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https://mspe.conti.de/projects/DG-058911/Project Documents/070 Change Management/020 Internal Change Request/010 SAP PDM List/020 BCM/"/>
    </mc:Choice>
  </mc:AlternateContent>
  <xr:revisionPtr revIDLastSave="0" documentId="8_{8C914275-61C2-4E59-8680-4F5E563822D9}" xr6:coauthVersionLast="46" xr6:coauthVersionMax="46" xr10:uidLastSave="{00000000-0000-0000-0000-000000000000}"/>
  <bookViews>
    <workbookView xWindow="-108" yWindow="-108" windowWidth="23256" windowHeight="12576" tabRatio="803" xr2:uid="{00000000-000D-0000-FFFF-FFFF00000000}"/>
  </bookViews>
  <sheets>
    <sheet name="ECN10451940" sheetId="16" r:id="rId1"/>
    <sheet name="ECN10443364" sheetId="15" r:id="rId2"/>
    <sheet name="ECN10435266" sheetId="14" r:id="rId3"/>
    <sheet name="ECN10432941" sheetId="13" r:id="rId4"/>
    <sheet name="ECN10422983" sheetId="12" r:id="rId5"/>
    <sheet name="ECN10419804" sheetId="11" r:id="rId6"/>
    <sheet name="ECN10416897" sheetId="10" r:id="rId7"/>
    <sheet name="ECN10409040" sheetId="9" r:id="rId8"/>
    <sheet name="ECN10404580" sheetId="8" r:id="rId9"/>
    <sheet name="ECN10399334" sheetId="7" r:id="rId10"/>
    <sheet name="ECN10396900" sheetId="6" r:id="rId11"/>
    <sheet name="ECN10391681" sheetId="5" r:id="rId12"/>
    <sheet name="ECN10388332" sheetId="4" r:id="rId13"/>
    <sheet name="ECN10383363" sheetId="2" r:id="rId14"/>
    <sheet name="ECN10376961 " sheetId="3"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<sst xmlns="http://schemas.openxmlformats.org/spreadsheetml/2006/main" count="41366" uniqueCount="956">
  <si>
    <t>SAP Customer Project Name: HONMY16IBC</t>
  </si>
  <si>
    <t>CUSTOMER DWG NO.</t>
  </si>
  <si>
    <t>A2C/DOC NO</t>
  </si>
  <si>
    <t>DOC TYPE</t>
  </si>
  <si>
    <t>DOC PART</t>
  </si>
  <si>
    <t>LATEST REV</t>
  </si>
  <si>
    <t>Smart</t>
  </si>
  <si>
    <t>Customer Part Number</t>
  </si>
  <si>
    <t>Marker for ATF-Generator</t>
  </si>
  <si>
    <t>Material-No.</t>
  </si>
  <si>
    <t>SAP Latest Revision</t>
  </si>
  <si>
    <t>00</t>
  </si>
  <si>
    <t>DRW</t>
  </si>
  <si>
    <t>000</t>
  </si>
  <si>
    <t>X</t>
  </si>
  <si>
    <t>AA</t>
  </si>
  <si>
    <t>40874983</t>
  </si>
  <si>
    <t>FIL</t>
  </si>
  <si>
    <t>(SW version)</t>
  </si>
  <si>
    <t>ATF Files</t>
  </si>
  <si>
    <t>AB</t>
  </si>
  <si>
    <t>m</t>
  </si>
  <si>
    <t>s</t>
  </si>
  <si>
    <t>PCB</t>
  </si>
  <si>
    <t>BA3</t>
  </si>
  <si>
    <t>BA0</t>
  </si>
  <si>
    <t>BA1</t>
  </si>
  <si>
    <t>Varnishing Limits / Areas MICU 6-layer</t>
  </si>
  <si>
    <t>40870399</t>
  </si>
  <si>
    <t>Varnishing Limits / Areas SMART</t>
  </si>
  <si>
    <t>ATF Latest Revision</t>
  </si>
  <si>
    <t>Conti Production Plant</t>
  </si>
  <si>
    <t>Honda Production Plant</t>
  </si>
  <si>
    <t>SPE</t>
  </si>
  <si>
    <t>40660375</t>
  </si>
  <si>
    <t>Note</t>
  </si>
  <si>
    <t>BCM Variant</t>
  </si>
  <si>
    <t>Descriptions</t>
  </si>
  <si>
    <t>CUSTOMER REL NO.</t>
  </si>
  <si>
    <t>Remark</t>
  </si>
  <si>
    <t>PTS</t>
  </si>
  <si>
    <t>MICU Info</t>
  </si>
  <si>
    <t>SMART Info</t>
  </si>
  <si>
    <t>High / SSP / Low</t>
  </si>
  <si>
    <t>Product (ECU assembly drawing) High</t>
  </si>
  <si>
    <t>ATF eSign-bundle document High</t>
  </si>
  <si>
    <t>High</t>
  </si>
  <si>
    <t>SSP High</t>
  </si>
  <si>
    <t>Low</t>
  </si>
  <si>
    <t>Product (ECU assembly drawing) Low</t>
  </si>
  <si>
    <t>40889902</t>
  </si>
  <si>
    <t>006</t>
  </si>
  <si>
    <t>CGQ</t>
  </si>
  <si>
    <t>Print Image L006</t>
  </si>
  <si>
    <t>03</t>
  </si>
  <si>
    <t>AD</t>
  </si>
  <si>
    <t>AF</t>
  </si>
  <si>
    <t>05</t>
  </si>
  <si>
    <t>CHANGE DESCRIPTION.</t>
  </si>
  <si>
    <t>AN</t>
  </si>
  <si>
    <t>HUM</t>
  </si>
  <si>
    <t>HATC</t>
  </si>
  <si>
    <t>38800-TGJT-A210-M1</t>
  </si>
  <si>
    <t>38800-TGJT-A310-M1</t>
  </si>
  <si>
    <t>38800-TGJT-A410-M1</t>
  </si>
  <si>
    <t>38800-TGJT-A510-M1</t>
  </si>
  <si>
    <t>38800-TGJT-A610-M1</t>
  </si>
  <si>
    <t>38800-TGJT-C010-M1</t>
  </si>
  <si>
    <t>38800-TGJT-C110-M1</t>
  </si>
  <si>
    <t>38800-TGJT-C210-M1</t>
  </si>
  <si>
    <t>38800-TGJT-C510-M1</t>
  </si>
  <si>
    <t>38800-TGJT-K010-M1</t>
  </si>
  <si>
    <t>38800-TGJT-K110-M1</t>
  </si>
  <si>
    <t>38800-TGJT-K210-M1</t>
  </si>
  <si>
    <t>38800-TGJT-Q110-M1</t>
  </si>
  <si>
    <t>38800-TGJT-Q210-M1</t>
  </si>
  <si>
    <t>38800-TGJT-Q310-M1</t>
  </si>
  <si>
    <t>38800-TGJT-Q410-M1</t>
  </si>
  <si>
    <t>38800-TGJT-Q510-M1</t>
  </si>
  <si>
    <t>38800-TGJT-N110-M1</t>
  </si>
  <si>
    <t>38800-TGJT-Z010-M1</t>
  </si>
  <si>
    <t>38800-TGJT-Z210-M1</t>
  </si>
  <si>
    <t>38800-TGJT-Z310-M1</t>
  </si>
  <si>
    <t>38800-TGJT-S010-M1</t>
  </si>
  <si>
    <t>38800-TGJT-E410-M1</t>
  </si>
  <si>
    <t>38800-TGJT-E510-M1</t>
  </si>
  <si>
    <t>38800-TGJT-E710-M1</t>
  </si>
  <si>
    <t>38800-TGJT-E910-M1</t>
  </si>
  <si>
    <t>38800-TGJT-T110-M1</t>
  </si>
  <si>
    <t>38800-TGJT-T210-M1</t>
  </si>
  <si>
    <t>38800-TGJT-T310-M1</t>
  </si>
  <si>
    <t>38800-TGJT-G310-M1</t>
  </si>
  <si>
    <t>38800-TGJT-G510-M1</t>
  </si>
  <si>
    <t>38800-TGJT-G610-M1</t>
  </si>
  <si>
    <t>38800-TGJT-P010-M1</t>
  </si>
  <si>
    <t>38800-TGJT-P110-M1</t>
  </si>
  <si>
    <t>38800-TGJT-P210-M1</t>
  </si>
  <si>
    <t>38800-TGJT-R010-M1</t>
  </si>
  <si>
    <t>38800-TGJT-M010-M1</t>
  </si>
  <si>
    <t>38800-TGJT-L010-M1</t>
  </si>
  <si>
    <t>38809-TGJT-A210-M1</t>
  </si>
  <si>
    <t>38809-TGJT-A310-M1</t>
  </si>
  <si>
    <t>38809-TGJT-A410-M1</t>
  </si>
  <si>
    <t>38809-TGJT-A510-M1</t>
  </si>
  <si>
    <t>38809-TGJT-A610-M1</t>
  </si>
  <si>
    <t>38809-TGJT-C010-M1</t>
  </si>
  <si>
    <t>38809-TGJT-C110-M1</t>
  </si>
  <si>
    <t>38809-TGJT-C210-M1</t>
  </si>
  <si>
    <t>38809-TGJT-C510-M1</t>
  </si>
  <si>
    <t>38809-TGJT-K010-M1</t>
  </si>
  <si>
    <t>38809-TGJT-K110-M1</t>
  </si>
  <si>
    <t>38809-TGJT-K210-M1</t>
  </si>
  <si>
    <t>38809-TGJT-Q110-M1</t>
  </si>
  <si>
    <t>38809-TGJT-Q210-M1</t>
  </si>
  <si>
    <t>38809-TGJT-Q310-M1</t>
  </si>
  <si>
    <t>38809-TGJT-Q410-M1</t>
  </si>
  <si>
    <t>38809-TGJT-Q510-M1</t>
  </si>
  <si>
    <t>38809-TGJT-N110-M1</t>
  </si>
  <si>
    <t>38809-TGJT-Z010-M1</t>
  </si>
  <si>
    <t>38809-TGJT-Z210-M1</t>
  </si>
  <si>
    <t>38809-TGJT-Z310-M1</t>
  </si>
  <si>
    <t>38809-TGJT-S010-M1</t>
  </si>
  <si>
    <t>38809-TGJT-E410-M1</t>
  </si>
  <si>
    <t>38809-TGJT-E510-M1</t>
  </si>
  <si>
    <t>38809-TGJT-E710-M1</t>
  </si>
  <si>
    <t>38809-TGJT-E910-M1</t>
  </si>
  <si>
    <t>38809-TGJT-T110-M1</t>
  </si>
  <si>
    <t>38809-TGJT-T210-M1</t>
  </si>
  <si>
    <t>38809-TGJT-T310-M1</t>
  </si>
  <si>
    <t>38809-TGJT-G310-M1</t>
  </si>
  <si>
    <t>38809-TGJT-G510-M1</t>
  </si>
  <si>
    <t>38809-TGJT-G610-M1</t>
  </si>
  <si>
    <t>38809-TGJT-P010-M1</t>
  </si>
  <si>
    <t>38809-TGJT-P110-M1</t>
  </si>
  <si>
    <t>38809-TGJT-P210-M1</t>
  </si>
  <si>
    <t>38809-TGJT-R010-M1</t>
  </si>
  <si>
    <t>38809-TGJT-M010-M1</t>
  </si>
  <si>
    <t>38809-TGJT-L010-M1</t>
  </si>
  <si>
    <t>38800-TGJT-A010-M1</t>
  </si>
  <si>
    <t>38800-TGJT-C310-M1</t>
  </si>
  <si>
    <t>38800-TGJT-Q010-M1</t>
  </si>
  <si>
    <t>38800-TGJT-Q610-M1</t>
  </si>
  <si>
    <t>38800-TGJT-E010-M1</t>
  </si>
  <si>
    <t>38800-TGJT-E110-M1</t>
  </si>
  <si>
    <t>38800-TGJT-E210-M1</t>
  </si>
  <si>
    <t>38800-TGJT-E310-M1</t>
  </si>
  <si>
    <t>38800-TGJT-T010-M1</t>
  </si>
  <si>
    <t>38800-TGJT-G010-M1</t>
  </si>
  <si>
    <t>38800-TGJT-G210-M1</t>
  </si>
  <si>
    <t>38800-TGJT-G710-M1</t>
  </si>
  <si>
    <t>Print Image H011</t>
  </si>
  <si>
    <t>Print Image H033</t>
  </si>
  <si>
    <t>Print Image H034</t>
  </si>
  <si>
    <t>011</t>
  </si>
  <si>
    <t>033</t>
  </si>
  <si>
    <t>034</t>
  </si>
  <si>
    <t>Print Image L005</t>
  </si>
  <si>
    <t>005</t>
  </si>
  <si>
    <t>Variant TGJT A2 5D</t>
  </si>
  <si>
    <t>Variant TGJT A3 5D</t>
  </si>
  <si>
    <t>Variant TGJT A4 5D</t>
  </si>
  <si>
    <t>Variant TGJT A5 5D</t>
  </si>
  <si>
    <t>Variant TGJT A6 5D</t>
  </si>
  <si>
    <t>Variant TGJT C0 5D</t>
  </si>
  <si>
    <t>Variant TGJT C1 5D</t>
  </si>
  <si>
    <t>Variant TGJT C2 5D</t>
  </si>
  <si>
    <t>Variant TGJT C5 5D</t>
  </si>
  <si>
    <t>Variant TGJT K0 5D</t>
  </si>
  <si>
    <t>Variant TGJT K1 5D</t>
  </si>
  <si>
    <t>Variant TGJT K2 5D</t>
  </si>
  <si>
    <t>Variant TGJT Q1 5D</t>
  </si>
  <si>
    <t>Variant TGJT Q2 5D</t>
  </si>
  <si>
    <t>Variant TGJT Q3 5D</t>
  </si>
  <si>
    <t>Variant TGJT Q4 5D</t>
  </si>
  <si>
    <t>Variant TGJT Q5 5D</t>
  </si>
  <si>
    <t>Variant TGJT N1 5D</t>
  </si>
  <si>
    <t>Variant TGJT Z0 5D</t>
  </si>
  <si>
    <t>Variant TGJT Z2 5D</t>
  </si>
  <si>
    <t>Variant TGJT Z3 5D</t>
  </si>
  <si>
    <t>Variant TGJT S0 5D</t>
  </si>
  <si>
    <t>Variant TGJT E4 5D</t>
  </si>
  <si>
    <t>Variant TGJT E5 5D</t>
  </si>
  <si>
    <t>Variant TGJT E7 5D</t>
  </si>
  <si>
    <t>Variant TGJT E9 5D</t>
  </si>
  <si>
    <t>Variant TGJT T1 5D</t>
  </si>
  <si>
    <t>Variant TGJT T2 5D</t>
  </si>
  <si>
    <t>Variant TGJT T3 5D</t>
  </si>
  <si>
    <t>Variant TGJT G3 5D</t>
  </si>
  <si>
    <t>Variant TGJT G5 5D</t>
  </si>
  <si>
    <t>Variant TGJT G6 5D</t>
  </si>
  <si>
    <t>Variant TGJT P0 5D</t>
  </si>
  <si>
    <t>Variant TGJT P1 5D</t>
  </si>
  <si>
    <t>Variant TGJT P2 5D</t>
  </si>
  <si>
    <t>Variant TGJT R0 5D</t>
  </si>
  <si>
    <t>Variant TGJT M0 5D</t>
  </si>
  <si>
    <t>Variant TGJT L0 5D</t>
  </si>
  <si>
    <t>SSP Variant TGJT A2 5D</t>
  </si>
  <si>
    <t>SSP Variant TGJT A3 5D</t>
  </si>
  <si>
    <t>SSP Variant TGJT A4 5D</t>
  </si>
  <si>
    <t>SSP Variant TGJT A5 5D</t>
  </si>
  <si>
    <t>SSP Variant TGJT A6 5D</t>
  </si>
  <si>
    <t>SSP Variant TGJT C0 5D</t>
  </si>
  <si>
    <t>SSP Variant TGJT C1 5D</t>
  </si>
  <si>
    <t>SSP Variant TGJT C2 5D</t>
  </si>
  <si>
    <t>SSP Variant TGJT C5 5D</t>
  </si>
  <si>
    <t>SSP Variant TGJT K0 5D</t>
  </si>
  <si>
    <t>SSP Variant TGJT K1 5D</t>
  </si>
  <si>
    <t>SSP Variant TGJT K2 5D</t>
  </si>
  <si>
    <t>SSP Variant TGJT Q1 5D</t>
  </si>
  <si>
    <t>SSP Variant TGJT Q2 5D</t>
  </si>
  <si>
    <t>SSP Variant TGJT Q3 5D</t>
  </si>
  <si>
    <t>SSP Variant TGJT Q4 5D</t>
  </si>
  <si>
    <t>SSP Variant TGJT Q5 5D</t>
  </si>
  <si>
    <t>SSP Variant TGJT N1 5D</t>
  </si>
  <si>
    <t>SSP Variant TGJT Z0 5D</t>
  </si>
  <si>
    <t>SSP Variant TGJT Z2 5D</t>
  </si>
  <si>
    <t>SSP Variant TGJT Z3 5D</t>
  </si>
  <si>
    <t>SSP Variant TGJT S0 5D</t>
  </si>
  <si>
    <t>SSP Variant TGJT E4 5D</t>
  </si>
  <si>
    <t>SSP Variant TGJT E5 5D</t>
  </si>
  <si>
    <t>SSP Variant TGJT E7 5D</t>
  </si>
  <si>
    <t>SSP Variant TGJT E9 5D</t>
  </si>
  <si>
    <t>SSP Variant TGJT T1 5D</t>
  </si>
  <si>
    <t>SSP Variant TGJT T2 5D</t>
  </si>
  <si>
    <t>SSP Variant TGJT T3 5D</t>
  </si>
  <si>
    <t>SSP Variant TGJT G3 5D</t>
  </si>
  <si>
    <t>SSP Variant TGJT G5 5D</t>
  </si>
  <si>
    <t>SSP Variant TGJT G6 5D</t>
  </si>
  <si>
    <t>SSP Variant TGJT P0 5D</t>
  </si>
  <si>
    <t>SSP Variant TGJT P1 5D</t>
  </si>
  <si>
    <t>SSP Variant TGJT P2 5D</t>
  </si>
  <si>
    <t>SSP Variant TGJT R0 5D</t>
  </si>
  <si>
    <t>SSP Variant TGJT M0 5D</t>
  </si>
  <si>
    <t>SSP Variant TGJT L0 5D</t>
  </si>
  <si>
    <t>Variant TGJT A0 5D</t>
  </si>
  <si>
    <t>Variant TGJT C3 5D</t>
  </si>
  <si>
    <t>Variant TGJT Q0 5D</t>
  </si>
  <si>
    <t>Variant TGJT Q6 5D</t>
  </si>
  <si>
    <t>Variant TGJT E0 5D</t>
  </si>
  <si>
    <t>Variant TGJT E1 5D</t>
  </si>
  <si>
    <t>Variant TGJT E2 5D</t>
  </si>
  <si>
    <t>Variant TGJT E3 5D</t>
  </si>
  <si>
    <t>Variant TGJT T0 5D</t>
  </si>
  <si>
    <t>Variant TGJT G0 5D</t>
  </si>
  <si>
    <t>Variant TGJT G2 5D</t>
  </si>
  <si>
    <t>Variant TGJT G7 5D</t>
  </si>
  <si>
    <t>High: 38800-TGJT-ZZ10-M1 
Low: 38800-TGJT-ZY10-M1</t>
  </si>
  <si>
    <t>TEAT-F-0220</t>
  </si>
  <si>
    <t>Print Image H035</t>
  </si>
  <si>
    <t>035</t>
  </si>
  <si>
    <t>ECN NO. : 10376961</t>
  </si>
  <si>
    <t>A3C0202460000</t>
  </si>
  <si>
    <t>A3C0202470000</t>
  </si>
  <si>
    <t>A3C0202480000</t>
  </si>
  <si>
    <t>A3C0202490000</t>
  </si>
  <si>
    <t>A3C0202500000</t>
  </si>
  <si>
    <t>A3C0202510000</t>
  </si>
  <si>
    <t>A3C0202950000</t>
  </si>
  <si>
    <t>A3C0202960000</t>
  </si>
  <si>
    <t>A3C0202970000</t>
  </si>
  <si>
    <t>A3C0202980000</t>
  </si>
  <si>
    <t>A3C0203010000</t>
  </si>
  <si>
    <t>A3C0203020000</t>
  </si>
  <si>
    <t>A3C0203030000</t>
  </si>
  <si>
    <t>A3C0203040000</t>
  </si>
  <si>
    <t>A3C0203080000</t>
  </si>
  <si>
    <t>A3C0203090000</t>
  </si>
  <si>
    <t>A3C0203100000</t>
  </si>
  <si>
    <t>A3C0203110000</t>
  </si>
  <si>
    <t>A3C0203120000</t>
  </si>
  <si>
    <t>A3C0203130000</t>
  </si>
  <si>
    <t>A3C0203140000</t>
  </si>
  <si>
    <t>A3C0203150000</t>
  </si>
  <si>
    <t>A3C0203200000</t>
  </si>
  <si>
    <t>A3C0203220000</t>
  </si>
  <si>
    <t>A3C0203230000</t>
  </si>
  <si>
    <t>A3C0203240000</t>
  </si>
  <si>
    <t>A3C0203320000</t>
  </si>
  <si>
    <t>A3C0203340000</t>
  </si>
  <si>
    <t>A3C0203350000</t>
  </si>
  <si>
    <t>A3C0203360000</t>
  </si>
  <si>
    <t>A3C0203420000</t>
  </si>
  <si>
    <t>A3C0203430000</t>
  </si>
  <si>
    <t>A3C0203440000</t>
  </si>
  <si>
    <t>A3C0203450000</t>
  </si>
  <si>
    <t>A3C0203460000</t>
  </si>
  <si>
    <t>A3C0203470000</t>
  </si>
  <si>
    <t>A3C0203480000</t>
  </si>
  <si>
    <t>A3C0203490000</t>
  </si>
  <si>
    <t>A3C0203550000</t>
  </si>
  <si>
    <t>A3C0203560000</t>
  </si>
  <si>
    <t>A3C0203570000</t>
  </si>
  <si>
    <t>A3C0203580000</t>
  </si>
  <si>
    <t>A3C0203590000</t>
  </si>
  <si>
    <t>A3C0203600000</t>
  </si>
  <si>
    <t>A3C0203980000</t>
  </si>
  <si>
    <t>A3C0203990000</t>
  </si>
  <si>
    <t>A3C0204000000</t>
  </si>
  <si>
    <t>A3C0204010000</t>
  </si>
  <si>
    <t>A3C0204020000</t>
  </si>
  <si>
    <t>A3C0204030000</t>
  </si>
  <si>
    <t>A3C0204040000</t>
  </si>
  <si>
    <t>A3C0204050000</t>
  </si>
  <si>
    <t>A3C0204060000</t>
  </si>
  <si>
    <t>A3C0204070000</t>
  </si>
  <si>
    <t>A3C0204080000</t>
  </si>
  <si>
    <t>A3C0204090000</t>
  </si>
  <si>
    <t>A3C0204100000</t>
  </si>
  <si>
    <t>A3C0204110000</t>
  </si>
  <si>
    <t>A3C0204120000</t>
  </si>
  <si>
    <t>A3C0204140000</t>
  </si>
  <si>
    <t>A3C0204150000</t>
  </si>
  <si>
    <t>A3C0204160000</t>
  </si>
  <si>
    <t>A3C0204170000</t>
  </si>
  <si>
    <t>A3C0204180000</t>
  </si>
  <si>
    <t>A3C0204190000</t>
  </si>
  <si>
    <t>A3C0204200000</t>
  </si>
  <si>
    <t>A3C0204210000</t>
  </si>
  <si>
    <t>A3C0204220000</t>
  </si>
  <si>
    <t>A3C0204230000</t>
  </si>
  <si>
    <t>A3C0204240000</t>
  </si>
  <si>
    <t>A3C0204250000</t>
  </si>
  <si>
    <t>A3C0204260000</t>
  </si>
  <si>
    <t>A3C0204270000</t>
  </si>
  <si>
    <t>A3C0204280000</t>
  </si>
  <si>
    <t>A3C0204290000</t>
  </si>
  <si>
    <t>A3C0204300000</t>
  </si>
  <si>
    <t>A3C0204310000</t>
  </si>
  <si>
    <t>A3C0204320000</t>
  </si>
  <si>
    <t>A3C0204330000</t>
  </si>
  <si>
    <t>A3C0204340000</t>
  </si>
  <si>
    <t>A3C0204350000</t>
  </si>
  <si>
    <t>A3C0204360000</t>
  </si>
  <si>
    <t>A3C0204370000</t>
  </si>
  <si>
    <t>A3C0204390000</t>
  </si>
  <si>
    <t>A3C0204400000</t>
  </si>
  <si>
    <t>A3C0204410000</t>
  </si>
  <si>
    <t>A3C0204420000</t>
  </si>
  <si>
    <t>41333373</t>
  </si>
  <si>
    <t>41333374</t>
  </si>
  <si>
    <t>41333375</t>
  </si>
  <si>
    <t>41333376</t>
  </si>
  <si>
    <t>41333378</t>
  </si>
  <si>
    <t>41333379</t>
  </si>
  <si>
    <t>41333380</t>
  </si>
  <si>
    <t>41333381</t>
  </si>
  <si>
    <t>41333382</t>
  </si>
  <si>
    <t>41333383</t>
  </si>
  <si>
    <t>41333384</t>
  </si>
  <si>
    <t>41333385</t>
  </si>
  <si>
    <t>41333386</t>
  </si>
  <si>
    <t>41333387</t>
  </si>
  <si>
    <t>41333388</t>
  </si>
  <si>
    <t>41333389</t>
  </si>
  <si>
    <t>41333390</t>
  </si>
  <si>
    <t>41333391</t>
  </si>
  <si>
    <t>41333392</t>
  </si>
  <si>
    <t>41333393</t>
  </si>
  <si>
    <t>41333394</t>
  </si>
  <si>
    <t>41333395</t>
  </si>
  <si>
    <t>41333396</t>
  </si>
  <si>
    <t>41333397</t>
  </si>
  <si>
    <t>41333398</t>
  </si>
  <si>
    <t>41333399</t>
  </si>
  <si>
    <t>41333400</t>
  </si>
  <si>
    <t>41333401</t>
  </si>
  <si>
    <t>41333402</t>
  </si>
  <si>
    <t>41333403</t>
  </si>
  <si>
    <t>41333404</t>
  </si>
  <si>
    <t>41333405</t>
  </si>
  <si>
    <t>41333406</t>
  </si>
  <si>
    <t>41333407</t>
  </si>
  <si>
    <t>41333408</t>
  </si>
  <si>
    <t>41333409</t>
  </si>
  <si>
    <t>41333410</t>
  </si>
  <si>
    <t>41333411</t>
  </si>
  <si>
    <t>41333412</t>
  </si>
  <si>
    <t>41333413</t>
  </si>
  <si>
    <t>41333414</t>
  </si>
  <si>
    <t>41333415</t>
  </si>
  <si>
    <t>41333416</t>
  </si>
  <si>
    <t>41333417</t>
  </si>
  <si>
    <t>41333418</t>
  </si>
  <si>
    <t>41333419</t>
  </si>
  <si>
    <t>41333420</t>
  </si>
  <si>
    <t>41333421</t>
  </si>
  <si>
    <t>41333422</t>
  </si>
  <si>
    <t>41333423</t>
  </si>
  <si>
    <t>41333424</t>
  </si>
  <si>
    <t>41333425</t>
  </si>
  <si>
    <t>41333426</t>
  </si>
  <si>
    <t>41333427</t>
  </si>
  <si>
    <t>41333428</t>
  </si>
  <si>
    <t>41333429</t>
  </si>
  <si>
    <t>41333430</t>
  </si>
  <si>
    <t>41333431</t>
  </si>
  <si>
    <t>41333432</t>
  </si>
  <si>
    <t>41333433</t>
  </si>
  <si>
    <t>41333434</t>
  </si>
  <si>
    <t>41333435</t>
  </si>
  <si>
    <t>41333436</t>
  </si>
  <si>
    <t>41333437</t>
  </si>
  <si>
    <t>41333438</t>
  </si>
  <si>
    <t>41333439</t>
  </si>
  <si>
    <t>41333440</t>
  </si>
  <si>
    <t>41333441</t>
  </si>
  <si>
    <t>41333442</t>
  </si>
  <si>
    <t>41333443</t>
  </si>
  <si>
    <t>41333444</t>
  </si>
  <si>
    <t>41333445</t>
  </si>
  <si>
    <t>41333446</t>
  </si>
  <si>
    <t>41333447</t>
  </si>
  <si>
    <t>41333448</t>
  </si>
  <si>
    <t>41333449</t>
  </si>
  <si>
    <t>41333450</t>
  </si>
  <si>
    <t>41333451</t>
  </si>
  <si>
    <t>41333452</t>
  </si>
  <si>
    <t>41333453</t>
  </si>
  <si>
    <t>41333454</t>
  </si>
  <si>
    <t>41333455</t>
  </si>
  <si>
    <t>41333456</t>
  </si>
  <si>
    <t>41333457</t>
  </si>
  <si>
    <t>41333458</t>
  </si>
  <si>
    <t>41333459</t>
  </si>
  <si>
    <t>41333460</t>
  </si>
  <si>
    <t>41333461</t>
  </si>
  <si>
    <t>41333462</t>
  </si>
  <si>
    <t>41333463</t>
  </si>
  <si>
    <t>41333464</t>
  </si>
  <si>
    <t>41333465</t>
  </si>
  <si>
    <t>A3C0202450000</t>
  </si>
  <si>
    <t>PCB Assy MICU 6-layer V206</t>
  </si>
  <si>
    <t>PCB Assy SMART 6-layer V09</t>
  </si>
  <si>
    <t>A2C39642200</t>
  </si>
  <si>
    <t>Assembly drawing PCB 6-layer variant V09 SMART</t>
  </si>
  <si>
    <t>Circuit diagram 6-layer variant V09 SMART</t>
  </si>
  <si>
    <t>MfG Package 6-layer V09 SMART</t>
  </si>
  <si>
    <t>A2C97753400</t>
  </si>
  <si>
    <t>Assembly drawing PCB 6-layer variant V206 MICU</t>
  </si>
  <si>
    <t>Circuit diagram 6-layer variant V206 MICU</t>
  </si>
  <si>
    <t>MfG Package 6-layer V206 MICU</t>
  </si>
  <si>
    <t>PCB Assy MICU 6-layer V207</t>
  </si>
  <si>
    <t>Assembly drawing PCB 6-layer variant V207 MICU</t>
  </si>
  <si>
    <t>Circuit diagram 6-layer variant V207 MICU</t>
  </si>
  <si>
    <t>MfG Package 6-layer V207 MICU</t>
  </si>
  <si>
    <t>A2C97753500</t>
  </si>
  <si>
    <t>PCB Assy MICU 6-layer V211</t>
  </si>
  <si>
    <t>Assembly drawing PCB 6-layer variant V211 MICU</t>
  </si>
  <si>
    <t>Circuit diagram 6-layer variant V211 MICU</t>
  </si>
  <si>
    <t>MfG Package 6-layer V211 MICU</t>
  </si>
  <si>
    <t>PCB Assy MICU 6-layer V212</t>
  </si>
  <si>
    <t>Circuit diagram 6-layer variant V212 MICU</t>
  </si>
  <si>
    <t>Assembly drawing PCB 6-layer variant V212 MICU</t>
  </si>
  <si>
    <t>MfG Package 6-layer V212 MICU</t>
  </si>
  <si>
    <t>PCB Assy MICU 6-layer V222</t>
  </si>
  <si>
    <t>Assembly drawing PCB 6-layer variant V222 MICU</t>
  </si>
  <si>
    <t>Circuit diagram 6-layer variant V222 MICU</t>
  </si>
  <si>
    <t>MfG Package 6-layer V222 MICU</t>
  </si>
  <si>
    <t>A2C97753900</t>
  </si>
  <si>
    <t>A2C97754000</t>
  </si>
  <si>
    <t>A2C11252400</t>
  </si>
  <si>
    <t>PCB Assy MICU 6-layer V209</t>
  </si>
  <si>
    <t>Assembly drawing PCB 6-layer variant V209 MICU</t>
  </si>
  <si>
    <t>Circuit diagram 6-layer variant V209 MICU</t>
  </si>
  <si>
    <t>MfG Package 6-layer V209 MICU</t>
  </si>
  <si>
    <t>A2C97753700</t>
  </si>
  <si>
    <t>PCB Assy MICU 6-layer V233</t>
  </si>
  <si>
    <t>Assembly drawing PCB 6-layer variant V233 MICU</t>
  </si>
  <si>
    <t>Circuit diagram 6-layer variant V233 MICU</t>
  </si>
  <si>
    <t>MfG Package 6-layer V233 MICU</t>
  </si>
  <si>
    <t>PCB Assy MICU 6-layer V234</t>
  </si>
  <si>
    <t>Assembly drawing PCB 6-layer variant V234 MICU</t>
  </si>
  <si>
    <t>Circuit diagram 6-layer variant V234 MICU</t>
  </si>
  <si>
    <t>MfG Package 6-layer V234 MICU</t>
  </si>
  <si>
    <t>PCB Assy MICU 6-layer V235</t>
  </si>
  <si>
    <t>Assembly drawing PCB 6-layer variant V235 MICU</t>
  </si>
  <si>
    <t>Circuit diagram 6-layer variant V235 MICU</t>
  </si>
  <si>
    <t>MfG Package 6-layer V235 MICU</t>
  </si>
  <si>
    <t>20022000</t>
  </si>
  <si>
    <t>PCB Assy MICU 6-layer V52</t>
  </si>
  <si>
    <t>Assembly drawing PCB 6-layer variant V52 MICU</t>
  </si>
  <si>
    <t>Circuit diagram 6-layer variant V52 MICU</t>
  </si>
  <si>
    <t>MfG Package 6-layer V52 MICU</t>
  </si>
  <si>
    <t>PCB Assy MICU 6-layer V62</t>
  </si>
  <si>
    <t>Assembly drawing PCB 6-layer variant V62 MICU</t>
  </si>
  <si>
    <t>Circuit diagram 6-layer variant V62 MICU</t>
  </si>
  <si>
    <t>MfG Package 6-layer V62 MICU</t>
  </si>
  <si>
    <t>PCB Assy MICU 6-layer V63</t>
  </si>
  <si>
    <t>Assembly drawing PCB 6-layer variant V63 MICU</t>
  </si>
  <si>
    <t>Circuit diagram 6-layer variant V63 MICU</t>
  </si>
  <si>
    <t>MfG Package 6-layer V63 MICU</t>
  </si>
  <si>
    <t>PCB Assy MICU 6-layer V70</t>
  </si>
  <si>
    <t>Assembly drawing PCB 6-layer variant V70 MICU</t>
  </si>
  <si>
    <t>Circuit diagram 6-layer variant V70 MICU</t>
  </si>
  <si>
    <t>MfG Package 6-layer V70 MICU</t>
  </si>
  <si>
    <t>PCB Assy MICU 6-layer V71</t>
  </si>
  <si>
    <t>Assembly drawing PCB 6-layer variant V71 MICU</t>
  </si>
  <si>
    <t>Circuit diagram 6-layer variant V71 MICU</t>
  </si>
  <si>
    <t>MfG Package 6-layer V71 MICU</t>
  </si>
  <si>
    <t>A2C96016200</t>
  </si>
  <si>
    <t>A2C11252300</t>
  </si>
  <si>
    <t>A2C11252200</t>
  </si>
  <si>
    <t>20012838</t>
  </si>
  <si>
    <t>20024853</t>
  </si>
  <si>
    <t>AC</t>
  </si>
  <si>
    <t>02</t>
  </si>
  <si>
    <t>20024854</t>
  </si>
  <si>
    <t>20015334</t>
  </si>
  <si>
    <t>20015335</t>
  </si>
  <si>
    <t>20015337</t>
  </si>
  <si>
    <t>06</t>
  </si>
  <si>
    <t>AG</t>
  </si>
  <si>
    <t>20015340</t>
  </si>
  <si>
    <t>20015341</t>
  </si>
  <si>
    <t>20024855</t>
  </si>
  <si>
    <t>A3C0215280000</t>
  </si>
  <si>
    <t>20043237</t>
  </si>
  <si>
    <t>A3C0215290000</t>
  </si>
  <si>
    <t>20043238</t>
  </si>
  <si>
    <t>A3C0215300000</t>
  </si>
  <si>
    <t>20043239</t>
  </si>
  <si>
    <t>A3C0215310000</t>
  </si>
  <si>
    <t>20043240</t>
  </si>
  <si>
    <t>A3C0215320000</t>
  </si>
  <si>
    <t>20043241</t>
  </si>
  <si>
    <t>8.32</t>
  </si>
  <si>
    <t>Customer Drawing High</t>
  </si>
  <si>
    <t>Customer Drawing Low</t>
  </si>
  <si>
    <t>41342943</t>
  </si>
  <si>
    <t>Print Image L003</t>
  </si>
  <si>
    <t>003</t>
  </si>
  <si>
    <t>BCM High:
1. New Intro of TGJT BCM High including SSP.
2. New Intro of H34 &amp; H35 with new Ukraine Logo.
3. New intro of HW MICU 233, 234, 235.
BCM Low: 
4. New intro of TGJT BCM Low.
5. New intro of HW MICU 70 &amp; 71.
6. New intro of TGJT BCM Low including use of BCM Low lower housing, A2C90313700, version 02.
7. New customer, production dwgs and ATF files.</t>
  </si>
  <si>
    <t>MY20 - TGJT</t>
  </si>
  <si>
    <t>ECN NO. : 10383363</t>
  </si>
  <si>
    <t>8.34</t>
  </si>
  <si>
    <t>01</t>
  </si>
  <si>
    <t>38800-TGJ -A210-M1</t>
  </si>
  <si>
    <t>38800-TGJ -A310-M1</t>
  </si>
  <si>
    <t>38800-TGJ -A410-M1</t>
  </si>
  <si>
    <t>38800-TGJ -A510-M1</t>
  </si>
  <si>
    <t>38800-TGJ -C010-M1</t>
  </si>
  <si>
    <t>38800-TGJ -C110-M1</t>
  </si>
  <si>
    <t>38800-TGJ -C210-M1</t>
  </si>
  <si>
    <t>38800-TGJ -C510-M1</t>
  </si>
  <si>
    <t>38800-TGJ -K110-M1</t>
  </si>
  <si>
    <t>38800-TGJ -K210-M1</t>
  </si>
  <si>
    <t>38800-TGJ -Q210-M1</t>
  </si>
  <si>
    <t>38800-TGJ -Q310-M1</t>
  </si>
  <si>
    <t>38800-TGJ -Q410-M1</t>
  </si>
  <si>
    <t>38800-TGJ -Q510-M1</t>
  </si>
  <si>
    <t>38800-TGJ -Z210-M1</t>
  </si>
  <si>
    <t>38800-TGJ -Z310-M1</t>
  </si>
  <si>
    <t>38800-TGJ -S010-M1</t>
  </si>
  <si>
    <t>38800-TGJ -E410-M1</t>
  </si>
  <si>
    <t>38800-TGJ -E510-M1</t>
  </si>
  <si>
    <t>38800-TGJ -E710-M1</t>
  </si>
  <si>
    <t>38800-TGJ -E910-M1</t>
  </si>
  <si>
    <t>38800-TGJ -G310-M1</t>
  </si>
  <si>
    <t>38800-TGJ -G510-M1</t>
  </si>
  <si>
    <t>38800-TGJ -G610-M1</t>
  </si>
  <si>
    <t>38809-TGJ -A210-M1</t>
  </si>
  <si>
    <t>38809-TGJ -A310-M1</t>
  </si>
  <si>
    <t>38809-TGJ -A410-M1</t>
  </si>
  <si>
    <t>38809-TGJ -A510-M1</t>
  </si>
  <si>
    <t>38809-TGJ -C010-M1</t>
  </si>
  <si>
    <t>38809-TGJ -C110-M1</t>
  </si>
  <si>
    <t>38809-TGJ -C210-M1</t>
  </si>
  <si>
    <t>38809-TGJ -C510-M1</t>
  </si>
  <si>
    <t>38809-TGJ -K110-M1</t>
  </si>
  <si>
    <t>38809-TGJ -K210-M1</t>
  </si>
  <si>
    <t>38809-TGJ -Q210-M1</t>
  </si>
  <si>
    <t>38809-TGJ -Q310-M1</t>
  </si>
  <si>
    <t>38809-TGJ -Q410-M1</t>
  </si>
  <si>
    <t>38809-TGJ -Q510-M1</t>
  </si>
  <si>
    <t>38809-TGJ -Z210-M1</t>
  </si>
  <si>
    <t>38809-TGJ -Z310-M1</t>
  </si>
  <si>
    <t>38809-TGJ -S010-M1</t>
  </si>
  <si>
    <t>38809-TGJ -E410-M1</t>
  </si>
  <si>
    <t>38809-TGJ -E510-M1</t>
  </si>
  <si>
    <t>38809-TGJ -E710-M1</t>
  </si>
  <si>
    <t>38809-TGJ -E910-M1</t>
  </si>
  <si>
    <t>38809-TGJ -G310-M1</t>
  </si>
  <si>
    <t>38809-TGJ -G510-M1</t>
  </si>
  <si>
    <t>38809-TGJ -G610-M1</t>
  </si>
  <si>
    <t xml:space="preserve">High:38800-TGJ -ZZ10-M1
Low:38800-TGJ -ZY10-M1
</t>
  </si>
  <si>
    <t>High :A-18-05980
Low:A-18-05980</t>
  </si>
  <si>
    <t>38800-TGJ -A010-M1</t>
  </si>
  <si>
    <t>38800-TGJ -C310-M1</t>
  </si>
  <si>
    <t>38800-TGJ -Q010-M1</t>
  </si>
  <si>
    <t>38800-TGJ -Q610-M1</t>
  </si>
  <si>
    <t>38800-TGJ -E010-M1</t>
  </si>
  <si>
    <t>38800-TGJ -E110-M1</t>
  </si>
  <si>
    <t>38800-TGJ -E210-M1</t>
  </si>
  <si>
    <t>38800-TGJ -E310-M1</t>
  </si>
  <si>
    <t>38800-TGJ -T010-M1</t>
  </si>
  <si>
    <t>38800-TGJ -G010-M1</t>
  </si>
  <si>
    <t>38800-TGJ -G210-M1</t>
  </si>
  <si>
    <t>38800-TGJ -G710-M1</t>
  </si>
  <si>
    <t xml:space="preserve">High:
1. Update of customer part number from prototype to MP with major revision update for A2 to A5, C0 to C2, C5, E4 to E5, E7, E9, G3, G5 to G6, K1 to K2, Q2 to Q5, S0, Z2 to Z3 BCM High variants including SSP.
2. Upsuffix of ATF files for A2 to A5, C0 to C2, C5, E4 to E5, E7, E9, G3, G5 to G6, K1 to K2, Q2 to Q5, S0, Z2 to Z3 BCM High variants including SSP due to update of customer part number &amp; SW change from 8.32 to 8.34.
3. Upsuffix of ATF files for A6, K0, Q1, N1, Z0, T1 to T3, P0 to P2, R0, M0 &amp; L0 BCM High variants including SSP due to SW change from 8.32 to 8.34.
4. Update of customer &amp; production drawings.
5. Upsuffix of SAP revision.
Low: 
1. Update of customer part number from prototype to MP with major revision update for all BCM Low variants.
2. Upsuffix of ATF files for all BCM Low variants due to SW change from 8.32 to 8.34.
3. Update of customer &amp; production drawings.
4. Upsuffix of SAP revision. 
</t>
  </si>
  <si>
    <t xml:space="preserve">38800-TGJ -ZZ11-M1
</t>
  </si>
  <si>
    <t>A-18-07800</t>
  </si>
  <si>
    <t>Variant TGJ A6 5D</t>
  </si>
  <si>
    <t>Variant TGJ K0 5D</t>
  </si>
  <si>
    <t>Variant TGJ Q1 5D</t>
  </si>
  <si>
    <t>Variant TGJ N1 5D</t>
  </si>
  <si>
    <t>Variant TGJ Z0 5D</t>
  </si>
  <si>
    <t>Variant TGJ T1 5D</t>
  </si>
  <si>
    <t>Variant TGJ T2 5D</t>
  </si>
  <si>
    <t>Variant TGJ T3 5D</t>
  </si>
  <si>
    <t>Variant TGJ P0 5D</t>
  </si>
  <si>
    <t>Variant TGJ P1 5D</t>
  </si>
  <si>
    <t>Variant TGJ P2 5D</t>
  </si>
  <si>
    <t>Variant TGJ R0 5D</t>
  </si>
  <si>
    <t>Variant TGJ M0 5D</t>
  </si>
  <si>
    <t>Variant TGJ L0 5D</t>
  </si>
  <si>
    <t>SSP Variant TGJ A6 5D</t>
  </si>
  <si>
    <t>SSP Variant TGJ K0 5D</t>
  </si>
  <si>
    <t>SSP Variant TGJ Q1 5D</t>
  </si>
  <si>
    <t>SSP Variant TGJ N1 5D</t>
  </si>
  <si>
    <t>SSP Variant TGJ Z0 5D</t>
  </si>
  <si>
    <t>SSP Variant TGJ T1 5D</t>
  </si>
  <si>
    <t>SSP Variant TGJ T2 5D</t>
  </si>
  <si>
    <t>SSP Variant TGJ T3 5D</t>
  </si>
  <si>
    <t>SSP Variant TGJ P0 5D</t>
  </si>
  <si>
    <t>SSP Variant TGJ P1 5D</t>
  </si>
  <si>
    <t>SSP Variant TGJ P2 5D</t>
  </si>
  <si>
    <t>SSP Variant TGJ R0 5D</t>
  </si>
  <si>
    <t>SSP Variant TGJ M0 5D</t>
  </si>
  <si>
    <t>SSP Variant TGJ L0 5D</t>
  </si>
  <si>
    <t>38800-TGJ -A610-M1</t>
  </si>
  <si>
    <t>38800-TGJ -K010-M1</t>
  </si>
  <si>
    <t>38800-TGJ -Q110-M1</t>
  </si>
  <si>
    <t>38800-TGJ -N110-M1</t>
  </si>
  <si>
    <t>38800-TGJ -Z010-M1</t>
  </si>
  <si>
    <t>38800-TGJ -T110-M1</t>
  </si>
  <si>
    <t>38800-TGJ -T210-M1</t>
  </si>
  <si>
    <t>38800-TGJ -T310-M1</t>
  </si>
  <si>
    <t>38800-TGJ -P010-M1</t>
  </si>
  <si>
    <t>38800-TGJ -P110-M1</t>
  </si>
  <si>
    <t>38800-TGJ -P210-M1</t>
  </si>
  <si>
    <t>38800-TGJ -R010-M1</t>
  </si>
  <si>
    <t>38800-TGJ -M010-M1</t>
  </si>
  <si>
    <t>38800-TGJ -L010-M1</t>
  </si>
  <si>
    <t>38809-TGJ -A610-M1</t>
  </si>
  <si>
    <t>38809-TGJ -K010-M1</t>
  </si>
  <si>
    <t>38809-TGJ -Q110-M1</t>
  </si>
  <si>
    <t>38809-TGJ -N110-M1</t>
  </si>
  <si>
    <t>38809-TGJ -Z010-M1</t>
  </si>
  <si>
    <t>38809-TGJ -T110-M1</t>
  </si>
  <si>
    <t>38809-TGJ -T210-M1</t>
  </si>
  <si>
    <t>38809-TGJ -T310-M1</t>
  </si>
  <si>
    <t>38809-TGJ -P010-M1</t>
  </si>
  <si>
    <t>38809-TGJ -P110-M1</t>
  </si>
  <si>
    <t>38809-TGJ -P210-M1</t>
  </si>
  <si>
    <t>38809-TGJ -R010-M1</t>
  </si>
  <si>
    <t>38809-TGJ -M010-M1</t>
  </si>
  <si>
    <t>38809-TGJ -L010-M1</t>
  </si>
  <si>
    <t>ECN NO. : 10388332</t>
  </si>
  <si>
    <t>1. Change Proto to MP for BCM HIGH and SSP Variants A6, T1-3, P0-2, K0, L0, M0, N1, Q1, R0 &amp; Z0.
2. Update SAP &amp; ATF Rev.
3. Update customer and production dwgs.</t>
  </si>
  <si>
    <t>BCM High:</t>
  </si>
  <si>
    <t>BCM Low:</t>
  </si>
  <si>
    <t>DMC Contents</t>
  </si>
  <si>
    <t>Part Marking</t>
  </si>
  <si>
    <t>End</t>
  </si>
  <si>
    <t>38800-TGJ -ZY10-M1</t>
  </si>
  <si>
    <t>A-18-09837</t>
  </si>
  <si>
    <t>Print Image H042</t>
  </si>
  <si>
    <t>Print Image H043</t>
  </si>
  <si>
    <t>042</t>
  </si>
  <si>
    <t>043</t>
  </si>
  <si>
    <t>38800-TGJ -Q111-M1</t>
  </si>
  <si>
    <t>38800-TGJ -Q211-M1</t>
  </si>
  <si>
    <t>38800-TGJ -Q311-M1</t>
  </si>
  <si>
    <t>38800-TGJ -Q411-M1</t>
  </si>
  <si>
    <t>38800-TGJ -Q511-M1</t>
  </si>
  <si>
    <t>38800-TGJ -N111-M1</t>
  </si>
  <si>
    <t>38800-TGJ -E411-M1</t>
  </si>
  <si>
    <t>38800-TGJ -E711-M1</t>
  </si>
  <si>
    <t>38800-TGJ -E911-M1</t>
  </si>
  <si>
    <t>38800-TGJ -E511-M1</t>
  </si>
  <si>
    <t>38800-TGJ -T111-M1</t>
  </si>
  <si>
    <t>38800-TGJ -T211-M1</t>
  </si>
  <si>
    <t>38800-TGJ -T311-M1</t>
  </si>
  <si>
    <t>38800-TGJ -G311-M1</t>
  </si>
  <si>
    <t>38800-TGJ -G511-M1</t>
  </si>
  <si>
    <t>38800-TGJ -G611-M1</t>
  </si>
  <si>
    <t>38800-TGJ -P011-M1</t>
  </si>
  <si>
    <t>38800-TGJ -P211-M1</t>
  </si>
  <si>
    <t>38800-TGJ -R011-M1</t>
  </si>
  <si>
    <t>38809-TGJ -Q111-M1</t>
  </si>
  <si>
    <t>38809-TGJ -Q211-M1</t>
  </si>
  <si>
    <t>38809-TGJ -Q311-M1</t>
  </si>
  <si>
    <t>38809-TGJ -Q411-M1</t>
  </si>
  <si>
    <t>38809-TGJ -Q511-M1</t>
  </si>
  <si>
    <t>38809-TGJ -N111-M1</t>
  </si>
  <si>
    <t>38809-TGJ -E411-M1</t>
  </si>
  <si>
    <t>38809-TGJ -E511-M1</t>
  </si>
  <si>
    <t>38809-TGJ -E711-M1</t>
  </si>
  <si>
    <t>38809-TGJ -E911-M1</t>
  </si>
  <si>
    <t>38809-TGJ -T111-M1</t>
  </si>
  <si>
    <t>38809-TGJ -T211-M1</t>
  </si>
  <si>
    <t>38809-TGJ -T311-M1</t>
  </si>
  <si>
    <t>38809-TGJ -G311-M1</t>
  </si>
  <si>
    <t>38809-TGJ -G511-M1</t>
  </si>
  <si>
    <t>38809-TGJ -G611-M1</t>
  </si>
  <si>
    <t>38809-TGJ -P011-M1</t>
  </si>
  <si>
    <t>38809-TGJ -P111-M1</t>
  </si>
  <si>
    <t>38809-TGJ -P211-M1</t>
  </si>
  <si>
    <t>38809-TGJ -R011-M1</t>
  </si>
  <si>
    <t>-</t>
  </si>
  <si>
    <t>Variant TGJ A2 5D</t>
  </si>
  <si>
    <t>Variant TGJ A3 5D</t>
  </si>
  <si>
    <t>Variant TGJ A4 5D</t>
  </si>
  <si>
    <t>Variant TGJ A5 5D</t>
  </si>
  <si>
    <t>Variant TGJ C0 5D</t>
  </si>
  <si>
    <t>Variant TGJ C1 5D</t>
  </si>
  <si>
    <t>Variant TGJ C2 5D</t>
  </si>
  <si>
    <t>Variant TGJ C5 5D</t>
  </si>
  <si>
    <t>Variant TGJ K1 5D</t>
  </si>
  <si>
    <t>Variant TGJ K2 5D</t>
  </si>
  <si>
    <t>Variant TGJ Q2 5D</t>
  </si>
  <si>
    <t>Variant TGJ Q3 5D</t>
  </si>
  <si>
    <t>Variant TGJ Q4 5D</t>
  </si>
  <si>
    <t>Variant TGJ Q5 5D</t>
  </si>
  <si>
    <t>Variant TGJ Z2 5D</t>
  </si>
  <si>
    <t>Variant TGJ Z3 5D</t>
  </si>
  <si>
    <t>Variant TGJ S0 5D</t>
  </si>
  <si>
    <t>Variant TGJ E4 5D</t>
  </si>
  <si>
    <t>Variant TGJ E5 5D</t>
  </si>
  <si>
    <t>Variant TGJ E7 5D</t>
  </si>
  <si>
    <t>Variant TGJ E9 5D</t>
  </si>
  <si>
    <t>Variant TGJ G3 5D</t>
  </si>
  <si>
    <t>Variant TGJ G5 5D</t>
  </si>
  <si>
    <t>Variant TGJ G6 5D</t>
  </si>
  <si>
    <t>SSP Variant TGJ A2 5D</t>
  </si>
  <si>
    <t>SSP Variant TGJ A3 5D</t>
  </si>
  <si>
    <t>SSP Variant TGJ A4 5D</t>
  </si>
  <si>
    <t>SSP Variant TGJ A5 5D</t>
  </si>
  <si>
    <t>SSP Variant TGJ C0 5D</t>
  </si>
  <si>
    <t>SSP Variant TGJ C1 5D</t>
  </si>
  <si>
    <t>SSP Variant TGJ C2 5D</t>
  </si>
  <si>
    <t>SSP Variant TGJ C5 5D</t>
  </si>
  <si>
    <t>SSP Variant TGJ K1 5D</t>
  </si>
  <si>
    <t>SSP Variant TGJ K2 5D</t>
  </si>
  <si>
    <t>SSP Variant TGJ Q2 5D</t>
  </si>
  <si>
    <t>SSP Variant TGJ Q3 5D</t>
  </si>
  <si>
    <t>SSP Variant TGJ Q4 5D</t>
  </si>
  <si>
    <t>SSP Variant TGJ Q5 5D</t>
  </si>
  <si>
    <t>SSP Variant TGJ Z2 5D</t>
  </si>
  <si>
    <t>SSP Variant TGJ Z3 5D</t>
  </si>
  <si>
    <t>SSP Variant TGJ S0 5D</t>
  </si>
  <si>
    <t>SSP Variant TGJ E4 5D</t>
  </si>
  <si>
    <t>SSP Variant TGJ E5 5D</t>
  </si>
  <si>
    <t>SSP Variant TGJ E7 5D</t>
  </si>
  <si>
    <t>SSP Variant TGJ E9 5D</t>
  </si>
  <si>
    <t>SSP Variant TGJ G3 5D</t>
  </si>
  <si>
    <t>SSP Variant TGJ G5 5D</t>
  </si>
  <si>
    <t>SSP Variant TGJ G6 5D</t>
  </si>
  <si>
    <t>Variant TGJ A0 5D</t>
  </si>
  <si>
    <t>Variant TGJ C3 5D</t>
  </si>
  <si>
    <t>Variant TGJ Q0 5D</t>
  </si>
  <si>
    <t>Variant TGJ Q6 5D</t>
  </si>
  <si>
    <t>Variant TGJ E0 5D</t>
  </si>
  <si>
    <t>Variant TGJ E1 5D</t>
  </si>
  <si>
    <t>Variant TGJ E2 5D</t>
  </si>
  <si>
    <t>Variant TGJ E3 5D</t>
  </si>
  <si>
    <t>Variant TGJ T0 5D</t>
  </si>
  <si>
    <t>Variant TGJ G0 5D</t>
  </si>
  <si>
    <t>Variant TGJ G2 5D</t>
  </si>
  <si>
    <t>Variant TGJ G7 5D</t>
  </si>
  <si>
    <t>ECN NO. : 10391681</t>
  </si>
  <si>
    <t>38800-TGJ -ZZ12-M1</t>
  </si>
  <si>
    <t>A-18-05980</t>
  </si>
  <si>
    <t>38800TGJ A010 + serial number</t>
  </si>
  <si>
    <t>38800TGJ C310 + serial number</t>
  </si>
  <si>
    <t>38800TGJ E010 + serial number</t>
  </si>
  <si>
    <t>38800TGJ E110 + serial number</t>
  </si>
  <si>
    <t>38800TGJ E210 + serial number</t>
  </si>
  <si>
    <t>38800TGJ E310 + serial number</t>
  </si>
  <si>
    <t>38800TGJ T010 + serial number</t>
  </si>
  <si>
    <t>38800TGJ G010 + serial number</t>
  </si>
  <si>
    <t>38800TGJ G210 + serial number</t>
  </si>
  <si>
    <t>38800TGJ G710 + serial number</t>
  </si>
  <si>
    <t>1. Minor rev for BCM High including SSP Q1-5, N1, E4-5, E7, E9, T1-3, G3, G5-6, P0-2, R0.
2. New intro of label H42 and H43. 
3. Change laser markings for BCM High including SSP for Q1-5, N1 from H34 to H42 due to update to Ukraine and Botswana logos.
4. Change laser markings for BCM High including SSP for E4-5, E7, E9, T1-3, G3, G5-6, P0-2, R0 from H35 to H43 due to update to Ukraine, Morocco and UAE logos.
5. Update ATF and SAP Revision.
6. Update Customer and Production dwgs.</t>
  </si>
  <si>
    <t>38800-TGJ -P111-M1</t>
  </si>
  <si>
    <t>AE</t>
  </si>
  <si>
    <t>ECN NO. : 10396900</t>
  </si>
  <si>
    <t>38800-TGJ -ZZ13-M1</t>
  </si>
  <si>
    <t>A-19-01568</t>
  </si>
  <si>
    <t>38800-TGJ -K020-M1</t>
  </si>
  <si>
    <t>38800-TGJ -K120-M1</t>
  </si>
  <si>
    <t>38800-TGJ -K220-M1</t>
  </si>
  <si>
    <t>38800-TGJ -E420-M1</t>
  </si>
  <si>
    <t>38800-TGJ -E520-M1</t>
  </si>
  <si>
    <t>38800-TGJ -E720-M1</t>
  </si>
  <si>
    <t>38800-TGJ -E920-M1</t>
  </si>
  <si>
    <t>38800-TGJ -T120-M1</t>
  </si>
  <si>
    <t>38800-TGJ -T220-M1</t>
  </si>
  <si>
    <t>38800-TGJ -T320-M1</t>
  </si>
  <si>
    <t>04</t>
  </si>
  <si>
    <t>38800-TGJ -G320-M1</t>
  </si>
  <si>
    <t>38800-TGJ -G520-M1</t>
  </si>
  <si>
    <t>38800-TGJ -G620-M1</t>
  </si>
  <si>
    <t>38800-TGJ -P020-M1</t>
  </si>
  <si>
    <t>38800-TGJ -P120-M1</t>
  </si>
  <si>
    <t>38800-TGJ -P220-M1</t>
  </si>
  <si>
    <t>38809-TGJ -K020-M1</t>
  </si>
  <si>
    <t>38809-TGJ -K120-M1</t>
  </si>
  <si>
    <t>38809-TGJ -K220-M1</t>
  </si>
  <si>
    <t>38809-TGJ -E420-M1</t>
  </si>
  <si>
    <t>38809-TGJ -E520-M1</t>
  </si>
  <si>
    <t>38809-TGJ -E720-M1</t>
  </si>
  <si>
    <t>38809-TGJ -E920-M1</t>
  </si>
  <si>
    <t>38809-TGJ -T120-M1</t>
  </si>
  <si>
    <t>38809-TGJ -T220-M1</t>
  </si>
  <si>
    <t>38809-TGJ -T320-M1</t>
  </si>
  <si>
    <t>38809-TGJ -G320-M1</t>
  </si>
  <si>
    <t>38809-TGJ -G520-M1</t>
  </si>
  <si>
    <t>38809-TGJ -G620-M1</t>
  </si>
  <si>
    <t>38809-TGJ -P020-M1</t>
  </si>
  <si>
    <t>38809-TGJ -P120-M1</t>
  </si>
  <si>
    <t>38809-TGJ -P220-M1</t>
  </si>
  <si>
    <t>1. Upsuffix of SAP, ATF rev and major revision to customer P/N for TGJ BCM High K0-2, E4-5, E7, E9, T1-3, G3, G5-6, P0-2 including SSP due to RED updates. 
2. Upsuffix of SAP and ATF revision to revert minor revision for TGJ SSP Q1-5, N1, R0 to "0" in accordance to HGT's request.
3. Update Customer and Production dwgs.</t>
  </si>
  <si>
    <t>38800-TGJ -ZZ14-M1</t>
  </si>
  <si>
    <t>A-19-02382</t>
  </si>
  <si>
    <t>38800-TGJ -Q112-M1</t>
  </si>
  <si>
    <t>38800-TGJ -Q212-M1</t>
  </si>
  <si>
    <t>38800-TGJ -Q312-M1</t>
  </si>
  <si>
    <t>38800-TGJ -Q412-M1</t>
  </si>
  <si>
    <t>38800-TGJ -Q512-M1</t>
  </si>
  <si>
    <t>38800-TGJ -N112-M1</t>
  </si>
  <si>
    <t>38800-TGJ -M020-M1</t>
  </si>
  <si>
    <t>Variant TGJ Z1 5D</t>
  </si>
  <si>
    <t>38800-TGJ -Z110-M1</t>
  </si>
  <si>
    <t>38809-TGJ -Z110-M1</t>
  </si>
  <si>
    <t>SSP Variant TGJ Z1 5D</t>
  </si>
  <si>
    <t>38809-TGJ -M020-M1</t>
  </si>
  <si>
    <t>Print Image H046</t>
  </si>
  <si>
    <t>046</t>
  </si>
  <si>
    <t>ECN NO. : 10399334</t>
  </si>
  <si>
    <t>1. New Intro of TGJ Z1 BCM High including SSP using homologation label H33 with SW 8.34, M207 and S09.
2. Upsuffix of SAP and ATF revision for TGJ M0 BCM High variants including SSP due to major revision to customer part number. 
3. Upsuffix of SAP and ATF revision for TGJ Q1-5, N1 BCM High variants due to minor revision to customer part number and change in homologation label from H42 to H46. Only SAP, ATF rev and homologation label change for SSP.
4. New intro of label H46.
5. Update Customer and Production dwgs.</t>
  </si>
  <si>
    <t>A3C0487070000</t>
  </si>
  <si>
    <t>41474499</t>
  </si>
  <si>
    <t>41474500</t>
  </si>
  <si>
    <t>A3C0487140000</t>
  </si>
  <si>
    <t>ECN NO. : 10404580</t>
  </si>
  <si>
    <t>1. Upsuffix of SAP and ATF revision for TGJ M0 BCM High variant including SSP due to change of MICU from V207 to V212. Hence, it is due to need to mount RR FOG.</t>
  </si>
  <si>
    <t>Print Image L007</t>
  </si>
  <si>
    <t>007</t>
  </si>
  <si>
    <t>AP</t>
  </si>
  <si>
    <t>ECN NO. : 10409040</t>
  </si>
  <si>
    <t>1. Upsuffix of SAP revision for all TGJ BCM High, including SSP, due to update of PTS version from AN to AP.</t>
  </si>
  <si>
    <t xml:space="preserve">
1. New introduction of homologation label L07. 
2. Upsuffix of SAP &amp; ATF revision for TGJ BCM Low A0, C3 due to homologation label correction from L06 to L07 and update of PTS version from AN to AP. 
3. Upsuffix of SAP revision for TGJ BCM Low Q0, Q6, E0-3, T0, G0, G2, G7 due to update of PTS version from AN to AP.
4. Update production drawing.</t>
  </si>
  <si>
    <t>ECN NO. : 10416897</t>
  </si>
  <si>
    <t>8.35</t>
  </si>
  <si>
    <t>ECN NO. : 10419804</t>
  </si>
  <si>
    <t>38800-TGJ -ZZ15-M1</t>
  </si>
  <si>
    <t>A-20-00157</t>
  </si>
  <si>
    <t>38800-TGJ -Q113-M1</t>
  </si>
  <si>
    <t>38800-TGJ -Q213-M1</t>
  </si>
  <si>
    <t>38800-TGJ -Q313-M1</t>
  </si>
  <si>
    <t>38800-TGJ -Q413-M1</t>
  </si>
  <si>
    <t>38800-TGJ -Q513-M1</t>
  </si>
  <si>
    <t>38800-TGJ -N120-M1</t>
  </si>
  <si>
    <t>38809-TGJ -N120-M1</t>
  </si>
  <si>
    <t>07</t>
  </si>
  <si>
    <t>AH</t>
  </si>
  <si>
    <t>1. Upsuffix of SAP and ATF revision for BCM High TGJ A3-4, C0-1, K1, Q2-5, Z2-3, S0, E7, E9, G6 including SSP due to SW version change from SW8.34 to SW8.35.
2. No update of customer/production dwgs.</t>
  </si>
  <si>
    <t xml:space="preserve">1. Upsuffix of SAP and ATF latest rev. for BCM High TGJ N1 including SSP due to major revision to cutomer P/N and uprev of label H46 from AA to AB for Botswana Homologation Update. 
2. Upsuffix of SAP and ATF rev. for BCM High TGJ Q1-5 due to minor revision to customer P/N and uprev of label H46 from AA to AB for Botswana Homologation Update.
3. Upsuffix of ATF and SAP rev. for SSP TGJ Q1-5 due to uprev of label H46 from AA to AB for Botswana Homolgation Update.
4. Update Customer and Production dwgs.
</t>
  </si>
  <si>
    <t>ECN NO. : 10422983</t>
  </si>
  <si>
    <t>08</t>
  </si>
  <si>
    <t>AQ</t>
  </si>
  <si>
    <t xml:space="preserve">1. Upsuffix of SAP &amp; ATF rev. for TGJT BCM High for variants A2-6, C0-2,C5 K0-2,Q1-5,N1, Z0-3,S0, E4-5, E7, E9, T1-3 G3,G5-6, P0-2, R0, M0, L0 including SSP due to upsuffix of rev. for HW M52, M62, M63, M70, M71, M206, M207, M209, M211, M212, M222, M233, M234, M235, S09 with its accompanying documents. 
2.PTS Version is changed from AP to AQ
3. No update required of customer and production drawings.
</t>
  </si>
  <si>
    <t xml:space="preserve">1. Upsuffix of SAP &amp; ATF rev. for TGJT BCM low for variants A0, C3, Q0, Q6, E1-3, T0, G0, G2, G7 due to upsuffix of rev. for HW M52, M62, M63, M70, M71, M206 with its accompanying documents. 
2. No update required of customer and production drawings.
</t>
  </si>
  <si>
    <t>ECN NO. : 10432941</t>
  </si>
  <si>
    <t>09</t>
  </si>
  <si>
    <t>AI</t>
  </si>
  <si>
    <t xml:space="preserve">_
</t>
  </si>
  <si>
    <t>1. Upsuffix of SAP and ATF revision for BCM High TGJ A3-4, C0-1, K1, Q2-5, Z2-3, S0, E7, E9, G6 including SSP due to SW version revert back from SW8.35 to SW8.34.
2. No update of customer/production dwgs.</t>
  </si>
  <si>
    <t>ECN NO. : 10435266</t>
  </si>
  <si>
    <t/>
  </si>
  <si>
    <t>AR</t>
  </si>
  <si>
    <t>_x000D_
1. Uprevision of PTS from AQ to AR_x000D_
2. No Update of Customer and Production drawing revisions.</t>
  </si>
  <si>
    <t xml:space="preserve">
1. Uprevision of PTS from AQ to AR</t>
  </si>
  <si>
    <t>10</t>
  </si>
  <si>
    <t>ECN NO. : 10443364</t>
  </si>
  <si>
    <t xml:space="preserve">
1. Upsuffix of ATF and SAP Revision for carline BCM High TGJ E4-5, E7 , E9 , T1-3, G3 , G5-6, P0-2, R0, SSP High TGJ E4-5, E7 , E9 , T1-3, G3 , G5-6, P0-2, R0 due to uprev in Print Image H043 from AA to AB for Serbia Homologation Update.
2. Update of BCM High Production drawing.</t>
  </si>
  <si>
    <t>ECN NO. : 10451940</t>
  </si>
  <si>
    <t>38800-TGJ -ZZ16-M1</t>
  </si>
  <si>
    <t>A-21-06536</t>
  </si>
  <si>
    <t>38800-TGJ -A211-M1</t>
  </si>
  <si>
    <t>38800-TGJ -A311-M1</t>
  </si>
  <si>
    <t>38800-TGJ -A411-M1</t>
  </si>
  <si>
    <t>38800-TGJ -A511-M1</t>
  </si>
  <si>
    <t>38800-TGJ -A611-M1</t>
  </si>
  <si>
    <t>38800-TGJ -C011-M1</t>
  </si>
  <si>
    <t>38800-TGJ -C111-M1</t>
  </si>
  <si>
    <t>38800-TGJ -C211-M1</t>
  </si>
  <si>
    <t>38800-TGJ -C511-M1</t>
  </si>
  <si>
    <t>38800-TGJ -K030-M1</t>
  </si>
  <si>
    <t>38800-TGJ -K121-M1</t>
  </si>
  <si>
    <t>38800-TGJ -K221-M1</t>
  </si>
  <si>
    <t>38800-TGJ -Q120-M1</t>
  </si>
  <si>
    <t>38800-TGJ -Q220-M1</t>
  </si>
  <si>
    <t>38800-TGJ -Q320-M1</t>
  </si>
  <si>
    <t>38800-TGJ -Q420-M1</t>
  </si>
  <si>
    <t>38800-TGJ -Q520-M1</t>
  </si>
  <si>
    <t>38800-TGJ -N130-M1</t>
  </si>
  <si>
    <t>38800-TGJ -Z020-M1</t>
  </si>
  <si>
    <t>38800-TGJ -Z111-M1</t>
  </si>
  <si>
    <t>38800-TGJ -Z220-M1</t>
  </si>
  <si>
    <t>38800-TGJ -Z320-M1</t>
  </si>
  <si>
    <t>38800-TGJ -S011-M1</t>
  </si>
  <si>
    <t>38800-TGJ -E430-M1</t>
  </si>
  <si>
    <t>38800-TGJ -E530-M1</t>
  </si>
  <si>
    <t>38800-TGJ -E730-M1</t>
  </si>
  <si>
    <t>38800-TGJ -E930-M1</t>
  </si>
  <si>
    <t>38800-TGJ -T130-M1</t>
  </si>
  <si>
    <t>38800-TGJ -T230-M1</t>
  </si>
  <si>
    <t>38800-TGJ -T330-M1</t>
  </si>
  <si>
    <t>38800-TGJ -G321-M1</t>
  </si>
  <si>
    <t>38800-TGJ -G521-M1</t>
  </si>
  <si>
    <t>38800-TGJ -G621-M1</t>
  </si>
  <si>
    <t>38800-TGJ -P030-M1</t>
  </si>
  <si>
    <t>38800-TGJ -P121-M1</t>
  </si>
  <si>
    <t>38800-TGJ -P221-M1</t>
  </si>
  <si>
    <t>38800-TGJ -R012-M1</t>
  </si>
  <si>
    <t>38800-TGJ -L011-M1</t>
  </si>
  <si>
    <t>38809-TGJ -K030-M1</t>
  </si>
  <si>
    <t>38809-TGJ -Q120-M1</t>
  </si>
  <si>
    <t>38809-TGJ -Q220-M1</t>
  </si>
  <si>
    <t>38809-TGJ -Q320-M1</t>
  </si>
  <si>
    <t>38809-TGJ -Q420-M1</t>
  </si>
  <si>
    <t>38809-TGJ -Q520-M1</t>
  </si>
  <si>
    <t>38809-TGJ -N130-M1</t>
  </si>
  <si>
    <t>38809-TGJ -Z020-M1</t>
  </si>
  <si>
    <t>38809-TGJ -Z220-M1</t>
  </si>
  <si>
    <t>38809-TGJ -Z320-M1</t>
  </si>
  <si>
    <t>38809-TGJ -E430-M1</t>
  </si>
  <si>
    <t>38809-TGJ -E530-M1</t>
  </si>
  <si>
    <t>38809-TGJ -E730-M1</t>
  </si>
  <si>
    <t>38809-TGJ -E930-M1</t>
  </si>
  <si>
    <t>38809-TGJ -T130-M1</t>
  </si>
  <si>
    <t>38809-TGJ -T230-M1</t>
  </si>
  <si>
    <t>38809-TGJ -T330-M1</t>
  </si>
  <si>
    <t>38809-TGJ -P030-M1</t>
  </si>
  <si>
    <t>Print Image H049</t>
  </si>
  <si>
    <t>049</t>
  </si>
  <si>
    <t>044</t>
  </si>
  <si>
    <t>Print Image H044</t>
  </si>
  <si>
    <t>Print Image H052</t>
  </si>
  <si>
    <t>052</t>
  </si>
  <si>
    <t>AJ</t>
  </si>
  <si>
    <t>11</t>
  </si>
  <si>
    <t>AS</t>
  </si>
  <si>
    <t xml:space="preserve">
1. Upsuffix of ATF and SAP Revision for carline BCM High TGJ K0 , Q1-5, N1 , Z0 , Z2-3, E4-5, E7 , E9 , T1-3, P0, SSP High TGJ K0 , Q1-5, N1 , Z0 , Z2-3, E4-5, E7 , E9 , T1-3, P0 due to major revision in customer P/N.
2. Upsuffix of ATF and SAP Revision for carline BCM High TGJ A2-6, C0-2, C5, K1-2, Z1, S0, G3, G5-6, P1-2, R0, L0 due to minor revision in customer P/N.
3. Upsuffix of ATF and SAP Revision for carline BCM High and SSP High TGJ A2-6, C0-2, C5, K0-2, Z0-3, S0, L0 due to change in homologation label from Print Image H033 AA to H049 AB revision due to Multi homologation update.
4. Upsuffix of ATF and SAP Revision for carline BCM High and SSP High TGJ E4-5, E7, E9, T1-3, G3, G5-6, P0-2, R0 due to change in homologation label from Print Image H043 AB to H052 AA revision due to Multi homologation update.
5. Upsuffix of ATF and SAP Revision for carline BCM High and SSP High TGJ Q1-5, N1 due to change in homologation label from Print Image H046 AB to H044 AC revision due to Multi homologation update.
6. Uprevision of PTS from AR to AS
7. Uprevision of Customer and Production drawings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</si>
</sst>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 #,##0\ ;&quot;$&quot;* \(#,##0\)"/>
    <numFmt numFmtId="165" formatCode="#,##0.00%;[Red]\(#,##0.00%\)"/>
    <numFmt numFmtId="166" formatCode="0,000"/>
    <numFmt numFmtId="167" formatCode="&quot;$&quot;* #,##0.0\ ;&quot;$&quot;* \(#,##0.0\)"/>
    <numFmt numFmtId="168" formatCode="#,##0.00\ ;\(#,##0.00\)"/>
    <numFmt numFmtId="169" formatCode="#,##0&quot;｣&quot;_);[Red]\(#,##0&quot;｣&quot;\)"/>
    <numFmt numFmtId="170" formatCode="mmmm\ dd\,\ yyyy"/>
    <numFmt numFmtId="171" formatCode="* #,##0.0\ ;* \(#,##0.0\)"/>
    <numFmt numFmtId="172" formatCode="0.0%"/>
    <numFmt numFmtId="173" formatCode=".0."/>
    <numFmt numFmtId="174" formatCode="0\ ;\ \(0\)"/>
    <numFmt numFmtId="175" formatCode="#,000"/>
    <numFmt numFmtId="176" formatCode="#,##0_);[Red]\ \(#,##0\)"/>
    <numFmt numFmtId="177" formatCode="#,##0.0\ ;\(#,##0.0\)"/>
    <numFmt numFmtId="178" formatCode="&quot;$&quot;* ##0.0\ ;&quot;$&quot;* \(##0.0\);&quot;$&quot;* &quot;N/A &quot;"/>
    <numFmt numFmtId="179" formatCode="&quot;$&quot;#,##0;&quot;$&quot;\(#,##0\)"/>
    <numFmt numFmtId="180" formatCode="\$\ #,##0.00_);[Red]\$\(#,##0.00\);\$\ \ \ \-\ \ "/>
    <numFmt numFmtId="181" formatCode="0.0000000000"/>
    <numFmt numFmtId="182" formatCode="* #,##0.00\ ;* \(#,##0.00\)"/>
    <numFmt numFmtId="183" formatCode="#,##0.000_);[Red]\(#,##0.000\)"/>
    <numFmt numFmtId="184" formatCode="&quot;$&quot;* #,##0.0_);[Red]&quot;$&quot;* \(#,##0.0\)"/>
    <numFmt numFmtId="185" formatCode=";;;"/>
    <numFmt numFmtId="186" formatCode="mmmm\ d\,\ yyyy"/>
    <numFmt numFmtId="187" formatCode="&quot;US$&quot;#,##0.00_);\(&quot;US$&quot;#,##0.00\)"/>
    <numFmt numFmtId="188" formatCode="."/>
    <numFmt numFmtId="189" formatCode="_(&quot;$&quot;* #,##0.0;_(&quot;$&quot;* \(#,##0.0\);_(&quot;$&quot;* &quot;0.0&quot;;_(@\)"/>
    <numFmt numFmtId="190" formatCode="#,##0.0_);[Red]\(#,##0.0\)"/>
    <numFmt numFmtId="191" formatCode="0#\-##\-##"/>
    <numFmt numFmtId="192" formatCode="mm/dd/yy"/>
    <numFmt numFmtId="193" formatCode="#,##0;\(#,##0\)"/>
    <numFmt numFmtId="194" formatCode="#,##0.000_);\(#,##0.000\)"/>
    <numFmt numFmtId="195" formatCode="#,##0.0_);\(#,##0.0\)"/>
    <numFmt numFmtId="196" formatCode="&quot;$&quot;* #,##0_);&quot;$&quot;* \(#,##0\)"/>
    <numFmt numFmtId="197" formatCode="_(* #,##0.0000_);_(* \(#,##0.0000\);_(* &quot;-&quot;??_);_(@_)"/>
    <numFmt numFmtId="198" formatCode="_(&quot;$&quot;* #,##0;_(&quot;$&quot;* \(#,##0\);_(&quot;$&quot;* &quot;0&quot;;_(@\)"/>
    <numFmt numFmtId="199" formatCode="_-* #,##0\ _P_t_s_-;\-* #,##0\ _P_t_s_-;_-* &quot;-&quot;\ _P_t_s_-;_-@_-"/>
    <numFmt numFmtId="200" formatCode="_-* #,##0.00\ _P_t_s_-;\-* #,##0.00\ _P_t_s_-;_-* &quot;-&quot;??\ _P_t_s_-;_-@_-"/>
    <numFmt numFmtId="201" formatCode="_(&quot;R$&quot;* #,##0_);_(&quot;R$&quot;* \(#,##0\);_(&quot;R$&quot;* &quot;-&quot;_);_(@_)"/>
    <numFmt numFmtId="202" formatCode="_(&quot;R$&quot;* #,##0.00_);_(&quot;R$&quot;* \(#,##0.00\);_(&quot;R$&quot;* &quot;-&quot;??_);_(@_)"/>
    <numFmt numFmtId="203" formatCode="_-* #,##0\ &quot;Pts&quot;_-;\-* #,##0\ &quot;Pts&quot;_-;_-* &quot;-&quot;\ &quot;Pts&quot;_-;_-@_-"/>
    <numFmt numFmtId="204" formatCode="_-* #,##0.00\ &quot;Pts&quot;_-;\-* #,##0.00\ &quot;Pts&quot;_-;_-* &quot;-&quot;??\ &quot;Pts&quot;_-;_-@_-"/>
    <numFmt numFmtId="205" formatCode="###,###,###,###,###,###"/>
    <numFmt numFmtId="206" formatCode="0.0&quot;億&quot;&quot;円&quot;"/>
    <numFmt numFmtId="207" formatCode="_(* #,##0.0;_(* \(#,##0.0\);_(* &quot;0.0&quot;;_(@_)"/>
    <numFmt numFmtId="208" formatCode="&quot;$&quot;#,\);\(&quot;$&quot;#,##0\)"/>
    <numFmt numFmtId="209" formatCode="0.0%;[Red]\(0.0%\)"/>
    <numFmt numFmtId="210" formatCode="yy/mm"/>
    <numFmt numFmtId="211" formatCode="#,##0\ "/>
    <numFmt numFmtId="212" formatCode="#,##0\ ;\(#,##0\);\-\ "/>
    <numFmt numFmtId="213" formatCode="&quot;$&quot;0,000"/>
    <numFmt numFmtId="214" formatCode="_(* #,##0_);_(* \(#,##0\);_(* &quot;-&quot;??_);_(@_)"/>
  </numFmts>
  <fonts count="111">
    <font>
      <sz val="11"/>
      <color theme="1"/>
      <name val="Calibri"/>
      <family val="2"/>
      <scheme val="minor"/>
    </font>
    <font>
      <b/>
      <u/>
      <sz val="20"/>
      <color indexed="12"/>
      <name val="Arial"/>
      <family val="2"/>
    </font>
    <font>
      <b/>
      <sz val="20"/>
      <color indexed="12"/>
      <name val="Arial"/>
      <family val="2"/>
    </font>
    <font>
      <b/>
      <sz val="12"/>
      <name val="Arial"/>
      <family val="2"/>
    </font>
    <font>
      <b/>
      <sz val="12"/>
      <color indexed="12"/>
      <name val="Arial"/>
      <family val="2"/>
    </font>
    <font>
      <b/>
      <sz val="8"/>
      <name val="Arial"/>
      <family val="2"/>
    </font>
    <font>
      <b/>
      <sz val="20"/>
      <color rgb="FFFF0000"/>
      <name val="Calibri"/>
      <family val="2"/>
      <scheme val="minor"/>
    </font>
    <font>
      <sz val="20"/>
      <color theme="1"/>
      <name val="Calibri"/>
      <family val="2"/>
      <scheme val="minor"/>
    </font>
    <font>
      <b/>
      <sz val="20"/>
      <color indexed="12"/>
      <name val="Calibri"/>
      <family val="2"/>
      <scheme val="minor"/>
    </font>
    <font>
      <b/>
      <sz val="20"/>
      <name val="Calibri"/>
      <family val="2"/>
      <scheme val="minor"/>
    </font>
    <font>
      <b/>
      <sz val="9"/>
      <name val="Arial"/>
      <family val="2"/>
    </font>
    <font>
      <b/>
      <sz val="20"/>
      <color indexed="20"/>
      <name val="Calibri"/>
      <family val="2"/>
      <scheme val="minor"/>
    </font>
    <font>
      <b/>
      <sz val="10"/>
      <color indexed="21"/>
      <name val="Arial"/>
      <family val="2"/>
    </font>
    <font>
      <b/>
      <sz val="8"/>
      <color indexed="21"/>
      <name val="Arial"/>
      <family val="2"/>
    </font>
    <font>
      <b/>
      <sz val="10"/>
      <color indexed="12"/>
      <name val="Arial"/>
      <family val="2"/>
    </font>
    <font>
      <b/>
      <sz val="8"/>
      <color indexed="12"/>
      <name val="Arial"/>
      <family val="2"/>
    </font>
    <font>
      <b/>
      <sz val="10"/>
      <color indexed="53"/>
      <name val="Arial"/>
      <family val="2"/>
    </font>
    <font>
      <b/>
      <strike/>
      <sz val="8"/>
      <color indexed="12"/>
      <name val="Arial"/>
      <family val="2"/>
    </font>
    <font>
      <sz val="10"/>
      <name val="Arial"/>
      <family val="2"/>
    </font>
    <font>
      <sz val="2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name val="Arial"/>
      <family val="2"/>
    </font>
    <font>
      <b/>
      <sz val="10"/>
      <name val="Arial"/>
      <family val="2"/>
    </font>
    <font>
      <b/>
      <sz val="18"/>
      <color theme="3"/>
      <name val="Calibri Light"/>
      <family val="2"/>
      <scheme val="major"/>
    </font>
    <font>
      <sz val="11"/>
      <color theme="1"/>
      <name val="Calibri"/>
      <family val="2"/>
      <charset val="128"/>
      <scheme val="minor"/>
    </font>
    <font>
      <sz val="8.5"/>
      <name val="LinePrinter"/>
      <family val="2"/>
    </font>
    <font>
      <sz val="10"/>
      <name val="MS Sans Serif"/>
      <family val="2"/>
    </font>
    <font>
      <sz val="10"/>
      <name val="Prestige Elite"/>
      <family val="1"/>
    </font>
    <font>
      <sz val="10"/>
      <name val="ＭＳ Ｐゴシック"/>
      <family val="3"/>
      <charset val="128"/>
    </font>
    <font>
      <u/>
      <sz val="10"/>
      <color indexed="36"/>
      <name val="Arial"/>
      <family val="2"/>
    </font>
    <font>
      <sz val="10"/>
      <color indexed="8"/>
      <name val="MS Sans Serif"/>
      <family val="2"/>
    </font>
    <font>
      <sz val="12"/>
      <name val="Helv"/>
      <family val="2"/>
    </font>
    <font>
      <sz val="8"/>
      <name val="Times New Roman"/>
      <family val="1"/>
    </font>
    <font>
      <b/>
      <sz val="10"/>
      <name val="Helv"/>
      <family val="2"/>
    </font>
    <font>
      <sz val="8"/>
      <color indexed="19"/>
      <name val="Tahoma"/>
      <family val="2"/>
    </font>
    <font>
      <i/>
      <sz val="8"/>
      <color indexed="11"/>
      <name val="Tahoma"/>
      <family val="2"/>
    </font>
    <font>
      <i/>
      <sz val="8"/>
      <color indexed="12"/>
      <name val="Tahoma"/>
      <family val="2"/>
    </font>
    <font>
      <sz val="10"/>
      <color indexed="8"/>
      <name val="Arial"/>
      <family val="2"/>
    </font>
    <font>
      <b/>
      <sz val="12"/>
      <name val="Helv"/>
      <family val="2"/>
    </font>
    <font>
      <sz val="8"/>
      <color indexed="8"/>
      <name val="Tahoma"/>
      <family val="2"/>
    </font>
    <font>
      <sz val="10"/>
      <name val="Times New Roman"/>
      <family val="1"/>
    </font>
    <font>
      <b/>
      <sz val="11"/>
      <name val="Helv"/>
      <family val="2"/>
    </font>
    <font>
      <u/>
      <sz val="10"/>
      <color indexed="12"/>
      <name val="Arial"/>
      <family val="2"/>
    </font>
    <font>
      <sz val="11"/>
      <name val="ＭＳ ゴシック"/>
      <family val="3"/>
      <charset val="128"/>
    </font>
    <font>
      <sz val="11"/>
      <name val="‚l‚r –¾’©"/>
      <family val="3"/>
      <charset val="128"/>
    </font>
    <font>
      <i/>
      <sz val="8"/>
      <color indexed="23"/>
      <name val="Tahoma"/>
      <family val="2"/>
    </font>
    <font>
      <sz val="8"/>
      <name val="Tahoma"/>
      <family val="2"/>
    </font>
    <font>
      <sz val="8"/>
      <color indexed="8"/>
      <name val="Times New Roman"/>
      <family val="1"/>
    </font>
    <font>
      <b/>
      <sz val="8"/>
      <color indexed="8"/>
      <name val="Times New Roman"/>
      <family val="1"/>
    </font>
    <font>
      <sz val="12"/>
      <color indexed="8"/>
      <name val="Times New Roman"/>
      <family val="1"/>
    </font>
    <font>
      <u/>
      <sz val="14"/>
      <name val="ＭＳ Ｐゴシック"/>
      <family val="3"/>
      <charset val="128"/>
    </font>
    <font>
      <sz val="8"/>
      <color indexed="18"/>
      <name val="Tahoma"/>
      <family val="2"/>
    </font>
    <font>
      <sz val="8"/>
      <color indexed="20"/>
      <name val="Tahoma"/>
      <family val="2"/>
    </font>
    <font>
      <i/>
      <sz val="8"/>
      <color indexed="8"/>
      <name val="Tahoma"/>
      <family val="2"/>
    </font>
    <font>
      <sz val="10"/>
      <name val="Wingdings"/>
      <charset val="2"/>
    </font>
    <font>
      <sz val="18"/>
      <name val="中ゴシック体"/>
      <family val="3"/>
      <charset val="128"/>
    </font>
    <font>
      <b/>
      <sz val="10"/>
      <name val="ＭＳ Ｐゴシック"/>
      <family val="3"/>
      <charset val="128"/>
    </font>
    <font>
      <b/>
      <u/>
      <sz val="10"/>
      <name val="ＭＳ Ｐゴシック"/>
      <family val="3"/>
      <charset val="128"/>
    </font>
    <font>
      <sz val="11"/>
      <name val="ＭＳ Ｐゴシック"/>
      <charset val="128"/>
    </font>
    <font>
      <sz val="10"/>
      <name val="ｽｲｽ"/>
      <family val="3"/>
      <charset val="128"/>
    </font>
    <font>
      <sz val="10"/>
      <name val="細明朝体"/>
      <family val="3"/>
      <charset val="128"/>
    </font>
    <font>
      <sz val="12"/>
      <name val="細明朝体"/>
      <family val="3"/>
      <charset val="128"/>
    </font>
    <font>
      <b/>
      <sz val="8"/>
      <name val="ｺﾞｼｯｸ"/>
      <family val="3"/>
      <charset val="128"/>
    </font>
    <font>
      <u/>
      <sz val="11"/>
      <color theme="10"/>
      <name val="Calibri"/>
      <family val="2"/>
    </font>
    <font>
      <sz val="10"/>
      <color indexed="64"/>
      <name val="Arial"/>
      <family val="2"/>
    </font>
    <font>
      <b/>
      <strike/>
      <sz val="8"/>
      <name val="Arial"/>
      <family val="2"/>
    </font>
    <font>
      <b/>
      <sz val="20"/>
      <color rgb="FF0070C0"/>
      <name val="Calibri"/>
      <family val="2"/>
      <scheme val="minor"/>
    </font>
    <font>
      <b/>
      <sz val="20"/>
      <color rgb="FFFF0000"/>
      <name val="Arial"/>
      <family val="2"/>
    </font>
    <font>
      <b/>
      <sz val="20"/>
      <color theme="1"/>
      <name val="Calibri"/>
      <family val="2"/>
      <scheme val="minor"/>
    </font>
    <font>
      <sz val="20"/>
      <color rgb="FFFF0000"/>
      <name val="Calibri"/>
      <family val="2"/>
      <scheme val="minor"/>
    </font>
    <font>
      <sz val="12"/>
      <name val="Arial"/>
      <family val="2"/>
    </font>
    <font>
      <b/>
      <sz val="20"/>
      <name val="Arial"/>
      <family val="2"/>
    </font>
    <font>
      <b/>
      <sz val="15"/>
      <color rgb="FFFF0000"/>
      <name val="Calibri"/>
      <family val="2"/>
      <scheme val="minor"/>
    </font>
    <font>
      <b/>
      <sz val="20"/>
      <color theme="1"/>
      <name val="Arial"/>
      <family val="2"/>
    </font>
    <font>
      <sz val="11"/>
      <name val="Calibri"/>
      <family val="2"/>
      <scheme val="minor"/>
    </font>
    <font>
      <b/>
      <sz val="15"/>
      <color theme="1"/>
      <name val="Calibri"/>
      <family val="2"/>
      <scheme val="minor"/>
    </font>
    <font>
      <b/>
      <sz val="10"/>
      <color rgb="FFFF0000"/>
      <name val="Arial"/>
      <family val="2"/>
    </font>
    <font>
      <b/>
      <strike/>
      <sz val="8"/>
      <color rgb="FFFF0000"/>
      <name val="Arial"/>
      <family val="2"/>
    </font>
    <font>
      <b/>
      <sz val="15"/>
      <name val="Calibri"/>
      <family val="2"/>
      <scheme val="minor"/>
    </font>
    <font>
      <b/>
      <sz val="16"/>
      <color rgb="FFFF0000"/>
      <name val="Calibri"/>
      <family val="2"/>
      <scheme val="minor"/>
    </font>
    <font>
      <sz val="8"/>
      <name val="Calibri"/>
      <family val="2"/>
      <scheme val="minor"/>
    </font>
    <font>
      <b/>
      <u/>
      <sz val="20"/>
      <color rgb="FF000000"/>
      <name val="Arial"/>
      <family val="2"/>
    </font>
    <font>
      <b/>
      <sz val="20"/>
      <color rgb="FF000000"/>
      <name val="Arial"/>
      <family val="2"/>
    </font>
    <font>
      <b/>
      <sz val="12"/>
      <color rgb="FF000000"/>
      <name val="Arial"/>
      <family val="2"/>
    </font>
    <font>
      <b/>
      <sz val="8"/>
      <color rgb="FF000000"/>
      <name val="Arial"/>
      <family val="2"/>
    </font>
    <font>
      <b/>
      <sz val="20"/>
      <color rgb="FF000000"/>
      <name val="Calibri"/>
      <family val="2"/>
      <scheme val="minor"/>
    </font>
    <font>
      <b/>
      <sz val="16"/>
      <color rgb="FF000000"/>
      <name val="Calibri"/>
      <family val="2"/>
      <scheme val="minor"/>
    </font>
    <font>
      <sz val="20"/>
      <color rgb="FF000000"/>
      <name val="Calibri"/>
      <family val="2"/>
      <scheme val="minor"/>
    </font>
    <font>
      <sz val="11"/>
      <color rgb="FF000000"/>
      <name val="Calibri"/>
      <family val="2"/>
      <scheme val="minor"/>
    </font>
    <font>
      <b/>
      <sz val="9"/>
      <color rgb="FF000000"/>
      <name val="Arial"/>
      <family val="2"/>
    </font>
    <font>
      <b/>
      <sz val="10"/>
      <color rgb="FF000000"/>
      <name val="Arial"/>
      <family val="2"/>
    </font>
    <font>
      <b/>
      <strike/>
      <sz val="8"/>
      <color rgb="FF000000"/>
      <name val="Arial"/>
      <family val="2"/>
    </font>
    <font>
      <sz val="8"/>
      <color rgb="FF000000"/>
      <name val="Arial"/>
      <family val="2"/>
    </font>
    <font>
      <sz val="12"/>
      <color rgb="FF000000"/>
      <name val="Arial"/>
      <family val="2"/>
    </font>
  </fonts>
  <fills count="5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indexed="2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6"/>
        <bgColor indexed="64"/>
      </patternFill>
    </fill>
    <fill>
      <patternFill patternType="solid">
        <fgColor indexed="22"/>
        <bgColor indexed="25"/>
      </patternFill>
    </fill>
    <fill>
      <patternFill patternType="solid">
        <fgColor theme="4" tint="0.79998168889431442"/>
        <bgColor indexed="64"/>
      </patternFill>
    </fill>
    <fill>
      <patternFill patternType="solid">
        <fgColor rgb="FFFF0000"/>
        <bgColor indexed="64"/>
      </patternFill>
    </fill>
    <fill>
      <patternFill patternType="solid">
        <fgColor rgb="FFC6E0B4"/>
        <bgColor indexed="64"/>
      </patternFill>
    </fill>
    <fill>
      <patternFill patternType="solid">
        <fgColor rgb="FFFFFFFF"/>
        <bgColor indexed="64"/>
      </patternFill>
    </fill>
    <fill>
      <patternFill patternType="solid">
        <fgColor rgb="FFF8CBAD"/>
        <bgColor indexed="64"/>
      </patternFill>
    </fill>
    <fill>
      <patternFill patternType="solid">
        <fgColor rgb="FFFFF2CC"/>
        <bgColor indexed="64"/>
      </patternFill>
    </fill>
    <fill>
      <patternFill patternType="solid">
        <fgColor rgb="FFFFE699"/>
        <bgColor indexed="64"/>
      </patternFill>
    </fill>
    <fill>
      <patternFill patternType="solid">
        <fgColor rgb="FFD9E1F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indexed="64"/>
      </top>
      <bottom/>
      <diagonal/>
    </border>
    <border>
      <left/>
      <right/>
      <top style="medium">
        <color indexed="64"/>
      </top>
      <bottom style="medium">
        <color indexed="64"/>
      </bottom>
      <diagonal/>
    </border>
    <border>
      <left style="thin">
        <color indexed="64"/>
      </left>
      <right/>
      <top/>
      <bottom/>
      <diagonal/>
    </border>
    <border>
      <left/>
      <right/>
      <top/>
      <bottom style="double">
        <color indexed="64"/>
      </bottom>
      <diagonal/>
    </border>
    <border>
      <left/>
      <right/>
      <top/>
      <bottom style="medium">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style="hair">
        <color indexed="23"/>
      </left>
      <right style="hair">
        <color indexed="23"/>
      </right>
      <top style="hair">
        <color indexed="23"/>
      </top>
      <bottom style="hair">
        <color indexed="23"/>
      </bottom>
      <diagonal/>
    </border>
    <border>
      <left style="thin">
        <color indexed="64"/>
      </left>
      <right style="thin">
        <color indexed="64"/>
      </right>
      <top style="thin">
        <color indexed="64"/>
      </top>
      <bottom/>
      <diagonal/>
    </border>
  </borders>
  <cellStyleXfs count="35499">
    <xf numFmtId="0" fontId="0" fillId="0" borderId="0"/>
    <xf numFmtId="0" fontId="18" fillId="0" borderId="0"/>
    <xf numFmtId="0" fontId="18" fillId="0" borderId="0"/>
    <xf numFmtId="0" fontId="18" fillId="0" borderId="0"/>
    <xf numFmtId="0" fontId="22" fillId="0" borderId="6" applyNumberFormat="0" applyFill="0" applyAlignment="0" applyProtection="0"/>
    <xf numFmtId="0" fontId="23" fillId="0" borderId="7" applyNumberFormat="0" applyFill="0" applyAlignment="0" applyProtection="0"/>
    <xf numFmtId="0" fontId="24" fillId="0" borderId="8"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9" applyNumberFormat="0" applyAlignment="0" applyProtection="0"/>
    <xf numFmtId="0" fontId="29" fillId="13" borderId="10" applyNumberFormat="0" applyAlignment="0" applyProtection="0"/>
    <xf numFmtId="0" fontId="30" fillId="13" borderId="9" applyNumberFormat="0" applyAlignment="0" applyProtection="0"/>
    <xf numFmtId="0" fontId="31" fillId="0" borderId="11" applyNumberFormat="0" applyFill="0" applyAlignment="0" applyProtection="0"/>
    <xf numFmtId="0" fontId="32" fillId="14" borderId="12"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4" applyNumberFormat="0" applyFill="0" applyAlignment="0" applyProtection="0"/>
    <xf numFmtId="0" fontId="36" fillId="16"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36" fillId="39" borderId="0" applyNumberFormat="0" applyBorder="0" applyAlignment="0" applyProtection="0"/>
    <xf numFmtId="0" fontId="37"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40"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18" fillId="0" borderId="0"/>
    <xf numFmtId="0" fontId="41" fillId="0" borderId="0">
      <alignment vertical="center"/>
    </xf>
    <xf numFmtId="0" fontId="21" fillId="0" borderId="0" applyNumberFormat="0" applyFill="0" applyBorder="0" applyAlignment="0" applyProtection="0"/>
    <xf numFmtId="0" fontId="18" fillId="0" borderId="0"/>
    <xf numFmtId="164" fontId="42" fillId="0" borderId="0" applyFont="0" applyFill="0" applyBorder="0" applyAlignment="0" applyProtection="0"/>
    <xf numFmtId="165" fontId="43"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166" fontId="43" fillId="0" borderId="0" applyFont="0" applyFill="0" applyBorder="0" applyAlignment="0" applyProtection="0"/>
    <xf numFmtId="0" fontId="18" fillId="0" borderId="0" applyFont="0" applyFill="0" applyBorder="0" applyAlignment="0" applyProtection="0"/>
    <xf numFmtId="167" fontId="42" fillId="0" borderId="0" applyFont="0" applyFill="0" applyBorder="0" applyAlignment="0" applyProtection="0"/>
    <xf numFmtId="168" fontId="18" fillId="0" borderId="0" applyFont="0" applyFill="0" applyBorder="0" applyAlignment="0" applyProtection="0"/>
    <xf numFmtId="9" fontId="44" fillId="0" borderId="0" applyFont="0" applyFill="0" applyBorder="0" applyAlignment="0" applyProtection="0"/>
    <xf numFmtId="169" fontId="43" fillId="0" borderId="0" applyFont="0" applyFill="0" applyBorder="0" applyAlignment="0" applyProtection="0"/>
    <xf numFmtId="170" fontId="43" fillId="0" borderId="0" applyFont="0" applyFill="0" applyBorder="0" applyAlignment="0" applyProtection="0"/>
    <xf numFmtId="171" fontId="18" fillId="0" borderId="0" applyFont="0" applyFill="0" applyBorder="0" applyAlignment="0" applyProtection="0"/>
    <xf numFmtId="172" fontId="42" fillId="0" borderId="0" applyFont="0" applyFill="0" applyBorder="0" applyAlignment="0" applyProtection="0"/>
    <xf numFmtId="10" fontId="42" fillId="0" borderId="0" applyFont="0" applyFill="0" applyBorder="0" applyAlignment="0" applyProtection="0"/>
    <xf numFmtId="0" fontId="45" fillId="0" borderId="0" applyFont="0" applyFill="0" applyBorder="0" applyAlignment="0" applyProtection="0"/>
    <xf numFmtId="173" fontId="18" fillId="0" borderId="0" applyFont="0" applyFill="0" applyBorder="0" applyAlignment="0" applyProtection="0"/>
    <xf numFmtId="174" fontId="18" fillId="0" borderId="0" applyFont="0" applyFill="0" applyBorder="0" applyAlignment="0" applyProtection="0"/>
    <xf numFmtId="0" fontId="18" fillId="0" borderId="0"/>
    <xf numFmtId="0" fontId="18" fillId="0" borderId="0"/>
    <xf numFmtId="0" fontId="46" fillId="0" borderId="0" applyNumberFormat="0" applyFill="0" applyBorder="0" applyAlignment="0" applyProtection="0">
      <alignment vertical="top"/>
      <protection locked="0"/>
    </xf>
    <xf numFmtId="0" fontId="59" fillId="0" borderId="0" applyNumberFormat="0" applyFill="0" applyBorder="0" applyAlignment="0" applyProtection="0">
      <alignment vertical="top"/>
      <protection locked="0"/>
    </xf>
    <xf numFmtId="175" fontId="43"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40" fontId="42"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6" fontId="42" fillId="0" borderId="0" applyFont="0" applyFill="0" applyBorder="0" applyAlignment="0" applyProtection="0"/>
    <xf numFmtId="176" fontId="42" fillId="0" borderId="0" applyFont="0" applyFill="0" applyBorder="0" applyAlignment="0" applyProtection="0"/>
    <xf numFmtId="176" fontId="42" fillId="0" borderId="0" applyFont="0" applyFill="0" applyBorder="0" applyAlignment="0" applyProtection="0"/>
    <xf numFmtId="177" fontId="18" fillId="0" borderId="0" applyFont="0" applyFill="0" applyBorder="0" applyAlignment="0" applyProtection="0"/>
    <xf numFmtId="178" fontId="18" fillId="0" borderId="0" applyFont="0" applyFill="0" applyBorder="0" applyAlignment="0" applyProtection="0"/>
    <xf numFmtId="178" fontId="18" fillId="0" borderId="0" applyFont="0" applyFill="0" applyBorder="0" applyAlignment="0" applyProtection="0"/>
    <xf numFmtId="179" fontId="18" fillId="0" borderId="0" applyFont="0" applyFill="0" applyBorder="0" applyAlignment="0" applyProtection="0"/>
    <xf numFmtId="180" fontId="18" fillId="0" borderId="0" applyFont="0" applyFill="0" applyBorder="0" applyAlignment="0" applyProtection="0"/>
    <xf numFmtId="181" fontId="18" fillId="0" borderId="0" applyFont="0" applyFill="0" applyBorder="0" applyAlignment="0" applyProtection="0"/>
    <xf numFmtId="181" fontId="18" fillId="0" borderId="0" applyFont="0" applyFill="0" applyBorder="0" applyAlignment="0" applyProtection="0"/>
    <xf numFmtId="182" fontId="18" fillId="0" borderId="0" applyFont="0" applyFill="0" applyBorder="0" applyAlignment="0" applyProtection="0"/>
    <xf numFmtId="183" fontId="43" fillId="0" borderId="0" applyFont="0" applyFill="0" applyBorder="0" applyAlignment="0" applyProtection="0"/>
    <xf numFmtId="177" fontId="18" fillId="0" borderId="0" applyFont="0" applyFill="0" applyBorder="0" applyAlignment="0" applyProtection="0"/>
    <xf numFmtId="178" fontId="18" fillId="0" borderId="0" applyFont="0" applyFill="0" applyBorder="0" applyAlignment="0" applyProtection="0"/>
    <xf numFmtId="184" fontId="47" fillId="0" borderId="0" applyFont="0" applyFill="0" applyBorder="0" applyAlignment="0" applyProtection="0"/>
    <xf numFmtId="184" fontId="47" fillId="0" borderId="0" applyFont="0" applyFill="0" applyBorder="0" applyAlignment="0" applyProtection="0"/>
    <xf numFmtId="178" fontId="18" fillId="0" borderId="0" applyFont="0" applyFill="0" applyBorder="0" applyAlignment="0" applyProtection="0"/>
    <xf numFmtId="176" fontId="42" fillId="0" borderId="0" applyFont="0" applyFill="0" applyBorder="0" applyAlignment="0" applyProtection="0"/>
    <xf numFmtId="176" fontId="42" fillId="0" borderId="0" applyFont="0" applyFill="0" applyBorder="0" applyAlignment="0" applyProtection="0"/>
    <xf numFmtId="176" fontId="42"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8" fontId="18" fillId="0" borderId="0" applyFont="0" applyFill="0" applyBorder="0" applyAlignment="0" applyProtection="0"/>
    <xf numFmtId="181" fontId="18" fillId="0" borderId="0" applyFont="0" applyFill="0" applyBorder="0" applyAlignment="0" applyProtection="0"/>
    <xf numFmtId="177" fontId="18" fillId="0" borderId="0" applyFont="0" applyFill="0" applyBorder="0" applyAlignment="0" applyProtection="0"/>
    <xf numFmtId="185" fontId="18" fillId="0" borderId="0">
      <alignment horizontal="right"/>
    </xf>
    <xf numFmtId="185" fontId="18" fillId="0" borderId="0">
      <alignment horizontal="right"/>
    </xf>
    <xf numFmtId="186" fontId="18" fillId="0" borderId="0">
      <alignment horizontal="right"/>
    </xf>
    <xf numFmtId="187" fontId="18" fillId="0" borderId="0">
      <alignment horizontal="right"/>
    </xf>
    <xf numFmtId="187" fontId="18" fillId="0" borderId="0">
      <alignment horizontal="right"/>
    </xf>
    <xf numFmtId="188" fontId="18" fillId="0" borderId="0">
      <alignment horizontal="right"/>
    </xf>
    <xf numFmtId="188" fontId="18" fillId="0" borderId="0">
      <alignment horizontal="right"/>
    </xf>
    <xf numFmtId="188" fontId="18" fillId="0" borderId="0">
      <alignment horizontal="right"/>
    </xf>
    <xf numFmtId="188" fontId="18" fillId="0" borderId="0">
      <alignment horizontal="right"/>
    </xf>
    <xf numFmtId="186" fontId="18" fillId="0" borderId="0">
      <alignment horizontal="right"/>
    </xf>
    <xf numFmtId="187" fontId="18" fillId="0" borderId="0">
      <alignment horizontal="right"/>
    </xf>
    <xf numFmtId="187" fontId="18" fillId="0" borderId="0">
      <alignment horizontal="right"/>
    </xf>
    <xf numFmtId="0" fontId="48" fillId="0" borderId="5" applyBorder="0"/>
    <xf numFmtId="0" fontId="49" fillId="0" borderId="0">
      <alignment horizontal="center" wrapText="1"/>
      <protection locked="0"/>
    </xf>
    <xf numFmtId="189" fontId="18" fillId="0" borderId="15" applyBorder="0"/>
    <xf numFmtId="189" fontId="18" fillId="0" borderId="16" applyBorder="0">
      <alignment horizontal="right"/>
    </xf>
    <xf numFmtId="0" fontId="50" fillId="0" borderId="0"/>
    <xf numFmtId="37" fontId="18" fillId="0" borderId="0" applyFont="0" applyFill="0" applyBorder="0" applyAlignment="0" applyProtection="0">
      <alignment horizontal="right"/>
    </xf>
    <xf numFmtId="40" fontId="43" fillId="0" borderId="0" applyFont="0" applyFill="0" applyBorder="0" applyAlignment="0" applyProtection="0"/>
    <xf numFmtId="190" fontId="18" fillId="0" borderId="0">
      <alignment horizontal="center"/>
    </xf>
    <xf numFmtId="191" fontId="18" fillId="0" borderId="0" applyFont="0" applyFill="0" applyBorder="0" applyAlignment="0" applyProtection="0"/>
    <xf numFmtId="192" fontId="43" fillId="0" borderId="17" applyFont="0" applyFill="0" applyBorder="0" applyAlignment="0">
      <alignment horizontal="center"/>
    </xf>
    <xf numFmtId="193" fontId="43" fillId="0" borderId="0" applyFont="0" applyFill="0" applyBorder="0" applyAlignment="0" applyProtection="0"/>
    <xf numFmtId="194" fontId="18" fillId="0" borderId="0" applyFont="0" applyFill="0" applyBorder="0" applyAlignment="0" applyProtection="0"/>
    <xf numFmtId="195" fontId="18" fillId="0" borderId="0" applyFont="0" applyFill="0" applyBorder="0" applyAlignment="0" applyProtection="0"/>
    <xf numFmtId="196" fontId="43" fillId="0" borderId="0"/>
    <xf numFmtId="197" fontId="18" fillId="0" borderId="0" applyFont="0" applyFill="0" applyBorder="0" applyAlignment="0" applyProtection="0"/>
    <xf numFmtId="0" fontId="51" fillId="0" borderId="0" applyNumberFormat="0" applyFill="0" applyBorder="0" applyProtection="0">
      <alignment horizontal="left"/>
    </xf>
    <xf numFmtId="0" fontId="52" fillId="0" borderId="0" applyNumberFormat="0" applyFill="0" applyBorder="0" applyProtection="0">
      <alignment horizontal="right"/>
    </xf>
    <xf numFmtId="0" fontId="53" fillId="0" borderId="0" applyNumberFormat="0" applyFill="0" applyBorder="0" applyProtection="0">
      <alignment horizontal="right"/>
    </xf>
    <xf numFmtId="198" fontId="54" fillId="0" borderId="18"/>
    <xf numFmtId="38" fontId="38" fillId="8" borderId="0" applyNumberFormat="0" applyBorder="0" applyAlignment="0" applyProtection="0"/>
    <xf numFmtId="38" fontId="38" fillId="8" borderId="0" applyNumberFormat="0" applyBorder="0" applyAlignment="0" applyProtection="0"/>
    <xf numFmtId="0" fontId="55" fillId="0" borderId="0">
      <alignment horizontal="left"/>
    </xf>
    <xf numFmtId="0" fontId="3" fillId="0" borderId="16" applyNumberFormat="0" applyAlignment="0" applyProtection="0">
      <alignment horizontal="left" vertical="center"/>
    </xf>
    <xf numFmtId="0" fontId="3" fillId="0" borderId="4">
      <alignment horizontal="left" vertical="center"/>
    </xf>
    <xf numFmtId="10" fontId="38" fillId="40" borderId="1" applyNumberFormat="0" applyBorder="0" applyAlignment="0" applyProtection="0"/>
    <xf numFmtId="10" fontId="38" fillId="40" borderId="1" applyNumberFormat="0" applyBorder="0" applyAlignment="0" applyProtection="0"/>
    <xf numFmtId="0" fontId="56" fillId="0" borderId="0" applyNumberFormat="0" applyFill="0" applyBorder="0" applyProtection="0">
      <alignment horizontal="left"/>
    </xf>
    <xf numFmtId="0" fontId="57" fillId="0" borderId="0"/>
    <xf numFmtId="199" fontId="18" fillId="0" borderId="0" applyFont="0" applyFill="0" applyBorder="0" applyAlignment="0" applyProtection="0"/>
    <xf numFmtId="200"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0" fontId="58" fillId="0" borderId="19"/>
    <xf numFmtId="201" fontId="18" fillId="0" borderId="0" applyFont="0" applyFill="0" applyBorder="0" applyAlignment="0" applyProtection="0"/>
    <xf numFmtId="202" fontId="18" fillId="0" borderId="0" applyFont="0" applyFill="0" applyBorder="0" applyAlignment="0" applyProtection="0"/>
    <xf numFmtId="203" fontId="18" fillId="0" borderId="0" applyFont="0" applyFill="0" applyBorder="0" applyAlignment="0" applyProtection="0"/>
    <xf numFmtId="204" fontId="18" fillId="0" borderId="0" applyFont="0" applyFill="0" applyBorder="0" applyAlignment="0" applyProtection="0"/>
    <xf numFmtId="42" fontId="18" fillId="0" borderId="0" applyFont="0" applyFill="0" applyBorder="0" applyAlignment="0" applyProtection="0"/>
    <xf numFmtId="0" fontId="18" fillId="0" borderId="0" applyFont="0" applyFill="0" applyBorder="0" applyAlignment="0" applyProtection="0"/>
    <xf numFmtId="205" fontId="18" fillId="0" borderId="0" applyFont="0" applyFill="0" applyBorder="0" applyAlignment="0" applyProtection="0"/>
    <xf numFmtId="188" fontId="18" fillId="0" borderId="0" applyFont="0" applyFill="0" applyBorder="0" applyAlignment="0" applyProtection="0"/>
    <xf numFmtId="206" fontId="60" fillId="0" borderId="0"/>
    <xf numFmtId="207" fontId="54" fillId="0" borderId="0" applyBorder="0"/>
    <xf numFmtId="0" fontId="18" fillId="0" borderId="0" applyNumberFormat="0" applyFill="0" applyBorder="0" applyAlignment="0" applyProtection="0"/>
    <xf numFmtId="40" fontId="61" fillId="0" borderId="0" applyFont="0" applyFill="0" applyBorder="0" applyAlignment="0" applyProtection="0"/>
    <xf numFmtId="38" fontId="61" fillId="0" borderId="0" applyFont="0" applyFill="0" applyBorder="0" applyAlignment="0" applyProtection="0"/>
    <xf numFmtId="177" fontId="42" fillId="0" borderId="0" applyFont="0" applyFill="0" applyBorder="0" applyAlignment="0" applyProtection="0"/>
    <xf numFmtId="0" fontId="51" fillId="0" borderId="0" applyNumberFormat="0" applyFill="0" applyBorder="0" applyProtection="0">
      <alignment horizontal="left"/>
    </xf>
    <xf numFmtId="14" fontId="49" fillId="0" borderId="0">
      <alignment horizontal="center" wrapText="1"/>
      <protection locked="0"/>
    </xf>
    <xf numFmtId="10" fontId="18" fillId="0" borderId="0" applyFont="0" applyFill="0" applyBorder="0" applyAlignment="0" applyProtection="0"/>
    <xf numFmtId="9" fontId="43" fillId="0" borderId="0" applyFont="0" applyFill="0" applyBorder="0" applyAlignment="0" applyProtection="0"/>
    <xf numFmtId="10" fontId="43" fillId="0" borderId="0" applyFont="0" applyFill="0" applyBorder="0" applyAlignment="0" applyProtection="0"/>
    <xf numFmtId="208" fontId="18" fillId="0" borderId="0" applyFont="0" applyFill="0" applyBorder="0" applyAlignment="0" applyProtection="0"/>
    <xf numFmtId="0" fontId="62" fillId="0" borderId="0" applyNumberFormat="0" applyFill="0" applyBorder="0" applyProtection="0">
      <alignment horizontal="right"/>
    </xf>
    <xf numFmtId="4" fontId="63" fillId="0" borderId="0" applyFont="0" applyFill="0" applyBorder="0" applyProtection="0">
      <alignment horizontal="right"/>
    </xf>
    <xf numFmtId="0" fontId="43" fillId="0" borderId="0" applyNumberFormat="0" applyFont="0" applyFill="0" applyBorder="0" applyAlignment="0" applyProtection="0">
      <alignment horizontal="left"/>
    </xf>
    <xf numFmtId="15" fontId="43" fillId="0" borderId="0" applyFont="0" applyFill="0" applyBorder="0" applyAlignment="0" applyProtection="0"/>
    <xf numFmtId="37" fontId="43" fillId="0" borderId="0"/>
    <xf numFmtId="0" fontId="64" fillId="0" borderId="20" applyAlignment="0">
      <alignment vertical="center" wrapText="1"/>
    </xf>
    <xf numFmtId="0" fontId="65" fillId="0" borderId="21">
      <alignment horizontal="center" vertical="center" wrapText="1"/>
    </xf>
    <xf numFmtId="0" fontId="65" fillId="0" borderId="20">
      <alignment horizontal="center" vertical="center" wrapText="1"/>
    </xf>
    <xf numFmtId="0" fontId="66" fillId="0" borderId="0"/>
    <xf numFmtId="41" fontId="18" fillId="0" borderId="0" applyFont="0" applyFill="0" applyBorder="0" applyAlignment="0" applyProtection="0"/>
    <xf numFmtId="43" fontId="18" fillId="0" borderId="0" applyFont="0" applyFill="0" applyBorder="0" applyAlignment="0" applyProtection="0"/>
    <xf numFmtId="0" fontId="58" fillId="0" borderId="0"/>
    <xf numFmtId="0" fontId="67" fillId="0" borderId="0" applyNumberFormat="0" applyFill="0" applyBorder="0" applyProtection="0">
      <alignment horizontal="center" vertical="center"/>
    </xf>
    <xf numFmtId="189" fontId="18" fillId="0" borderId="0" applyBorder="0"/>
    <xf numFmtId="168" fontId="42" fillId="0" borderId="0" applyFont="0" applyFill="0" applyBorder="0" applyAlignment="0" applyProtection="0"/>
    <xf numFmtId="209" fontId="43" fillId="0" borderId="0" applyFont="0" applyFill="0" applyBorder="0" applyAlignment="0" applyProtection="0"/>
    <xf numFmtId="0" fontId="68" fillId="0" borderId="0" applyNumberFormat="0" applyFill="0" applyBorder="0" applyAlignment="0" applyProtection="0"/>
    <xf numFmtId="0" fontId="69" fillId="41" borderId="22" applyNumberFormat="0" applyAlignment="0" applyProtection="0"/>
    <xf numFmtId="0" fontId="70" fillId="0" borderId="0" applyNumberFormat="0" applyFill="0" applyBorder="0" applyProtection="0">
      <alignment horizontal="right"/>
    </xf>
    <xf numFmtId="0" fontId="39" fillId="0" borderId="0">
      <alignment horizontal="left"/>
    </xf>
    <xf numFmtId="0" fontId="71" fillId="0" borderId="0"/>
    <xf numFmtId="42" fontId="18" fillId="0" borderId="0" applyFont="0" applyFill="0" applyBorder="0" applyAlignment="0" applyProtection="0"/>
    <xf numFmtId="44" fontId="18" fillId="0" borderId="0" applyFont="0" applyFill="0" applyBorder="0" applyAlignment="0" applyProtection="0"/>
    <xf numFmtId="210" fontId="45" fillId="0" borderId="0" applyFont="0" applyFill="0" applyBorder="0" applyAlignment="0" applyProtection="0"/>
    <xf numFmtId="0" fontId="72" fillId="0" borderId="0" applyNumberFormat="0" applyFill="0" applyBorder="0" applyAlignment="0" applyProtection="0"/>
    <xf numFmtId="0" fontId="45"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74" fillId="0" borderId="0" applyNumberFormat="0" applyFill="0" applyBorder="0" applyAlignment="0" applyProtection="0">
      <alignment vertical="center"/>
    </xf>
    <xf numFmtId="0" fontId="75" fillId="0" borderId="0"/>
    <xf numFmtId="211" fontId="76" fillId="0" borderId="0">
      <alignment vertical="center"/>
    </xf>
    <xf numFmtId="212" fontId="57" fillId="0" borderId="0" applyFill="0" applyBorder="0" applyProtection="0">
      <alignment vertical="center"/>
    </xf>
    <xf numFmtId="212" fontId="45" fillId="0" borderId="0" applyFill="0" applyBorder="0" applyProtection="0">
      <alignment vertical="center"/>
    </xf>
    <xf numFmtId="0" fontId="77" fillId="0" borderId="0"/>
    <xf numFmtId="0" fontId="77" fillId="0" borderId="0" applyNumberFormat="0" applyFill="0" applyBorder="0" applyAlignment="0" applyProtection="0"/>
    <xf numFmtId="0" fontId="78" fillId="0" borderId="0" applyNumberFormat="0" applyFill="0" applyBorder="0" applyAlignment="0" applyProtection="0"/>
    <xf numFmtId="213" fontId="43" fillId="0" borderId="0" applyFont="0" applyFill="0" applyBorder="0" applyAlignment="0" applyProtection="0"/>
    <xf numFmtId="214" fontId="43" fillId="0" borderId="0" applyFont="0" applyFill="0" applyBorder="0" applyAlignment="0" applyProtection="0"/>
    <xf numFmtId="0" fontId="7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8"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7" fontId="18" fillId="0" borderId="0" applyFont="0" applyFill="0" applyBorder="0" applyAlignment="0" applyProtection="0"/>
    <xf numFmtId="178" fontId="18" fillId="0" borderId="0" applyFont="0" applyFill="0" applyBorder="0" applyAlignment="0" applyProtection="0"/>
    <xf numFmtId="178" fontId="18" fillId="0" borderId="0" applyFont="0" applyFill="0" applyBorder="0" applyAlignment="0" applyProtection="0"/>
    <xf numFmtId="179" fontId="18" fillId="0" borderId="0" applyFont="0" applyFill="0" applyBorder="0" applyAlignment="0" applyProtection="0"/>
    <xf numFmtId="180" fontId="18" fillId="0" borderId="0" applyFont="0" applyFill="0" applyBorder="0" applyAlignment="0" applyProtection="0"/>
    <xf numFmtId="181" fontId="18" fillId="0" borderId="0" applyFont="0" applyFill="0" applyBorder="0" applyAlignment="0" applyProtection="0"/>
    <xf numFmtId="181" fontId="18" fillId="0" borderId="0" applyFont="0" applyFill="0" applyBorder="0" applyAlignment="0" applyProtection="0"/>
    <xf numFmtId="182" fontId="18" fillId="0" borderId="0" applyFont="0" applyFill="0" applyBorder="0" applyAlignment="0" applyProtection="0"/>
    <xf numFmtId="177" fontId="18" fillId="0" borderId="0" applyFont="0" applyFill="0" applyBorder="0" applyAlignment="0" applyProtection="0"/>
    <xf numFmtId="178" fontId="18" fillId="0" borderId="0" applyFont="0" applyFill="0" applyBorder="0" applyAlignment="0" applyProtection="0"/>
    <xf numFmtId="178" fontId="18" fillId="0" borderId="0" applyFont="0" applyFill="0" applyBorder="0" applyAlignment="0" applyProtection="0"/>
    <xf numFmtId="0" fontId="18" fillId="0" borderId="0" applyFont="0" applyFill="0" applyBorder="0" applyAlignment="0" applyProtection="0"/>
    <xf numFmtId="0" fontId="18" fillId="0" borderId="0" applyFont="0" applyFill="0" applyBorder="0" applyAlignment="0" applyProtection="0"/>
    <xf numFmtId="178" fontId="18" fillId="0" borderId="0" applyFont="0" applyFill="0" applyBorder="0" applyAlignment="0" applyProtection="0"/>
    <xf numFmtId="181" fontId="18" fillId="0" borderId="0" applyFont="0" applyFill="0" applyBorder="0" applyAlignment="0" applyProtection="0"/>
    <xf numFmtId="177" fontId="18" fillId="0" borderId="0" applyFont="0" applyFill="0" applyBorder="0" applyAlignment="0" applyProtection="0"/>
    <xf numFmtId="185" fontId="18" fillId="0" borderId="0">
      <alignment horizontal="right"/>
    </xf>
    <xf numFmtId="185" fontId="18" fillId="0" borderId="0">
      <alignment horizontal="right"/>
    </xf>
    <xf numFmtId="186" fontId="18" fillId="0" borderId="0">
      <alignment horizontal="right"/>
    </xf>
    <xf numFmtId="187" fontId="18" fillId="0" borderId="0">
      <alignment horizontal="right"/>
    </xf>
    <xf numFmtId="187" fontId="18" fillId="0" borderId="0">
      <alignment horizontal="right"/>
    </xf>
    <xf numFmtId="188" fontId="18" fillId="0" borderId="0">
      <alignment horizontal="right"/>
    </xf>
    <xf numFmtId="188" fontId="18" fillId="0" borderId="0">
      <alignment horizontal="right"/>
    </xf>
    <xf numFmtId="188" fontId="18" fillId="0" borderId="0">
      <alignment horizontal="right"/>
    </xf>
    <xf numFmtId="188" fontId="18" fillId="0" borderId="0">
      <alignment horizontal="right"/>
    </xf>
    <xf numFmtId="186" fontId="18" fillId="0" borderId="0">
      <alignment horizontal="right"/>
    </xf>
    <xf numFmtId="187" fontId="18" fillId="0" borderId="0">
      <alignment horizontal="right"/>
    </xf>
    <xf numFmtId="187" fontId="18" fillId="0" borderId="0">
      <alignment horizontal="right"/>
    </xf>
    <xf numFmtId="189" fontId="18" fillId="0" borderId="15" applyBorder="0"/>
    <xf numFmtId="189" fontId="18" fillId="0" borderId="16" applyBorder="0">
      <alignment horizontal="right"/>
    </xf>
    <xf numFmtId="37" fontId="18" fillId="0" borderId="0" applyFont="0" applyFill="0" applyBorder="0" applyAlignment="0" applyProtection="0">
      <alignment horizontal="right"/>
    </xf>
    <xf numFmtId="190" fontId="18" fillId="0" borderId="0">
      <alignment horizontal="center"/>
    </xf>
    <xf numFmtId="191" fontId="18" fillId="0" borderId="0" applyFont="0" applyFill="0" applyBorder="0" applyAlignment="0" applyProtection="0"/>
    <xf numFmtId="194" fontId="18" fillId="0" borderId="0" applyFont="0" applyFill="0" applyBorder="0" applyAlignment="0" applyProtection="0"/>
    <xf numFmtId="195" fontId="18" fillId="0" borderId="0" applyFont="0" applyFill="0" applyBorder="0" applyAlignment="0" applyProtection="0"/>
    <xf numFmtId="197" fontId="18" fillId="0" borderId="0" applyFont="0" applyFill="0" applyBorder="0" applyAlignment="0" applyProtection="0"/>
    <xf numFmtId="0" fontId="18" fillId="0" borderId="0" applyNumberFormat="0" applyFill="0" applyBorder="0" applyAlignment="0" applyProtection="0"/>
    <xf numFmtId="10" fontId="18" fillId="0" borderId="0" applyFont="0" applyFill="0" applyBorder="0" applyAlignment="0" applyProtection="0"/>
    <xf numFmtId="208" fontId="18" fillId="0" borderId="0" applyFont="0" applyFill="0" applyBorder="0" applyAlignment="0" applyProtection="0"/>
    <xf numFmtId="189" fontId="18" fillId="0" borderId="0" applyBorder="0"/>
    <xf numFmtId="0" fontId="40" fillId="0" borderId="0" applyNumberFormat="0" applyFill="0" applyBorder="0" applyAlignment="0" applyProtection="0"/>
    <xf numFmtId="0" fontId="41" fillId="0" borderId="0">
      <alignment vertic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18" fillId="0" borderId="0"/>
    <xf numFmtId="0" fontId="67" fillId="0" borderId="0" applyNumberFormat="0" applyFill="0" applyBorder="0" applyProtection="0">
      <alignment horizontal="center" vertic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18"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18"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1" fillId="0" borderId="0" applyNumberFormat="0" applyFill="0" applyBorder="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80" fillId="0" borderId="0" applyNumberFormat="0" applyFill="0" applyBorder="0" applyAlignment="0" applyProtection="0">
      <alignment vertical="top"/>
      <protection locked="0"/>
    </xf>
    <xf numFmtId="0" fontId="20" fillId="0" borderId="0"/>
    <xf numFmtId="0" fontId="20" fillId="0" borderId="0"/>
    <xf numFmtId="0" fontId="20" fillId="0" borderId="0"/>
    <xf numFmtId="0" fontId="18" fillId="0" borderId="0"/>
    <xf numFmtId="0" fontId="81" fillId="0" borderId="0"/>
    <xf numFmtId="0" fontId="20" fillId="0" borderId="0"/>
    <xf numFmtId="0" fontId="18"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18" fillId="0" borderId="0"/>
    <xf numFmtId="0" fontId="18"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81"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0" borderId="0"/>
    <xf numFmtId="0" fontId="18" fillId="0" borderId="0"/>
    <xf numFmtId="0" fontId="20"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1" fillId="0" borderId="0"/>
    <xf numFmtId="0" fontId="81"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15" borderId="13" applyNumberFormat="0" applyFont="0" applyAlignment="0" applyProtection="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0" borderId="0"/>
    <xf numFmtId="0" fontId="20" fillId="29" borderId="0" applyNumberFormat="0" applyBorder="0" applyAlignment="0" applyProtection="0"/>
    <xf numFmtId="0" fontId="20" fillId="30" borderId="0" applyNumberFormat="0" applyBorder="0" applyAlignment="0" applyProtection="0"/>
    <xf numFmtId="0" fontId="20" fillId="0" borderId="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0" borderId="0"/>
    <xf numFmtId="0" fontId="20" fillId="0" borderId="0"/>
    <xf numFmtId="0" fontId="20" fillId="17" borderId="0" applyNumberFormat="0" applyBorder="0" applyAlignment="0" applyProtection="0"/>
    <xf numFmtId="0" fontId="20" fillId="18" borderId="0" applyNumberFormat="0" applyBorder="0" applyAlignment="0" applyProtection="0"/>
    <xf numFmtId="0" fontId="20" fillId="0" borderId="0"/>
    <xf numFmtId="0" fontId="20" fillId="21" borderId="0" applyNumberFormat="0" applyBorder="0" applyAlignment="0" applyProtection="0"/>
    <xf numFmtId="0" fontId="20" fillId="22" borderId="0" applyNumberFormat="0" applyBorder="0" applyAlignment="0" applyProtection="0"/>
    <xf numFmtId="0" fontId="20" fillId="0" borderId="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0" borderId="0"/>
    <xf numFmtId="0" fontId="20" fillId="0" borderId="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7" borderId="0" applyNumberFormat="0" applyBorder="0" applyAlignment="0" applyProtection="0"/>
    <xf numFmtId="0" fontId="20" fillId="18" borderId="0" applyNumberFormat="0" applyBorder="0" applyAlignment="0" applyProtection="0"/>
    <xf numFmtId="0" fontId="20" fillId="21" borderId="0" applyNumberFormat="0" applyBorder="0" applyAlignment="0" applyProtection="0"/>
    <xf numFmtId="0" fontId="20" fillId="22" borderId="0" applyNumberFormat="0" applyBorder="0" applyAlignment="0" applyProtection="0"/>
    <xf numFmtId="0" fontId="20" fillId="25" borderId="0" applyNumberFormat="0" applyBorder="0" applyAlignment="0" applyProtection="0"/>
    <xf numFmtId="0" fontId="20" fillId="26" borderId="0" applyNumberFormat="0" applyBorder="0" applyAlignment="0" applyProtection="0"/>
    <xf numFmtId="0" fontId="20" fillId="29" borderId="0" applyNumberFormat="0" applyBorder="0" applyAlignment="0" applyProtection="0"/>
    <xf numFmtId="0" fontId="20" fillId="30" borderId="0" applyNumberFormat="0" applyBorder="0" applyAlignment="0" applyProtection="0"/>
    <xf numFmtId="0" fontId="20" fillId="33" borderId="0" applyNumberFormat="0" applyBorder="0" applyAlignment="0" applyProtection="0"/>
    <xf numFmtId="0" fontId="20" fillId="34" borderId="0" applyNumberFormat="0" applyBorder="0" applyAlignment="0" applyProtection="0"/>
    <xf numFmtId="0" fontId="20" fillId="37"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3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33" borderId="0" applyNumberFormat="0" applyBorder="0" applyAlignment="0" applyProtection="0"/>
    <xf numFmtId="0" fontId="20" fillId="3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38"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15" borderId="13" applyNumberFormat="0" applyFon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8" fillId="0" borderId="0"/>
    <xf numFmtId="0" fontId="18" fillId="0" borderId="0"/>
  </cellStyleXfs>
  <cellXfs count="323">
    <xf numFmtId="0" fontId="0" fillId="0" borderId="0" xfId="0"/>
    <xf numFmtId="49" fontId="1" fillId="0" borderId="0" xfId="0" applyNumberFormat="1" applyFont="1" applyBorder="1" applyAlignment="1">
      <alignment horizontal="left" vertical="center"/>
    </xf>
    <xf numFmtId="49" fontId="2" fillId="0" borderId="0" xfId="0" applyNumberFormat="1" applyFont="1" applyBorder="1" applyAlignment="1">
      <alignment vertical="center"/>
    </xf>
    <xf numFmtId="49" fontId="3" fillId="0" borderId="0" xfId="0" applyNumberFormat="1" applyFont="1" applyFill="1" applyBorder="1" applyAlignment="1">
      <alignment horizontal="center" vertical="center" wrapText="1"/>
    </xf>
    <xf numFmtId="49" fontId="4" fillId="0" borderId="0" xfId="0" applyNumberFormat="1" applyFont="1" applyBorder="1" applyAlignment="1">
      <alignment horizontal="center" vertical="center" wrapText="1"/>
    </xf>
    <xf numFmtId="49" fontId="5" fillId="0" borderId="0" xfId="0" applyNumberFormat="1" applyFont="1" applyFill="1" applyBorder="1" applyAlignment="1">
      <alignment horizontal="center" vertical="center" wrapText="1"/>
    </xf>
    <xf numFmtId="49" fontId="4" fillId="0" borderId="0" xfId="0" applyNumberFormat="1" applyFont="1" applyFill="1" applyBorder="1" applyAlignment="1">
      <alignment horizontal="center" vertical="center" textRotation="90" wrapText="1"/>
    </xf>
    <xf numFmtId="49" fontId="5" fillId="0" borderId="0" xfId="0" applyNumberFormat="1" applyFont="1" applyBorder="1" applyAlignment="1">
      <alignment vertical="center" wrapText="1"/>
    </xf>
    <xf numFmtId="49" fontId="5" fillId="0" borderId="0" xfId="0" applyNumberFormat="1" applyFont="1" applyBorder="1" applyAlignment="1">
      <alignment horizontal="left" vertical="center" wrapText="1"/>
    </xf>
    <xf numFmtId="49" fontId="6" fillId="0" borderId="1" xfId="0" applyNumberFormat="1" applyFont="1" applyFill="1" applyBorder="1" applyAlignment="1">
      <alignment horizontal="center" vertical="center" wrapText="1"/>
    </xf>
    <xf numFmtId="0" fontId="7" fillId="0" borderId="0" xfId="0" applyFont="1" applyBorder="1" applyAlignment="1">
      <alignment vertical="center" wrapText="1"/>
    </xf>
    <xf numFmtId="0" fontId="0" fillId="0" borderId="0" xfId="0" applyBorder="1" applyAlignment="1">
      <alignment vertical="center" wrapText="1"/>
    </xf>
    <xf numFmtId="0" fontId="0" fillId="0" borderId="0" xfId="0" applyFill="1" applyBorder="1" applyAlignment="1">
      <alignment vertical="center" wrapText="1"/>
    </xf>
    <xf numFmtId="49" fontId="3" fillId="0" borderId="0" xfId="0" applyNumberFormat="1" applyFont="1" applyBorder="1" applyAlignment="1">
      <alignment horizontal="left" vertical="center"/>
    </xf>
    <xf numFmtId="49" fontId="6" fillId="2" borderId="0" xfId="0" applyNumberFormat="1" applyFont="1" applyFill="1" applyBorder="1" applyAlignment="1">
      <alignment horizontal="center" vertical="center" wrapText="1"/>
    </xf>
    <xf numFmtId="49" fontId="6" fillId="0" borderId="0" xfId="0" applyNumberFormat="1" applyFont="1" applyFill="1" applyBorder="1" applyAlignment="1">
      <alignment horizontal="center" vertical="center" wrapText="1"/>
    </xf>
    <xf numFmtId="49" fontId="8" fillId="0" borderId="0" xfId="0" applyNumberFormat="1" applyFont="1" applyBorder="1" applyAlignment="1">
      <alignment horizontal="center" vertical="center" wrapText="1"/>
    </xf>
    <xf numFmtId="49" fontId="9" fillId="0" borderId="0" xfId="0" applyNumberFormat="1" applyFont="1" applyFill="1" applyBorder="1" applyAlignment="1">
      <alignment horizontal="center" vertical="center" wrapText="1"/>
    </xf>
    <xf numFmtId="49" fontId="11" fillId="3" borderId="1" xfId="0" applyNumberFormat="1" applyFont="1" applyFill="1" applyBorder="1" applyAlignment="1">
      <alignment horizontal="center" vertical="center" textRotation="90" wrapText="1"/>
    </xf>
    <xf numFmtId="49" fontId="9" fillId="4" borderId="1" xfId="0" applyNumberFormat="1" applyFont="1" applyFill="1" applyBorder="1" applyAlignment="1">
      <alignment horizontal="center" vertical="center" wrapText="1"/>
    </xf>
    <xf numFmtId="49" fontId="13" fillId="0" borderId="0" xfId="0" applyNumberFormat="1" applyFont="1" applyBorder="1" applyAlignment="1">
      <alignment horizontal="center" vertical="center" wrapText="1"/>
    </xf>
    <xf numFmtId="0" fontId="9" fillId="4" borderId="1" xfId="0" applyFont="1" applyFill="1" applyBorder="1" applyAlignment="1">
      <alignment horizontal="center" vertical="center" wrapText="1"/>
    </xf>
    <xf numFmtId="49" fontId="9" fillId="4" borderId="1" xfId="0" applyNumberFormat="1" applyFont="1" applyFill="1" applyBorder="1" applyAlignment="1">
      <alignment horizontal="center" vertical="center"/>
    </xf>
    <xf numFmtId="49" fontId="15" fillId="0" borderId="0" xfId="0" applyNumberFormat="1" applyFont="1" applyFill="1" applyBorder="1" applyAlignment="1">
      <alignment vertical="center" wrapText="1"/>
    </xf>
    <xf numFmtId="49" fontId="15" fillId="0" borderId="0" xfId="0" applyNumberFormat="1" applyFont="1" applyBorder="1" applyAlignment="1">
      <alignment vertical="center" wrapText="1"/>
    </xf>
    <xf numFmtId="49" fontId="17" fillId="0" borderId="0" xfId="0" applyNumberFormat="1" applyFont="1" applyBorder="1" applyAlignment="1">
      <alignment vertical="center" wrapText="1"/>
    </xf>
    <xf numFmtId="49" fontId="5" fillId="0" borderId="0" xfId="0" applyNumberFormat="1" applyFont="1" applyBorder="1" applyAlignment="1">
      <alignment horizontal="center" vertical="center" wrapText="1"/>
    </xf>
    <xf numFmtId="49" fontId="9" fillId="0" borderId="0" xfId="0" applyNumberFormat="1" applyFont="1" applyBorder="1" applyAlignment="1">
      <alignment vertical="center"/>
    </xf>
    <xf numFmtId="49" fontId="5" fillId="0" borderId="0" xfId="0" applyNumberFormat="1" applyFont="1" applyBorder="1" applyAlignment="1">
      <alignment vertical="center"/>
    </xf>
    <xf numFmtId="49" fontId="9" fillId="4" borderId="1" xfId="0" applyNumberFormat="1" applyFont="1" applyFill="1" applyBorder="1" applyAlignment="1">
      <alignment vertical="center" wrapText="1"/>
    </xf>
    <xf numFmtId="0" fontId="9" fillId="4" borderId="1" xfId="0" applyFont="1" applyFill="1" applyBorder="1" applyAlignment="1">
      <alignment vertical="center" wrapText="1"/>
    </xf>
    <xf numFmtId="49" fontId="9" fillId="0" borderId="1" xfId="0" applyNumberFormat="1" applyFont="1" applyFill="1" applyBorder="1" applyAlignment="1">
      <alignment horizontal="center" vertical="center" wrapText="1"/>
    </xf>
    <xf numFmtId="49" fontId="9" fillId="3" borderId="1" xfId="0" applyNumberFormat="1" applyFont="1" applyFill="1" applyBorder="1" applyAlignment="1">
      <alignment horizontal="center" vertical="center" wrapText="1"/>
    </xf>
    <xf numFmtId="49" fontId="5" fillId="0" borderId="1" xfId="0" applyNumberFormat="1" applyFont="1" applyFill="1" applyBorder="1" applyAlignment="1">
      <alignment horizontal="center" vertical="center" wrapText="1"/>
    </xf>
    <xf numFmtId="49" fontId="10" fillId="0" borderId="0" xfId="0" applyNumberFormat="1" applyFont="1" applyBorder="1" applyAlignment="1">
      <alignment horizontal="center" vertical="center" wrapText="1"/>
    </xf>
    <xf numFmtId="0" fontId="0" fillId="0" borderId="0" xfId="0" applyBorder="1" applyAlignment="1">
      <alignment horizontal="center" vertical="center" wrapText="1"/>
    </xf>
    <xf numFmtId="49" fontId="14"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49" fontId="14" fillId="0" borderId="0" xfId="0" applyNumberFormat="1" applyFont="1" applyBorder="1" applyAlignment="1">
      <alignment horizontal="center" vertical="center" wrapText="1"/>
    </xf>
    <xf numFmtId="0" fontId="0" fillId="0" borderId="0" xfId="0" applyFill="1" applyBorder="1" applyAlignment="1">
      <alignment horizontal="center" vertical="center" wrapText="1"/>
    </xf>
    <xf numFmtId="49" fontId="12" fillId="0" borderId="0" xfId="0" applyNumberFormat="1" applyFont="1" applyBorder="1" applyAlignment="1">
      <alignment vertical="center" wrapText="1"/>
    </xf>
    <xf numFmtId="49" fontId="16" fillId="0" borderId="0" xfId="0" applyNumberFormat="1" applyFont="1" applyFill="1" applyBorder="1" applyAlignment="1">
      <alignment vertical="center" wrapText="1"/>
    </xf>
    <xf numFmtId="49" fontId="6" fillId="4" borderId="1" xfId="0" applyNumberFormat="1" applyFont="1" applyFill="1" applyBorder="1" applyAlignment="1">
      <alignment horizontal="center" vertical="center" wrapText="1"/>
    </xf>
    <xf numFmtId="49" fontId="5" fillId="0" borderId="1" xfId="0" applyNumberFormat="1" applyFont="1" applyBorder="1" applyAlignment="1">
      <alignment vertical="center" wrapText="1"/>
    </xf>
    <xf numFmtId="49" fontId="9" fillId="3" borderId="1" xfId="0" applyNumberFormat="1" applyFont="1" applyFill="1" applyBorder="1" applyAlignment="1">
      <alignment horizontal="left" vertical="center" wrapText="1"/>
    </xf>
    <xf numFmtId="49" fontId="5" fillId="0" borderId="1" xfId="0" applyNumberFormat="1" applyFont="1" applyBorder="1" applyAlignment="1">
      <alignment horizontal="center" vertical="center" wrapText="1"/>
    </xf>
    <xf numFmtId="49" fontId="82" fillId="0" borderId="1" xfId="0" applyNumberFormat="1" applyFont="1" applyBorder="1" applyAlignment="1">
      <alignment horizontal="center" vertical="center" wrapText="1"/>
    </xf>
    <xf numFmtId="49" fontId="15" fillId="0" borderId="1" xfId="0" applyNumberFormat="1" applyFont="1" applyFill="1" applyBorder="1" applyAlignment="1">
      <alignment vertical="center" wrapText="1"/>
    </xf>
    <xf numFmtId="0" fontId="83" fillId="4" borderId="1" xfId="0" applyFont="1" applyFill="1" applyBorder="1" applyAlignment="1">
      <alignment vertical="center" wrapText="1"/>
    </xf>
    <xf numFmtId="0" fontId="83" fillId="4" borderId="1" xfId="0" applyFont="1" applyFill="1" applyBorder="1" applyAlignment="1">
      <alignment horizontal="center" vertical="center" wrapText="1"/>
    </xf>
    <xf numFmtId="49" fontId="83" fillId="4" borderId="1" xfId="0" applyNumberFormat="1" applyFont="1" applyFill="1" applyBorder="1" applyAlignment="1">
      <alignment horizontal="center" vertical="center" wrapText="1"/>
    </xf>
    <xf numFmtId="49" fontId="83" fillId="4" borderId="1" xfId="0" applyNumberFormat="1" applyFont="1" applyFill="1" applyBorder="1" applyAlignment="1">
      <alignment horizontal="center" vertical="center"/>
    </xf>
    <xf numFmtId="49" fontId="83" fillId="2" borderId="1" xfId="0" applyNumberFormat="1" applyFont="1" applyFill="1" applyBorder="1" applyAlignment="1">
      <alignment vertical="center" wrapText="1"/>
    </xf>
    <xf numFmtId="49" fontId="83" fillId="2" borderId="1" xfId="0" applyNumberFormat="1" applyFont="1" applyFill="1" applyBorder="1" applyAlignment="1">
      <alignment horizontal="center" vertical="center"/>
    </xf>
    <xf numFmtId="49" fontId="83" fillId="2" borderId="1" xfId="0" applyNumberFormat="1" applyFont="1" applyFill="1" applyBorder="1" applyAlignment="1">
      <alignment horizontal="center" vertical="center" wrapText="1"/>
    </xf>
    <xf numFmtId="49" fontId="83" fillId="5" borderId="1" xfId="0" applyNumberFormat="1" applyFont="1" applyFill="1" applyBorder="1" applyAlignment="1">
      <alignment horizontal="center" vertical="center" wrapText="1"/>
    </xf>
    <xf numFmtId="49" fontId="83" fillId="7" borderId="1" xfId="0" applyNumberFormat="1" applyFont="1" applyFill="1" applyBorder="1" applyAlignment="1">
      <alignment horizontal="left" vertical="center" wrapText="1"/>
    </xf>
    <xf numFmtId="49" fontId="83" fillId="6" borderId="1" xfId="0" applyNumberFormat="1" applyFont="1" applyFill="1" applyBorder="1" applyAlignment="1">
      <alignment horizontal="left" vertical="center" wrapText="1"/>
    </xf>
    <xf numFmtId="0" fontId="83" fillId="6" borderId="1" xfId="0" applyFont="1" applyFill="1" applyBorder="1" applyAlignment="1">
      <alignment horizontal="center" vertical="center" wrapText="1"/>
    </xf>
    <xf numFmtId="49" fontId="83" fillId="0" borderId="1" xfId="0" applyNumberFormat="1" applyFont="1" applyFill="1" applyBorder="1" applyAlignment="1">
      <alignment horizontal="center" vertical="center" wrapText="1"/>
    </xf>
    <xf numFmtId="49" fontId="83" fillId="0" borderId="1" xfId="0" applyNumberFormat="1" applyFont="1" applyBorder="1" applyAlignment="1">
      <alignment horizontal="center" vertical="center" wrapText="1"/>
    </xf>
    <xf numFmtId="0" fontId="0" fillId="0" borderId="1" xfId="0" applyBorder="1"/>
    <xf numFmtId="49" fontId="6" fillId="4" borderId="1" xfId="0" applyNumberFormat="1" applyFont="1" applyFill="1" applyBorder="1" applyAlignment="1">
      <alignment horizontal="center" vertical="center"/>
    </xf>
    <xf numFmtId="49" fontId="84" fillId="5" borderId="1" xfId="0" applyNumberFormat="1" applyFont="1" applyFill="1" applyBorder="1" applyAlignment="1">
      <alignment horizontal="center" vertical="center"/>
    </xf>
    <xf numFmtId="49" fontId="85" fillId="5" borderId="1" xfId="0" applyNumberFormat="1" applyFont="1" applyFill="1" applyBorder="1" applyAlignment="1">
      <alignment vertical="center" wrapText="1"/>
    </xf>
    <xf numFmtId="49" fontId="85" fillId="5" borderId="1" xfId="0" applyNumberFormat="1" applyFont="1" applyFill="1" applyBorder="1" applyAlignment="1">
      <alignment horizontal="center" vertical="center" wrapText="1"/>
    </xf>
    <xf numFmtId="49" fontId="85" fillId="5" borderId="1" xfId="0" applyNumberFormat="1" applyFont="1" applyFill="1" applyBorder="1" applyAlignment="1">
      <alignment horizontal="left" vertical="center" wrapText="1"/>
    </xf>
    <xf numFmtId="49" fontId="85" fillId="7" borderId="1" xfId="0" applyNumberFormat="1" applyFont="1" applyFill="1" applyBorder="1" applyAlignment="1">
      <alignment horizontal="left" vertical="center" wrapText="1"/>
    </xf>
    <xf numFmtId="49" fontId="7" fillId="7" borderId="1" xfId="0" applyNumberFormat="1" applyFont="1" applyFill="1" applyBorder="1" applyAlignment="1">
      <alignment vertical="center" wrapText="1"/>
    </xf>
    <xf numFmtId="49" fontId="85" fillId="7" borderId="1" xfId="0" applyNumberFormat="1" applyFont="1" applyFill="1" applyBorder="1" applyAlignment="1">
      <alignment horizontal="center" vertical="center" wrapText="1"/>
    </xf>
    <xf numFmtId="49" fontId="7" fillId="7" borderId="1" xfId="0" applyNumberFormat="1" applyFont="1" applyFill="1" applyBorder="1" applyAlignment="1">
      <alignment horizontal="center" vertical="center"/>
    </xf>
    <xf numFmtId="49" fontId="85" fillId="42" borderId="1" xfId="0" applyNumberFormat="1" applyFont="1" applyFill="1" applyBorder="1" applyAlignment="1">
      <alignment horizontal="center" vertical="center" wrapText="1"/>
    </xf>
    <xf numFmtId="49" fontId="84" fillId="4" borderId="1" xfId="0" quotePrefix="1" applyNumberFormat="1" applyFont="1" applyFill="1" applyBorder="1" applyAlignment="1">
      <alignment horizontal="center" vertical="center" wrapText="1"/>
    </xf>
    <xf numFmtId="49" fontId="6" fillId="5" borderId="1" xfId="0" applyNumberFormat="1" applyFont="1" applyFill="1" applyBorder="1" applyAlignment="1">
      <alignment horizontal="center" vertical="center" wrapText="1"/>
    </xf>
    <xf numFmtId="49" fontId="6" fillId="7" borderId="1" xfId="0" applyNumberFormat="1" applyFont="1" applyFill="1" applyBorder="1" applyAlignment="1">
      <alignment horizontal="center" vertical="center"/>
    </xf>
    <xf numFmtId="49" fontId="6" fillId="6" borderId="1" xfId="0" applyNumberFormat="1" applyFont="1" applyFill="1" applyBorder="1" applyAlignment="1">
      <alignment horizontal="center" vertical="center" wrapText="1"/>
    </xf>
    <xf numFmtId="49" fontId="6" fillId="42" borderId="1" xfId="0" applyNumberFormat="1" applyFont="1" applyFill="1" applyBorder="1" applyAlignment="1">
      <alignment horizontal="center" vertical="center" wrapText="1"/>
    </xf>
    <xf numFmtId="49" fontId="83" fillId="0" borderId="1" xfId="0" applyNumberFormat="1" applyFont="1" applyFill="1" applyBorder="1" applyAlignment="1">
      <alignment vertical="center"/>
    </xf>
    <xf numFmtId="49" fontId="9" fillId="7" borderId="1" xfId="0" applyNumberFormat="1" applyFont="1" applyFill="1" applyBorder="1" applyAlignment="1">
      <alignment horizontal="center" vertical="center" wrapText="1"/>
    </xf>
    <xf numFmtId="49" fontId="19" fillId="7" borderId="1" xfId="0" applyNumberFormat="1" applyFont="1" applyFill="1" applyBorder="1" applyAlignment="1">
      <alignment horizontal="center" vertical="center" wrapText="1"/>
    </xf>
    <xf numFmtId="49" fontId="9" fillId="7" borderId="1" xfId="0" applyNumberFormat="1" applyFont="1" applyFill="1" applyBorder="1" applyAlignment="1">
      <alignment horizontal="left" vertical="center" wrapText="1"/>
    </xf>
    <xf numFmtId="49" fontId="19" fillId="7" borderId="1" xfId="0" applyNumberFormat="1" applyFont="1" applyFill="1" applyBorder="1" applyAlignment="1">
      <alignment horizontal="left" vertical="center" wrapText="1"/>
    </xf>
    <xf numFmtId="49" fontId="9" fillId="6" borderId="1" xfId="0" applyNumberFormat="1" applyFont="1" applyFill="1" applyBorder="1" applyAlignment="1">
      <alignment horizontal="left" vertical="center" wrapText="1"/>
    </xf>
    <xf numFmtId="49" fontId="9" fillId="6" borderId="1" xfId="0" applyNumberFormat="1" applyFont="1" applyFill="1" applyBorder="1" applyAlignment="1">
      <alignment horizontal="center" vertical="center" wrapText="1"/>
    </xf>
    <xf numFmtId="49" fontId="19" fillId="6" borderId="1" xfId="0" applyNumberFormat="1" applyFont="1" applyFill="1" applyBorder="1" applyAlignment="1">
      <alignment horizontal="left" vertical="center" wrapText="1"/>
    </xf>
    <xf numFmtId="49" fontId="19" fillId="6" borderId="1" xfId="0" applyNumberFormat="1" applyFont="1" applyFill="1" applyBorder="1" applyAlignment="1">
      <alignment horizontal="center" vertical="center" wrapText="1"/>
    </xf>
    <xf numFmtId="0" fontId="19" fillId="6" borderId="1" xfId="0" applyNumberFormat="1" applyFont="1" applyFill="1" applyBorder="1" applyAlignment="1">
      <alignment horizontal="center" vertical="center" wrapText="1"/>
    </xf>
    <xf numFmtId="49" fontId="6" fillId="7" borderId="1" xfId="0" applyNumberFormat="1" applyFont="1" applyFill="1" applyBorder="1" applyAlignment="1">
      <alignment horizontal="center" vertical="center" wrapText="1"/>
    </xf>
    <xf numFmtId="49" fontId="7" fillId="7" borderId="1" xfId="0" applyNumberFormat="1" applyFont="1" applyFill="1" applyBorder="1" applyAlignment="1">
      <alignment horizontal="left" vertical="center" wrapText="1"/>
    </xf>
    <xf numFmtId="49" fontId="7" fillId="7" borderId="1" xfId="0" applyNumberFormat="1" applyFont="1" applyFill="1" applyBorder="1" applyAlignment="1">
      <alignment horizontal="center" vertical="center" wrapText="1"/>
    </xf>
    <xf numFmtId="49" fontId="85" fillId="42" borderId="1" xfId="0" applyNumberFormat="1" applyFont="1" applyFill="1" applyBorder="1" applyAlignment="1">
      <alignment vertical="center"/>
    </xf>
    <xf numFmtId="49" fontId="9" fillId="42" borderId="1" xfId="0" applyNumberFormat="1" applyFont="1" applyFill="1" applyBorder="1" applyAlignment="1">
      <alignment horizontal="center" vertical="center" wrapText="1"/>
    </xf>
    <xf numFmtId="49" fontId="6" fillId="2" borderId="0" xfId="0" applyNumberFormat="1" applyFont="1" applyFill="1" applyBorder="1" applyAlignment="1">
      <alignment horizontal="left" vertical="center" wrapText="1"/>
    </xf>
    <xf numFmtId="0" fontId="6" fillId="4" borderId="1" xfId="0" applyFont="1" applyFill="1" applyBorder="1" applyAlignment="1">
      <alignment horizontal="center" vertical="center"/>
    </xf>
    <xf numFmtId="0" fontId="6" fillId="4" borderId="23" xfId="0" applyFont="1" applyFill="1" applyBorder="1" applyAlignment="1">
      <alignment horizontal="center" vertical="center"/>
    </xf>
    <xf numFmtId="49" fontId="6" fillId="4" borderId="1" xfId="0" applyNumberFormat="1" applyFont="1" applyFill="1" applyBorder="1" applyAlignment="1">
      <alignment vertical="center" wrapText="1"/>
    </xf>
    <xf numFmtId="49" fontId="85"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xf>
    <xf numFmtId="49" fontId="6" fillId="7" borderId="1" xfId="0" applyNumberFormat="1" applyFont="1" applyFill="1" applyBorder="1" applyAlignment="1">
      <alignment horizontal="left" vertical="center" wrapText="1"/>
    </xf>
    <xf numFmtId="49" fontId="86" fillId="7" borderId="1" xfId="0" applyNumberFormat="1" applyFont="1" applyFill="1" applyBorder="1" applyAlignment="1">
      <alignment horizontal="left" vertical="center" wrapText="1"/>
    </xf>
    <xf numFmtId="49" fontId="86" fillId="7"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49" fontId="6" fillId="0" borderId="1" xfId="0" quotePrefix="1" applyNumberFormat="1"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9" fontId="19" fillId="0" borderId="0" xfId="0" applyNumberFormat="1" applyFont="1" applyBorder="1" applyAlignment="1">
      <alignment vertical="center"/>
    </xf>
    <xf numFmtId="49" fontId="19" fillId="0" borderId="0" xfId="0" applyNumberFormat="1" applyFont="1" applyFill="1" applyBorder="1" applyAlignment="1">
      <alignment horizontal="center" vertical="center" wrapText="1"/>
    </xf>
    <xf numFmtId="49" fontId="38" fillId="0" borderId="0" xfId="0" applyNumberFormat="1" applyFont="1" applyBorder="1" applyAlignment="1">
      <alignment vertical="center" wrapText="1"/>
    </xf>
    <xf numFmtId="49" fontId="38" fillId="0" borderId="0" xfId="0" applyNumberFormat="1" applyFont="1" applyBorder="1" applyAlignment="1">
      <alignment vertical="center"/>
    </xf>
    <xf numFmtId="49" fontId="38" fillId="0" borderId="0" xfId="0" applyNumberFormat="1" applyFont="1" applyFill="1" applyBorder="1" applyAlignment="1">
      <alignment horizontal="center" vertical="center" wrapText="1"/>
    </xf>
    <xf numFmtId="49" fontId="19" fillId="0" borderId="0" xfId="0" applyNumberFormat="1" applyFont="1" applyBorder="1" applyAlignment="1">
      <alignment horizontal="center" vertical="center" wrapText="1"/>
    </xf>
    <xf numFmtId="49" fontId="87" fillId="0" borderId="0" xfId="0" applyNumberFormat="1" applyFont="1" applyBorder="1" applyAlignment="1">
      <alignment horizontal="center" vertical="center" wrapText="1"/>
    </xf>
    <xf numFmtId="49" fontId="9" fillId="7" borderId="1" xfId="0" applyNumberFormat="1" applyFont="1" applyFill="1" applyBorder="1" applyAlignment="1">
      <alignment horizontal="center" vertical="center"/>
    </xf>
    <xf numFmtId="49" fontId="9" fillId="2" borderId="1" xfId="0" applyNumberFormat="1" applyFont="1" applyFill="1" applyBorder="1" applyAlignment="1">
      <alignment horizontal="center" vertical="center"/>
    </xf>
    <xf numFmtId="49" fontId="9" fillId="7" borderId="1" xfId="0" applyNumberFormat="1" applyFont="1" applyFill="1" applyBorder="1" applyAlignment="1">
      <alignment vertical="center" wrapText="1"/>
    </xf>
    <xf numFmtId="49" fontId="9" fillId="2" borderId="1" xfId="0" applyNumberFormat="1" applyFont="1" applyFill="1" applyBorder="1" applyAlignment="1">
      <alignment vertical="center" wrapText="1"/>
    </xf>
    <xf numFmtId="49" fontId="9" fillId="2" borderId="1" xfId="0" applyNumberFormat="1" applyFont="1" applyFill="1" applyBorder="1" applyAlignment="1">
      <alignment horizontal="center" vertical="center" wrapText="1"/>
    </xf>
    <xf numFmtId="0" fontId="9" fillId="6" borderId="1" xfId="0" applyFont="1" applyFill="1" applyBorder="1" applyAlignment="1">
      <alignment horizontal="center" vertical="center" wrapText="1"/>
    </xf>
    <xf numFmtId="49" fontId="9" fillId="6" borderId="1" xfId="0" applyNumberFormat="1" applyFont="1" applyFill="1" applyBorder="1" applyAlignment="1">
      <alignment horizontal="center" vertical="center"/>
    </xf>
    <xf numFmtId="0" fontId="9" fillId="6" borderId="1" xfId="0" applyNumberFormat="1" applyFont="1" applyFill="1" applyBorder="1" applyAlignment="1">
      <alignment horizontal="center" vertical="center" wrapText="1"/>
    </xf>
    <xf numFmtId="49" fontId="9" fillId="0" borderId="1" xfId="0" applyNumberFormat="1" applyFont="1" applyFill="1" applyBorder="1" applyAlignment="1">
      <alignment vertical="center"/>
    </xf>
    <xf numFmtId="49" fontId="9" fillId="42" borderId="1" xfId="0" applyNumberFormat="1" applyFont="1" applyFill="1" applyBorder="1" applyAlignment="1">
      <alignment vertical="center"/>
    </xf>
    <xf numFmtId="49" fontId="88" fillId="5" borderId="1" xfId="0" applyNumberFormat="1" applyFont="1" applyFill="1" applyBorder="1" applyAlignment="1">
      <alignment horizontal="center" vertical="center"/>
    </xf>
    <xf numFmtId="0" fontId="9" fillId="4" borderId="1" xfId="0" applyFont="1" applyFill="1" applyBorder="1" applyAlignment="1">
      <alignment horizontal="center" vertical="center"/>
    </xf>
    <xf numFmtId="0" fontId="9" fillId="4" borderId="23" xfId="0" applyFont="1" applyFill="1" applyBorder="1" applyAlignment="1">
      <alignment horizontal="center" vertical="center"/>
    </xf>
    <xf numFmtId="49" fontId="9" fillId="0" borderId="1" xfId="0" applyNumberFormat="1" applyFont="1" applyBorder="1" applyAlignment="1">
      <alignment horizontal="center" vertical="center" wrapText="1"/>
    </xf>
    <xf numFmtId="0" fontId="85" fillId="4" borderId="1" xfId="0" applyFont="1" applyFill="1" applyBorder="1" applyAlignment="1">
      <alignment horizontal="center" vertical="center"/>
    </xf>
    <xf numFmtId="49" fontId="90" fillId="4" borderId="1" xfId="0" quotePrefix="1" applyNumberFormat="1" applyFont="1" applyFill="1" applyBorder="1" applyAlignment="1">
      <alignment horizontal="center" vertical="center" wrapText="1"/>
    </xf>
    <xf numFmtId="49" fontId="6" fillId="0" borderId="2" xfId="0" applyNumberFormat="1" applyFont="1" applyFill="1" applyBorder="1" applyAlignment="1" applyProtection="1">
      <alignment vertical="center" wrapText="1"/>
      <protection locked="0"/>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9" fillId="0" borderId="1" xfId="0" applyNumberFormat="1" applyFont="1" applyFill="1" applyBorder="1" applyAlignment="1" applyProtection="1">
      <alignment vertical="center" wrapText="1"/>
      <protection locked="0"/>
    </xf>
    <xf numFmtId="49" fontId="9" fillId="3" borderId="1" xfId="0" applyNumberFormat="1" applyFont="1" applyFill="1" applyBorder="1" applyAlignment="1">
      <alignment horizontal="center" vertical="center" textRotation="90" wrapText="1"/>
    </xf>
    <xf numFmtId="49" fontId="88" fillId="4" borderId="1" xfId="0" quotePrefix="1" applyNumberFormat="1" applyFont="1" applyFill="1" applyBorder="1" applyAlignment="1">
      <alignment horizontal="center" vertical="center" wrapText="1"/>
    </xf>
    <xf numFmtId="0" fontId="91" fillId="0" borderId="1" xfId="0" applyFont="1" applyBorder="1"/>
    <xf numFmtId="49" fontId="5" fillId="0" borderId="1" xfId="0" applyNumberFormat="1" applyFont="1" applyFill="1" applyBorder="1" applyAlignment="1">
      <alignment vertical="center" wrapText="1"/>
    </xf>
    <xf numFmtId="49" fontId="9" fillId="43" borderId="1" xfId="0" applyNumberFormat="1" applyFont="1" applyFill="1" applyBorder="1" applyAlignment="1">
      <alignment horizontal="center" vertical="center" wrapText="1"/>
    </xf>
    <xf numFmtId="49" fontId="6" fillId="0" borderId="2" xfId="0"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center" vertical="center" wrapText="1"/>
      <protection locked="0"/>
    </xf>
    <xf numFmtId="0" fontId="9" fillId="4" borderId="23" xfId="0" applyFont="1" applyFill="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6" fillId="0" borderId="2" xfId="0" applyNumberFormat="1" applyFont="1" applyFill="1" applyBorder="1" applyAlignment="1" applyProtection="1">
      <alignment horizontal="center" vertical="center" wrapText="1"/>
      <protection locked="0"/>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6" fillId="0" borderId="2" xfId="0" applyNumberFormat="1" applyFont="1" applyFill="1" applyBorder="1" applyAlignment="1" applyProtection="1">
      <alignment horizontal="center" vertical="center" wrapText="1"/>
      <protection locked="0"/>
    </xf>
    <xf numFmtId="49" fontId="6" fillId="2" borderId="1" xfId="0" applyNumberFormat="1" applyFont="1" applyFill="1" applyBorder="1" applyAlignment="1">
      <alignment horizontal="center" vertical="center" wrapText="1"/>
    </xf>
    <xf numFmtId="49" fontId="6" fillId="2" borderId="1" xfId="0" applyNumberFormat="1" applyFont="1" applyFill="1" applyBorder="1" applyAlignment="1">
      <alignment horizontal="center" vertical="center"/>
    </xf>
    <xf numFmtId="49" fontId="6" fillId="6" borderId="1" xfId="0" applyNumberFormat="1" applyFont="1" applyFill="1" applyBorder="1" applyAlignment="1">
      <alignment horizontal="left"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9" fillId="0" borderId="2" xfId="0" applyNumberFormat="1" applyFont="1" applyFill="1" applyBorder="1" applyAlignment="1" applyProtection="1">
      <alignment horizontal="center" vertical="center" wrapText="1"/>
      <protection locked="0"/>
    </xf>
    <xf numFmtId="49" fontId="9" fillId="0" borderId="1" xfId="0" quotePrefix="1" applyNumberFormat="1" applyFont="1" applyFill="1" applyBorder="1" applyAlignment="1">
      <alignment horizontal="center" vertical="center" wrapText="1"/>
    </xf>
    <xf numFmtId="49" fontId="93" fillId="0" borderId="0" xfId="0" applyNumberFormat="1" applyFont="1" applyFill="1" applyBorder="1" applyAlignment="1">
      <alignment vertical="center" wrapText="1"/>
    </xf>
    <xf numFmtId="49" fontId="94" fillId="0" borderId="0" xfId="0" applyNumberFormat="1" applyFont="1" applyBorder="1" applyAlignment="1">
      <alignment vertical="center" wrapText="1"/>
    </xf>
    <xf numFmtId="49" fontId="19" fillId="6" borderId="1" xfId="0" applyNumberFormat="1" applyFont="1" applyFill="1" applyBorder="1" applyAlignment="1">
      <alignment horizontal="center" vertical="center"/>
    </xf>
    <xf numFmtId="49" fontId="9" fillId="0" borderId="1" xfId="0" applyNumberFormat="1" applyFont="1" applyFill="1" applyBorder="1" applyAlignment="1" applyProtection="1">
      <alignment horizontal="left" vertical="center" wrapText="1"/>
    </xf>
    <xf numFmtId="49" fontId="9" fillId="3" borderId="1" xfId="0" applyNumberFormat="1" applyFont="1" applyFill="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6" fillId="0" borderId="2" xfId="0" applyNumberFormat="1" applyFont="1" applyFill="1" applyBorder="1" applyAlignment="1" applyProtection="1">
      <alignment horizontal="center" vertical="center" wrapText="1"/>
      <protection locked="0"/>
    </xf>
    <xf numFmtId="49" fontId="9" fillId="5" borderId="1" xfId="0" applyNumberFormat="1" applyFont="1" applyFill="1" applyBorder="1" applyAlignment="1">
      <alignment vertical="center" wrapText="1"/>
    </xf>
    <xf numFmtId="49" fontId="9" fillId="5" borderId="1" xfId="0" applyNumberFormat="1" applyFont="1" applyFill="1" applyBorder="1" applyAlignment="1">
      <alignment horizontal="left" vertical="center" wrapText="1"/>
    </xf>
    <xf numFmtId="49" fontId="9" fillId="5" borderId="1" xfId="0" applyNumberFormat="1" applyFont="1" applyFill="1" applyBorder="1" applyAlignment="1">
      <alignment horizontal="center" vertical="center"/>
    </xf>
    <xf numFmtId="49" fontId="6" fillId="5" borderId="1" xfId="0" applyNumberFormat="1" applyFont="1" applyFill="1" applyBorder="1" applyAlignment="1">
      <alignment horizontal="center" vertical="center"/>
    </xf>
    <xf numFmtId="0" fontId="9" fillId="4" borderId="1" xfId="0" quotePrefix="1" applyFont="1" applyFill="1" applyBorder="1" applyAlignment="1">
      <alignment horizontal="center" vertical="center"/>
    </xf>
    <xf numFmtId="49" fontId="6" fillId="4" borderId="1" xfId="0" quotePrefix="1" applyNumberFormat="1" applyFont="1" applyFill="1" applyBorder="1" applyAlignment="1">
      <alignment horizontal="center" vertical="center"/>
    </xf>
    <xf numFmtId="49" fontId="9" fillId="4" borderId="1" xfId="0" quotePrefix="1" applyNumberFormat="1" applyFont="1" applyFill="1" applyBorder="1" applyAlignment="1">
      <alignment horizontal="center" vertical="center"/>
    </xf>
    <xf numFmtId="49" fontId="9" fillId="3" borderId="1" xfId="0" applyNumberFormat="1" applyFont="1" applyFill="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86" fillId="6" borderId="1" xfId="0" applyNumberFormat="1" applyFont="1" applyFill="1" applyBorder="1" applyAlignment="1">
      <alignment horizontal="center" vertical="center"/>
    </xf>
    <xf numFmtId="49" fontId="9" fillId="3" borderId="1" xfId="0" applyNumberFormat="1" applyFont="1" applyFill="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98" fillId="0" borderId="0" xfId="0" applyNumberFormat="1" applyFont="1" applyBorder="1" applyAlignment="1">
      <alignment horizontal="left" vertical="center"/>
    </xf>
    <xf numFmtId="49" fontId="99" fillId="0" borderId="0" xfId="0" applyNumberFormat="1" applyFont="1" applyBorder="1" applyAlignment="1">
      <alignment vertical="center"/>
    </xf>
    <xf numFmtId="49" fontId="100" fillId="0" borderId="0" xfId="0" applyNumberFormat="1" applyFont="1" applyFill="1" applyBorder="1" applyAlignment="1">
      <alignment horizontal="center" vertical="center" wrapText="1"/>
    </xf>
    <xf numFmtId="49" fontId="100" fillId="0" borderId="0" xfId="0" applyNumberFormat="1" applyFont="1" applyBorder="1" applyAlignment="1">
      <alignment horizontal="center" vertical="center" wrapText="1"/>
    </xf>
    <xf numFmtId="49" fontId="101" fillId="0" borderId="0" xfId="0" applyNumberFormat="1" applyFont="1" applyFill="1" applyBorder="1" applyAlignment="1">
      <alignment horizontal="center" vertical="center" wrapText="1"/>
    </xf>
    <xf numFmtId="49" fontId="100" fillId="0" borderId="0" xfId="0" applyNumberFormat="1" applyFont="1" applyFill="1" applyBorder="1" applyAlignment="1">
      <alignment horizontal="center" vertical="center" textRotation="90" wrapText="1"/>
    </xf>
    <xf numFmtId="49" fontId="101" fillId="0" borderId="0" xfId="0" applyNumberFormat="1" applyFont="1" applyBorder="1" applyAlignment="1">
      <alignment vertical="center" wrapText="1"/>
    </xf>
    <xf numFmtId="49" fontId="102" fillId="0" borderId="1" xfId="0" applyNumberFormat="1" applyFont="1" applyFill="1" applyBorder="1" applyAlignment="1" applyProtection="1">
      <alignment horizontal="left" vertical="center" wrapText="1"/>
    </xf>
    <xf numFmtId="49" fontId="101" fillId="0" borderId="0" xfId="0" applyNumberFormat="1" applyFont="1" applyBorder="1" applyAlignment="1">
      <alignment horizontal="left" vertical="center" wrapText="1"/>
    </xf>
    <xf numFmtId="49" fontId="102" fillId="0" borderId="1" xfId="0" applyNumberFormat="1" applyFont="1" applyFill="1" applyBorder="1" applyAlignment="1">
      <alignment horizontal="center" vertical="center" wrapText="1"/>
    </xf>
    <xf numFmtId="49" fontId="102" fillId="0" borderId="2" xfId="0" applyNumberFormat="1" applyFont="1" applyFill="1" applyBorder="1" applyAlignment="1" applyProtection="1">
      <alignment horizontal="center" vertical="center" wrapText="1"/>
      <protection locked="0"/>
    </xf>
    <xf numFmtId="49" fontId="102" fillId="0" borderId="1" xfId="0" applyNumberFormat="1" applyFont="1" applyFill="1" applyBorder="1" applyAlignment="1" applyProtection="1">
      <alignment horizontal="center" vertical="center" wrapText="1"/>
      <protection locked="0"/>
    </xf>
    <xf numFmtId="49" fontId="102" fillId="0" borderId="1" xfId="0" quotePrefix="1" applyNumberFormat="1" applyFont="1" applyFill="1" applyBorder="1" applyAlignment="1">
      <alignment horizontal="center" vertical="center" wrapText="1"/>
    </xf>
    <xf numFmtId="49" fontId="102" fillId="0" borderId="1" xfId="0" applyNumberFormat="1" applyFont="1" applyBorder="1" applyAlignment="1">
      <alignment vertical="center" wrapText="1"/>
    </xf>
    <xf numFmtId="0" fontId="104" fillId="0" borderId="0" xfId="0" applyFont="1" applyBorder="1" applyAlignment="1">
      <alignment vertical="center" wrapText="1"/>
    </xf>
    <xf numFmtId="0" fontId="105" fillId="0" borderId="0" xfId="0" applyFont="1" applyFill="1" applyBorder="1" applyAlignment="1">
      <alignment vertical="center" wrapText="1"/>
    </xf>
    <xf numFmtId="0" fontId="105" fillId="0" borderId="0" xfId="0" applyFont="1" applyBorder="1" applyAlignment="1">
      <alignment vertical="center" wrapText="1"/>
    </xf>
    <xf numFmtId="49" fontId="100" fillId="0" borderId="0" xfId="0" applyNumberFormat="1" applyFont="1" applyBorder="1" applyAlignment="1">
      <alignment horizontal="left" vertical="center"/>
    </xf>
    <xf numFmtId="49" fontId="102" fillId="2" borderId="0" xfId="0" applyNumberFormat="1" applyFont="1" applyFill="1" applyBorder="1" applyAlignment="1">
      <alignment horizontal="center" vertical="center" wrapText="1"/>
    </xf>
    <xf numFmtId="49" fontId="102" fillId="0" borderId="0" xfId="0" applyNumberFormat="1" applyFont="1" applyFill="1" applyBorder="1" applyAlignment="1">
      <alignment horizontal="center" vertical="center" wrapText="1"/>
    </xf>
    <xf numFmtId="49" fontId="102" fillId="0" borderId="0" xfId="0" applyNumberFormat="1" applyFont="1" applyBorder="1" applyAlignment="1">
      <alignment horizontal="center" vertical="center" wrapText="1"/>
    </xf>
    <xf numFmtId="49" fontId="102" fillId="2" borderId="0" xfId="0" applyNumberFormat="1" applyFont="1" applyFill="1" applyBorder="1" applyAlignment="1">
      <alignment horizontal="left" vertical="center" wrapText="1"/>
    </xf>
    <xf numFmtId="49" fontId="106" fillId="0" borderId="0" xfId="0" applyNumberFormat="1" applyFont="1" applyBorder="1" applyAlignment="1">
      <alignment horizontal="center" vertical="center" wrapText="1"/>
    </xf>
    <xf numFmtId="49" fontId="102" fillId="3" borderId="1" xfId="0" applyNumberFormat="1" applyFont="1" applyFill="1" applyBorder="1" applyAlignment="1">
      <alignment horizontal="left" vertical="center" wrapText="1"/>
    </xf>
    <xf numFmtId="49" fontId="102" fillId="3" borderId="1" xfId="0" applyNumberFormat="1" applyFont="1" applyFill="1" applyBorder="1" applyAlignment="1">
      <alignment horizontal="center" vertical="center" wrapText="1"/>
    </xf>
    <xf numFmtId="49" fontId="102" fillId="3" borderId="1" xfId="0" applyNumberFormat="1" applyFont="1" applyFill="1" applyBorder="1" applyAlignment="1">
      <alignment horizontal="center" vertical="center" textRotation="90" wrapText="1"/>
    </xf>
    <xf numFmtId="49" fontId="101" fillId="0" borderId="1" xfId="0" applyNumberFormat="1" applyFont="1" applyBorder="1" applyAlignment="1">
      <alignment horizontal="center" vertical="center" wrapText="1"/>
    </xf>
    <xf numFmtId="49" fontId="107" fillId="0" borderId="0" xfId="0" applyNumberFormat="1" applyFont="1" applyBorder="1" applyAlignment="1">
      <alignment vertical="center" wrapText="1"/>
    </xf>
    <xf numFmtId="49" fontId="102" fillId="4" borderId="1" xfId="0" applyNumberFormat="1" applyFont="1" applyFill="1" applyBorder="1" applyAlignment="1">
      <alignment vertical="center" wrapText="1"/>
    </xf>
    <xf numFmtId="49" fontId="102" fillId="4" borderId="1" xfId="0" applyNumberFormat="1" applyFont="1" applyFill="1" applyBorder="1" applyAlignment="1">
      <alignment horizontal="center" vertical="center" wrapText="1"/>
    </xf>
    <xf numFmtId="49" fontId="101" fillId="0" borderId="0" xfId="0" applyNumberFormat="1" applyFont="1" applyBorder="1" applyAlignment="1">
      <alignment horizontal="center" vertical="center" wrapText="1"/>
    </xf>
    <xf numFmtId="0" fontId="105" fillId="0" borderId="0" xfId="0" applyFont="1" applyBorder="1" applyAlignment="1">
      <alignment horizontal="center" vertical="center" wrapText="1"/>
    </xf>
    <xf numFmtId="0" fontId="102" fillId="4" borderId="1" xfId="0" applyFont="1" applyFill="1" applyBorder="1" applyAlignment="1">
      <alignment vertical="center" wrapText="1"/>
    </xf>
    <xf numFmtId="0" fontId="102" fillId="4" borderId="1" xfId="0" applyFont="1" applyFill="1" applyBorder="1" applyAlignment="1">
      <alignment horizontal="center" vertical="center" wrapText="1"/>
    </xf>
    <xf numFmtId="49" fontId="102" fillId="4" borderId="1" xfId="0" applyNumberFormat="1" applyFont="1" applyFill="1" applyBorder="1" applyAlignment="1">
      <alignment horizontal="center" vertical="center"/>
    </xf>
    <xf numFmtId="0" fontId="105" fillId="0" borderId="1" xfId="0" applyFont="1" applyBorder="1"/>
    <xf numFmtId="49" fontId="107" fillId="0" borderId="0" xfId="0" applyNumberFormat="1" applyFont="1" applyFill="1" applyBorder="1" applyAlignment="1">
      <alignment horizontal="center" vertical="center" wrapText="1"/>
    </xf>
    <xf numFmtId="49" fontId="101" fillId="0" borderId="1" xfId="0" applyNumberFormat="1" applyFont="1" applyFill="1" applyBorder="1" applyAlignment="1">
      <alignment horizontal="center" vertical="center" wrapText="1"/>
    </xf>
    <xf numFmtId="49" fontId="101" fillId="0" borderId="0" xfId="0" applyNumberFormat="1" applyFont="1" applyFill="1" applyBorder="1" applyAlignment="1">
      <alignment vertical="center" wrapText="1"/>
    </xf>
    <xf numFmtId="49" fontId="107" fillId="0" borderId="0" xfId="0" applyNumberFormat="1" applyFont="1" applyFill="1" applyBorder="1" applyAlignment="1">
      <alignment vertical="center" wrapText="1"/>
    </xf>
    <xf numFmtId="49" fontId="108" fillId="0" borderId="0" xfId="0" applyNumberFormat="1" applyFont="1" applyBorder="1" applyAlignment="1">
      <alignment vertical="center" wrapText="1"/>
    </xf>
    <xf numFmtId="49" fontId="102" fillId="5" borderId="1" xfId="0" applyNumberFormat="1" applyFont="1" applyFill="1" applyBorder="1" applyAlignment="1">
      <alignment vertical="center" wrapText="1"/>
    </xf>
    <xf numFmtId="49" fontId="102" fillId="5" borderId="1" xfId="0" applyNumberFormat="1" applyFont="1" applyFill="1" applyBorder="1" applyAlignment="1">
      <alignment horizontal="center" vertical="center" wrapText="1"/>
    </xf>
    <xf numFmtId="49" fontId="102" fillId="5" borderId="1" xfId="0" applyNumberFormat="1" applyFont="1" applyFill="1" applyBorder="1" applyAlignment="1">
      <alignment horizontal="left" vertical="center" wrapText="1"/>
    </xf>
    <xf numFmtId="49" fontId="102" fillId="2" borderId="1" xfId="0" applyNumberFormat="1" applyFont="1" applyFill="1" applyBorder="1" applyAlignment="1">
      <alignment vertical="center" wrapText="1"/>
    </xf>
    <xf numFmtId="49" fontId="102" fillId="2" borderId="1" xfId="0" applyNumberFormat="1" applyFont="1" applyFill="1" applyBorder="1" applyAlignment="1">
      <alignment horizontal="center" vertical="center"/>
    </xf>
    <xf numFmtId="49" fontId="102" fillId="2" borderId="1" xfId="0" applyNumberFormat="1" applyFont="1" applyFill="1" applyBorder="1" applyAlignment="1">
      <alignment horizontal="center" vertical="center" wrapText="1"/>
    </xf>
    <xf numFmtId="49" fontId="108" fillId="0" borderId="1" xfId="0" applyNumberFormat="1" applyFont="1" applyBorder="1" applyAlignment="1">
      <alignment horizontal="center" vertical="center" wrapText="1"/>
    </xf>
    <xf numFmtId="49" fontId="102" fillId="7" borderId="1" xfId="0" applyNumberFormat="1" applyFont="1" applyFill="1" applyBorder="1" applyAlignment="1">
      <alignment horizontal="left" vertical="center" wrapText="1"/>
    </xf>
    <xf numFmtId="49" fontId="102" fillId="7" borderId="1" xfId="0" applyNumberFormat="1" applyFont="1" applyFill="1" applyBorder="1" applyAlignment="1">
      <alignment horizontal="center" vertical="center" wrapText="1"/>
    </xf>
    <xf numFmtId="49" fontId="102" fillId="7" borderId="1" xfId="0" applyNumberFormat="1" applyFont="1" applyFill="1" applyBorder="1" applyAlignment="1">
      <alignment horizontal="center" vertical="center"/>
    </xf>
    <xf numFmtId="49" fontId="104" fillId="7" borderId="1" xfId="0" applyNumberFormat="1" applyFont="1" applyFill="1" applyBorder="1" applyAlignment="1">
      <alignment horizontal="left" vertical="center" wrapText="1"/>
    </xf>
    <xf numFmtId="49" fontId="104" fillId="7" borderId="1" xfId="0" applyNumberFormat="1" applyFont="1" applyFill="1" applyBorder="1" applyAlignment="1">
      <alignment horizontal="center" vertical="center" wrapText="1"/>
    </xf>
    <xf numFmtId="49" fontId="102" fillId="7" borderId="1" xfId="0" applyNumberFormat="1" applyFont="1" applyFill="1" applyBorder="1" applyAlignment="1">
      <alignment vertical="center" wrapText="1"/>
    </xf>
    <xf numFmtId="49" fontId="102" fillId="6" borderId="1" xfId="0" applyNumberFormat="1" applyFont="1" applyFill="1" applyBorder="1" applyAlignment="1">
      <alignment horizontal="left" vertical="center" wrapText="1"/>
    </xf>
    <xf numFmtId="49" fontId="102" fillId="6" borderId="1" xfId="0" applyNumberFormat="1" applyFont="1" applyFill="1" applyBorder="1" applyAlignment="1">
      <alignment horizontal="center" vertical="center" wrapText="1"/>
    </xf>
    <xf numFmtId="0" fontId="105" fillId="0" borderId="0" xfId="0" applyFont="1" applyFill="1" applyBorder="1" applyAlignment="1">
      <alignment horizontal="center" vertical="center" wrapText="1"/>
    </xf>
    <xf numFmtId="0" fontId="102" fillId="6" borderId="1" xfId="0" applyFont="1" applyFill="1" applyBorder="1" applyAlignment="1">
      <alignment horizontal="center" vertical="center" wrapText="1"/>
    </xf>
    <xf numFmtId="49" fontId="101" fillId="0" borderId="1" xfId="0" applyNumberFormat="1" applyFont="1" applyFill="1" applyBorder="1" applyAlignment="1">
      <alignment vertical="center" wrapText="1"/>
    </xf>
    <xf numFmtId="49" fontId="104" fillId="6" borderId="1" xfId="0" applyNumberFormat="1" applyFont="1" applyFill="1" applyBorder="1" applyAlignment="1">
      <alignment horizontal="left" vertical="center" wrapText="1"/>
    </xf>
    <xf numFmtId="49" fontId="104" fillId="6" borderId="1" xfId="0" applyNumberFormat="1" applyFont="1" applyFill="1" applyBorder="1" applyAlignment="1">
      <alignment horizontal="center" vertical="center"/>
    </xf>
    <xf numFmtId="0" fontId="102" fillId="6" borderId="1" xfId="0" applyNumberFormat="1" applyFont="1" applyFill="1" applyBorder="1" applyAlignment="1">
      <alignment horizontal="center" vertical="center" wrapText="1"/>
    </xf>
    <xf numFmtId="49" fontId="102" fillId="0" borderId="1" xfId="0" applyNumberFormat="1" applyFont="1" applyFill="1" applyBorder="1" applyAlignment="1">
      <alignment vertical="center"/>
    </xf>
    <xf numFmtId="49" fontId="102" fillId="0" borderId="1" xfId="0" applyNumberFormat="1" applyFont="1" applyBorder="1" applyAlignment="1">
      <alignment horizontal="center" vertical="center" wrapText="1"/>
    </xf>
    <xf numFmtId="49" fontId="101" fillId="0" borderId="1" xfId="0" applyNumberFormat="1" applyFont="1" applyBorder="1" applyAlignment="1">
      <alignment vertical="center" wrapText="1"/>
    </xf>
    <xf numFmtId="49" fontId="102" fillId="42" borderId="1" xfId="0" applyNumberFormat="1" applyFont="1" applyFill="1" applyBorder="1" applyAlignment="1">
      <alignment vertical="center"/>
    </xf>
    <xf numFmtId="49" fontId="102" fillId="42" borderId="1" xfId="0" applyNumberFormat="1" applyFont="1" applyFill="1" applyBorder="1" applyAlignment="1">
      <alignment horizontal="center" vertical="center" wrapText="1"/>
    </xf>
    <xf numFmtId="49" fontId="104" fillId="0" borderId="0" xfId="0" applyNumberFormat="1" applyFont="1" applyBorder="1" applyAlignment="1">
      <alignment vertical="center"/>
    </xf>
    <xf numFmtId="49" fontId="104" fillId="0" borderId="0" xfId="0" applyNumberFormat="1" applyFont="1" applyFill="1" applyBorder="1" applyAlignment="1">
      <alignment horizontal="center" vertical="center" wrapText="1"/>
    </xf>
    <xf numFmtId="49" fontId="104" fillId="0" borderId="0" xfId="0" applyNumberFormat="1" applyFont="1" applyBorder="1" applyAlignment="1">
      <alignment horizontal="center" vertical="center" wrapText="1"/>
    </xf>
    <xf numFmtId="49" fontId="109" fillId="0" borderId="0" xfId="0" applyNumberFormat="1" applyFont="1" applyBorder="1" applyAlignment="1">
      <alignment vertical="center" wrapText="1"/>
    </xf>
    <xf numFmtId="49" fontId="109" fillId="0" borderId="0" xfId="0" applyNumberFormat="1" applyFont="1" applyBorder="1" applyAlignment="1">
      <alignment vertical="center"/>
    </xf>
    <xf numFmtId="49" fontId="109" fillId="0" borderId="0" xfId="0" applyNumberFormat="1" applyFont="1" applyFill="1" applyBorder="1" applyAlignment="1">
      <alignment horizontal="center" vertical="center" wrapText="1"/>
    </xf>
    <xf numFmtId="49" fontId="110" fillId="0" borderId="0" xfId="0" applyNumberFormat="1" applyFont="1" applyBorder="1" applyAlignment="1">
      <alignment horizontal="center" vertical="center" wrapText="1"/>
    </xf>
    <xf numFmtId="49" fontId="101" fillId="0" borderId="0" xfId="0" applyNumberFormat="1" applyFont="1" applyBorder="1" applyAlignment="1">
      <alignment vertical="center"/>
    </xf>
    <xf numFmtId="49" fontId="102" fillId="44" borderId="1" xfId="0" applyNumberFormat="1" applyFont="1" applyFill="1" applyBorder="1" applyAlignment="1">
      <alignment horizontal="center" vertical="center" wrapText="1"/>
    </xf>
    <xf numFmtId="0" fontId="102" fillId="44" borderId="23" xfId="0" applyFont="1" applyFill="1" applyBorder="1" applyAlignment="1">
      <alignment horizontal="center" vertical="center"/>
    </xf>
    <xf numFmtId="0" fontId="102" fillId="44" borderId="1" xfId="0" applyFont="1" applyFill="1" applyBorder="1" applyAlignment="1">
      <alignment horizontal="center" vertical="center"/>
    </xf>
    <xf numFmtId="49" fontId="102" fillId="44" borderId="1" xfId="0" applyNumberFormat="1" applyFont="1" applyFill="1" applyBorder="1" applyAlignment="1">
      <alignment horizontal="center" vertical="center"/>
    </xf>
    <xf numFmtId="49" fontId="102" fillId="45" borderId="1" xfId="0" applyNumberFormat="1" applyFont="1" applyFill="1" applyBorder="1" applyAlignment="1">
      <alignment horizontal="center" vertical="center"/>
    </xf>
    <xf numFmtId="49" fontId="102" fillId="46" borderId="1" xfId="0" applyNumberFormat="1" applyFont="1" applyFill="1" applyBorder="1" applyAlignment="1">
      <alignment horizontal="center" vertical="center"/>
    </xf>
    <xf numFmtId="49" fontId="102" fillId="46" borderId="1" xfId="0" applyNumberFormat="1" applyFont="1" applyFill="1" applyBorder="1" applyAlignment="1">
      <alignment horizontal="center" vertical="center" wrapText="1"/>
    </xf>
    <xf numFmtId="49" fontId="102" fillId="47" borderId="1" xfId="0" applyNumberFormat="1" applyFont="1" applyFill="1" applyBorder="1" applyAlignment="1">
      <alignment horizontal="center" vertical="center" wrapText="1"/>
    </xf>
    <xf numFmtId="49" fontId="102" fillId="47" borderId="1" xfId="0" applyNumberFormat="1" applyFont="1" applyFill="1" applyBorder="1" applyAlignment="1">
      <alignment horizontal="center" vertical="center"/>
    </xf>
    <xf numFmtId="49" fontId="102" fillId="48" borderId="1" xfId="0" applyNumberFormat="1" applyFont="1" applyFill="1" applyBorder="1" applyAlignment="1">
      <alignment horizontal="center" vertical="center" wrapText="1"/>
    </xf>
    <xf numFmtId="49" fontId="102" fillId="45" borderId="1" xfId="0" applyNumberFormat="1" applyFont="1" applyFill="1" applyBorder="1" applyAlignment="1">
      <alignment horizontal="center" vertical="center" wrapText="1"/>
    </xf>
    <xf numFmtId="49" fontId="102" fillId="49" borderId="1" xfId="0" applyNumberFormat="1" applyFont="1" applyFill="1" applyBorder="1" applyAlignment="1">
      <alignment horizontal="center" vertical="center" wrapText="1"/>
    </xf>
    <xf numFmtId="0" fontId="102" fillId="44" borderId="23" xfId="0" applyFont="1" applyFill="1" applyBorder="1" applyAlignment="1">
      <alignment horizontal="center" vertical="center" wrapText="1"/>
    </xf>
    <xf numFmtId="49" fontId="6" fillId="44" borderId="1" xfId="0" quotePrefix="1" applyNumberFormat="1" applyFont="1" applyFill="1" applyBorder="1" applyAlignment="1">
      <alignment horizontal="center" vertical="center"/>
    </xf>
    <xf numFmtId="49" fontId="9" fillId="44" borderId="1" xfId="0" applyNumberFormat="1" applyFont="1" applyFill="1" applyBorder="1" applyAlignment="1">
      <alignment horizontal="center" vertical="center" wrapText="1"/>
    </xf>
    <xf numFmtId="49" fontId="9" fillId="46" borderId="1" xfId="0" applyNumberFormat="1" applyFont="1" applyFill="1" applyBorder="1" applyAlignment="1">
      <alignment horizontal="center" vertical="center"/>
    </xf>
    <xf numFmtId="49" fontId="102" fillId="3" borderId="1" xfId="0" applyNumberFormat="1" applyFont="1" applyFill="1" applyBorder="1" applyAlignment="1">
      <alignment horizontal="center" vertical="center" wrapText="1"/>
    </xf>
    <xf numFmtId="49" fontId="102" fillId="0" borderId="1" xfId="0" applyNumberFormat="1" applyFont="1" applyFill="1" applyBorder="1" applyAlignment="1" applyProtection="1">
      <alignment horizontal="left" vertical="center" wrapText="1"/>
    </xf>
    <xf numFmtId="49" fontId="102" fillId="0" borderId="1" xfId="0" applyNumberFormat="1" applyFont="1" applyBorder="1" applyAlignment="1">
      <alignment horizontal="center" vertical="center" wrapText="1"/>
    </xf>
    <xf numFmtId="49" fontId="102" fillId="44" borderId="1" xfId="0" quotePrefix="1" applyNumberFormat="1" applyFont="1" applyFill="1" applyBorder="1" applyAlignment="1">
      <alignment horizontal="center" vertical="center"/>
    </xf>
    <xf numFmtId="49" fontId="6" fillId="44" borderId="1" xfId="0" applyNumberFormat="1" applyFont="1" applyFill="1" applyBorder="1" applyAlignment="1">
      <alignment horizontal="center" vertical="center" wrapText="1"/>
    </xf>
    <xf numFmtId="49" fontId="6" fillId="46" borderId="1" xfId="0" applyNumberFormat="1" applyFont="1" applyFill="1" applyBorder="1" applyAlignment="1">
      <alignment horizontal="center" vertical="center"/>
    </xf>
    <xf numFmtId="49" fontId="102" fillId="0" borderId="1" xfId="0" applyNumberFormat="1" applyFont="1" applyFill="1" applyBorder="1" applyAlignment="1">
      <alignment vertical="center" wrapText="1"/>
    </xf>
    <xf numFmtId="49" fontId="102" fillId="0" borderId="1" xfId="0" applyNumberFormat="1" applyFont="1" applyFill="1" applyBorder="1" applyAlignment="1">
      <alignment horizontal="center" vertical="center"/>
    </xf>
    <xf numFmtId="49" fontId="108" fillId="0" borderId="0" xfId="0" applyNumberFormat="1" applyFont="1" applyFill="1" applyBorder="1" applyAlignment="1">
      <alignment vertical="center" wrapText="1"/>
    </xf>
    <xf numFmtId="49" fontId="9" fillId="0" borderId="1" xfId="0" applyNumberFormat="1" applyFont="1" applyFill="1" applyBorder="1" applyAlignment="1">
      <alignment vertical="center" wrapText="1"/>
    </xf>
    <xf numFmtId="49" fontId="9" fillId="0" borderId="1" xfId="0" applyNumberFormat="1" applyFont="1" applyFill="1" applyBorder="1" applyAlignment="1">
      <alignment horizontal="center" vertical="center"/>
    </xf>
    <xf numFmtId="49" fontId="94" fillId="0" borderId="0" xfId="0" applyNumberFormat="1" applyFont="1" applyFill="1" applyBorder="1" applyAlignment="1">
      <alignment vertical="center" wrapText="1"/>
    </xf>
    <xf numFmtId="49" fontId="102" fillId="3" borderId="1" xfId="0" applyNumberFormat="1" applyFont="1" applyFill="1" applyBorder="1" applyAlignment="1">
      <alignment horizontal="center" vertical="center" wrapText="1"/>
    </xf>
    <xf numFmtId="49" fontId="102" fillId="0" borderId="1" xfId="0" applyNumberFormat="1" applyFont="1" applyFill="1" applyBorder="1" applyAlignment="1" applyProtection="1">
      <alignment horizontal="left" vertical="center" wrapText="1"/>
    </xf>
    <xf numFmtId="49" fontId="102" fillId="0" borderId="1" xfId="0" applyNumberFormat="1" applyFont="1" applyBorder="1" applyAlignment="1">
      <alignment horizontal="center" vertical="center" wrapText="1"/>
    </xf>
    <xf numFmtId="49" fontId="6" fillId="0" borderId="2" xfId="0" applyNumberFormat="1" applyFont="1" applyFill="1" applyBorder="1" applyAlignment="1" applyProtection="1">
      <alignment horizontal="center" vertical="center" wrapText="1"/>
      <protection locked="0"/>
    </xf>
    <xf numFmtId="49" fontId="6" fillId="43" borderId="1" xfId="0" applyNumberFormat="1" applyFont="1" applyFill="1" applyBorder="1" applyAlignment="1">
      <alignment horizontal="center" vertical="center" wrapText="1"/>
    </xf>
    <xf numFmtId="0" fontId="6" fillId="44" borderId="1" xfId="0" applyFont="1" applyFill="1" applyBorder="1" applyAlignment="1">
      <alignment horizontal="center" vertical="center"/>
    </xf>
    <xf numFmtId="49" fontId="102" fillId="3" borderId="1" xfId="0" applyNumberFormat="1" applyFont="1" applyFill="1" applyBorder="1" applyAlignment="1">
      <alignment horizontal="center" vertical="center" wrapText="1"/>
    </xf>
    <xf numFmtId="49" fontId="102" fillId="0" borderId="1" xfId="0" applyNumberFormat="1" applyFont="1" applyFill="1" applyBorder="1" applyAlignment="1" applyProtection="1">
      <alignment horizontal="left" vertical="center" wrapText="1"/>
    </xf>
    <xf numFmtId="49" fontId="102" fillId="0" borderId="1" xfId="0" applyNumberFormat="1" applyFont="1" applyBorder="1" applyAlignment="1">
      <alignment horizontal="center" vertical="center" wrapText="1"/>
    </xf>
    <xf numFmtId="0" fontId="96" fillId="0" borderId="1" xfId="0" applyFont="1" applyFill="1" applyBorder="1" applyAlignment="1">
      <alignment horizontal="left" vertical="center" wrapText="1"/>
    </xf>
    <xf numFmtId="0" fontId="103" fillId="0" borderId="1" xfId="0" applyFont="1" applyFill="1" applyBorder="1" applyAlignment="1">
      <alignment horizontal="left" vertical="center" wrapText="1"/>
    </xf>
    <xf numFmtId="49" fontId="102" fillId="0" borderId="2" xfId="0" applyNumberFormat="1" applyFont="1" applyFill="1" applyBorder="1" applyAlignment="1">
      <alignment horizontal="center" vertical="center" wrapText="1"/>
    </xf>
    <xf numFmtId="49" fontId="102" fillId="0" borderId="3" xfId="0" applyNumberFormat="1" applyFont="1" applyFill="1" applyBorder="1" applyAlignment="1">
      <alignment horizontal="center" vertical="center" wrapText="1"/>
    </xf>
    <xf numFmtId="49" fontId="6" fillId="0" borderId="2" xfId="0" applyNumberFormat="1" applyFont="1" applyFill="1" applyBorder="1" applyAlignment="1">
      <alignment horizontal="center" vertical="center" wrapText="1"/>
    </xf>
    <xf numFmtId="49" fontId="9" fillId="3" borderId="1" xfId="0" applyNumberFormat="1" applyFont="1" applyFill="1" applyBorder="1" applyAlignment="1">
      <alignment horizontal="center" vertical="center" wrapText="1"/>
    </xf>
    <xf numFmtId="49" fontId="9" fillId="0" borderId="1" xfId="0" applyNumberFormat="1" applyFont="1" applyFill="1" applyBorder="1" applyAlignment="1" applyProtection="1">
      <alignment horizontal="left" vertical="center" wrapText="1"/>
    </xf>
    <xf numFmtId="49" fontId="9" fillId="0" borderId="1" xfId="0" applyNumberFormat="1" applyFont="1" applyBorder="1" applyAlignment="1">
      <alignment horizontal="center" vertical="center" wrapText="1"/>
    </xf>
    <xf numFmtId="49" fontId="9" fillId="0" borderId="1" xfId="0" applyNumberFormat="1" applyFont="1" applyFill="1" applyBorder="1" applyAlignment="1">
      <alignment horizontal="center" vertical="center" wrapText="1"/>
    </xf>
    <xf numFmtId="49" fontId="6" fillId="0" borderId="2" xfId="0" applyNumberFormat="1" applyFont="1" applyFill="1" applyBorder="1" applyAlignment="1">
      <alignment horizontal="left" vertical="center" wrapText="1"/>
    </xf>
    <xf numFmtId="49" fontId="85" fillId="0" borderId="4" xfId="0" applyNumberFormat="1" applyFont="1" applyFill="1" applyBorder="1" applyAlignment="1">
      <alignment horizontal="left" vertical="center" wrapText="1"/>
    </xf>
    <xf numFmtId="49" fontId="6" fillId="0" borderId="1" xfId="0" applyNumberFormat="1" applyFont="1" applyFill="1" applyBorder="1" applyAlignment="1">
      <alignment horizontal="left" vertical="top" wrapText="1"/>
    </xf>
    <xf numFmtId="0" fontId="95" fillId="2" borderId="1" xfId="0" applyFont="1" applyFill="1" applyBorder="1" applyAlignment="1">
      <alignment horizontal="center" vertical="center" wrapText="1"/>
    </xf>
    <xf numFmtId="0" fontId="89" fillId="0" borderId="1" xfId="0" applyFont="1" applyFill="1" applyBorder="1" applyAlignment="1">
      <alignment horizontal="left" vertical="center" wrapText="1"/>
    </xf>
    <xf numFmtId="0" fontId="89" fillId="2" borderId="1" xfId="0" applyFont="1" applyFill="1" applyBorder="1" applyAlignment="1">
      <alignment horizontal="left" vertical="center" wrapText="1"/>
    </xf>
    <xf numFmtId="0" fontId="92" fillId="2" borderId="1" xfId="0" applyFont="1" applyFill="1" applyBorder="1" applyAlignment="1">
      <alignment horizontal="center" vertical="center" wrapText="1"/>
    </xf>
    <xf numFmtId="49" fontId="9" fillId="3" borderId="2" xfId="0" applyNumberFormat="1" applyFont="1" applyFill="1" applyBorder="1" applyAlignment="1">
      <alignment horizontal="center" vertical="center" wrapText="1"/>
    </xf>
    <xf numFmtId="49" fontId="9" fillId="3" borderId="4" xfId="0" applyNumberFormat="1" applyFont="1" applyFill="1" applyBorder="1" applyAlignment="1">
      <alignment horizontal="center" vertical="center" wrapText="1"/>
    </xf>
    <xf numFmtId="49" fontId="9" fillId="3" borderId="3" xfId="0" applyNumberFormat="1" applyFont="1" applyFill="1" applyBorder="1" applyAlignment="1">
      <alignment horizontal="center" vertical="center" wrapText="1"/>
    </xf>
    <xf numFmtId="49" fontId="6" fillId="0" borderId="2" xfId="0" applyNumberFormat="1" applyFont="1" applyFill="1" applyBorder="1" applyAlignment="1" applyProtection="1">
      <alignment horizontal="left" vertical="center" wrapText="1"/>
      <protection locked="0"/>
    </xf>
    <xf numFmtId="49" fontId="6" fillId="0" borderId="3" xfId="0" applyNumberFormat="1" applyFont="1" applyFill="1" applyBorder="1" applyAlignment="1" applyProtection="1">
      <alignment horizontal="left" vertical="center" wrapText="1"/>
      <protection locked="0"/>
    </xf>
    <xf numFmtId="0" fontId="89" fillId="2" borderId="2" xfId="0" applyFont="1" applyFill="1" applyBorder="1" applyAlignment="1">
      <alignment horizontal="left" vertical="top" wrapText="1"/>
    </xf>
    <xf numFmtId="0" fontId="89" fillId="2" borderId="4" xfId="0" applyFont="1" applyFill="1" applyBorder="1" applyAlignment="1">
      <alignment horizontal="left" vertical="top" wrapText="1"/>
    </xf>
    <xf numFmtId="0" fontId="89" fillId="2" borderId="3" xfId="0" applyFont="1" applyFill="1" applyBorder="1" applyAlignment="1">
      <alignment horizontal="left" vertical="top" wrapText="1"/>
    </xf>
    <xf numFmtId="49" fontId="6" fillId="0" borderId="2" xfId="0" applyNumberFormat="1" applyFont="1" applyFill="1" applyBorder="1" applyAlignment="1" applyProtection="1">
      <alignment horizontal="center" vertical="center" wrapText="1"/>
      <protection locked="0"/>
    </xf>
    <xf numFmtId="49" fontId="6" fillId="0" borderId="3" xfId="0" applyNumberFormat="1" applyFont="1" applyFill="1" applyBorder="1" applyAlignment="1" applyProtection="1">
      <alignment horizontal="center" vertical="center" wrapText="1"/>
      <protection locked="0"/>
    </xf>
    <xf numFmtId="0" fontId="6" fillId="2" borderId="2" xfId="0" applyFont="1" applyFill="1" applyBorder="1" applyAlignment="1">
      <alignment horizontal="left" vertical="center" wrapText="1"/>
    </xf>
    <xf numFmtId="0" fontId="6" fillId="2" borderId="4" xfId="0" applyFont="1" applyFill="1" applyBorder="1" applyAlignment="1">
      <alignment horizontal="left" vertical="center" wrapText="1"/>
    </xf>
    <xf numFmtId="0" fontId="6" fillId="2" borderId="3" xfId="0" applyFont="1" applyFill="1" applyBorder="1" applyAlignment="1">
      <alignment horizontal="left" vertical="center" wrapText="1"/>
    </xf>
    <xf numFmtId="49" fontId="6" fillId="3" borderId="2" xfId="0" applyNumberFormat="1" applyFont="1" applyFill="1" applyBorder="1" applyAlignment="1">
      <alignment horizontal="center" vertical="center" wrapText="1"/>
    </xf>
    <xf numFmtId="49" fontId="6" fillId="3" borderId="4" xfId="0" applyNumberFormat="1" applyFont="1" applyFill="1" applyBorder="1" applyAlignment="1">
      <alignment horizontal="center" vertical="center" wrapText="1"/>
    </xf>
    <xf numFmtId="49" fontId="6" fillId="3" borderId="3" xfId="0" applyNumberFormat="1" applyFont="1" applyFill="1" applyBorder="1" applyAlignment="1">
      <alignment horizontal="center" vertical="center" wrapText="1"/>
    </xf>
    <xf numFmtId="49" fontId="6" fillId="44" borderId="1" xfId="0" applyNumberFormat="1" applyFont="1" applyFill="1" applyBorder="1" applyAlignment="1">
      <alignment horizontal="center" vertical="center"/>
    </xf>
  </cellXfs>
  <cellStyles count="35499">
    <cellStyle name="$" xfId="63" xr:uid="{00000000-0005-0000-0000-000000000000}"/>
    <cellStyle name="$0" xfId="64" xr:uid="{00000000-0005-0000-0000-000001000000}"/>
    <cellStyle name="$0.0" xfId="65" xr:uid="{00000000-0005-0000-0000-000002000000}"/>
    <cellStyle name="$0.0 2" xfId="66" xr:uid="{00000000-0005-0000-0000-000003000000}"/>
    <cellStyle name="$0.00" xfId="67" xr:uid="{00000000-0005-0000-0000-000004000000}"/>
    <cellStyle name="$0_!!!GO" xfId="68" xr:uid="{00000000-0005-0000-0000-000005000000}"/>
    <cellStyle name="$one" xfId="69" xr:uid="{00000000-0005-0000-0000-000006000000}"/>
    <cellStyle name="$two" xfId="70" xr:uid="{00000000-0005-0000-0000-000007000000}"/>
    <cellStyle name="$two 2" xfId="266" xr:uid="{00000000-0005-0000-0000-000008000000}"/>
    <cellStyle name="%" xfId="71" xr:uid="{00000000-0005-0000-0000-000009000000}"/>
    <cellStyle name="%0" xfId="72" xr:uid="{00000000-0005-0000-0000-00000A000000}"/>
    <cellStyle name="%0.0" xfId="73" xr:uid="{00000000-0005-0000-0000-00000B000000}"/>
    <cellStyle name="%0_!!!GO" xfId="74" xr:uid="{00000000-0005-0000-0000-00000C000000}"/>
    <cellStyle name="%one" xfId="75" xr:uid="{00000000-0005-0000-0000-00000D000000}"/>
    <cellStyle name="%two" xfId="76" xr:uid="{00000000-0005-0000-0000-00000E000000}"/>
    <cellStyle name="[0]" xfId="77" xr:uid="{00000000-0005-0000-0000-00000F000000}"/>
    <cellStyle name="’Ê‰Ý [0.00]_!!!GO" xfId="78" xr:uid="{00000000-0005-0000-0000-000010000000}"/>
    <cellStyle name="’Ê‰Ý_!!!GO" xfId="79" xr:uid="{00000000-0005-0000-0000-000011000000}"/>
    <cellStyle name="•W?_!!!GO" xfId="80" xr:uid="{00000000-0005-0000-0000-000012000000}"/>
    <cellStyle name="•W€_!!!GO" xfId="81" xr:uid="{00000000-0005-0000-0000-000013000000}"/>
    <cellStyle name="\????nCp[N" xfId="82" xr:uid="{00000000-0005-0000-0000-000014000000}"/>
    <cellStyle name="nCp[N" xfId="83" xr:uid="{00000000-0005-0000-0000-000015000000}"/>
    <cellStyle name="0" xfId="84" xr:uid="{00000000-0005-0000-0000-000016000000}"/>
    <cellStyle name="0.0" xfId="85" xr:uid="{00000000-0005-0000-0000-000017000000}"/>
    <cellStyle name="0.0 2" xfId="86" xr:uid="{00000000-0005-0000-0000-000018000000}"/>
    <cellStyle name="0.00" xfId="87" xr:uid="{00000000-0005-0000-0000-000019000000}"/>
    <cellStyle name="0_!!!GO" xfId="88" xr:uid="{00000000-0005-0000-0000-00001A000000}"/>
    <cellStyle name="0_!!!GO 2" xfId="267" xr:uid="{00000000-0005-0000-0000-00001B000000}"/>
    <cellStyle name="0_02-All-In-Cy-Facer 1f #2" xfId="89" xr:uid="{00000000-0005-0000-0000-00001C000000}"/>
    <cellStyle name="0_02-All-In-Cy-Facer 1f #2 2" xfId="268" xr:uid="{00000000-0005-0000-0000-00001D000000}"/>
    <cellStyle name="0_2001A PCB Facer 300701" xfId="90" xr:uid="{00000000-0005-0000-0000-00001E000000}"/>
    <cellStyle name="0_2001A PCB Facer EXTERNAL 010801" xfId="91" xr:uid="{00000000-0005-0000-0000-00001F000000}"/>
    <cellStyle name="0_2001PCPa10_TS" xfId="92" xr:uid="{00000000-0005-0000-0000-000020000000}"/>
    <cellStyle name="0_21F" xfId="93" xr:uid="{00000000-0005-0000-0000-000021000000}"/>
    <cellStyle name="0_21F 2" xfId="269" xr:uid="{00000000-0005-0000-0000-000022000000}"/>
    <cellStyle name="0_B2e_Program_Scope_TTA_040506" xfId="94" xr:uid="{00000000-0005-0000-0000-000023000000}"/>
    <cellStyle name="0_B2e_Program_Scope_TTA_040506 2" xfId="270" xr:uid="{00000000-0005-0000-0000-000024000000}"/>
    <cellStyle name="0_commodity_190701" xfId="95" xr:uid="{00000000-0005-0000-0000-000025000000}"/>
    <cellStyle name="0_commodity_190701 2" xfId="271" xr:uid="{00000000-0005-0000-0000-000026000000}"/>
    <cellStyle name="0_DEF_FACT (2)" xfId="96" xr:uid="{00000000-0005-0000-0000-000027000000}"/>
    <cellStyle name="0_DEF_FACT (2) 2" xfId="272" xr:uid="{00000000-0005-0000-0000-000028000000}"/>
    <cellStyle name="0_DieselStV for MT Review Mar 14" xfId="97" xr:uid="{00000000-0005-0000-0000-000029000000}"/>
    <cellStyle name="0_DieselStV for MT Review Mar 14 2" xfId="273" xr:uid="{00000000-0005-0000-0000-00002A000000}"/>
    <cellStyle name="0_EOC Paper 230701_final_4" xfId="98" xr:uid="{00000000-0005-0000-0000-00002B000000}"/>
    <cellStyle name="0_EOC Paper 230701_final_4 2" xfId="274" xr:uid="{00000000-0005-0000-0000-00002C000000}"/>
    <cellStyle name="0_EOC Paper 230701_final_41" xfId="99" xr:uid="{00000000-0005-0000-0000-00002D000000}"/>
    <cellStyle name="0_EOC Paper 230701_final_41 2" xfId="275" xr:uid="{00000000-0005-0000-0000-00002E000000}"/>
    <cellStyle name="0_Huw's page 2" xfId="100" xr:uid="{00000000-0005-0000-0000-00002F000000}"/>
    <cellStyle name="0_Huw's page 2 2" xfId="276" xr:uid="{00000000-0005-0000-0000-000030000000}"/>
    <cellStyle name="0_J37E PIP Panel 5" xfId="101" xr:uid="{00000000-0005-0000-0000-000031000000}"/>
    <cellStyle name="0_June Freeze Status launch Index" xfId="102" xr:uid="{00000000-0005-0000-0000-000032000000}"/>
    <cellStyle name="0_June Freeze Status launch Index 2" xfId="277" xr:uid="{00000000-0005-0000-0000-000033000000}"/>
    <cellStyle name="0_Linear Volume and Mix Profit Effect_2001D" xfId="103" xr:uid="{00000000-0005-0000-0000-000034000000}"/>
    <cellStyle name="0_Linear Volume and Mix Profit Effect_2001D 2" xfId="278" xr:uid="{00000000-0005-0000-0000-000035000000}"/>
    <cellStyle name="0_Mgt $mils" xfId="104" xr:uid="{00000000-0005-0000-0000-000036000000}"/>
    <cellStyle name="0_Mgt Units" xfId="105" xr:uid="{00000000-0005-0000-0000-000037000000}"/>
    <cellStyle name="0_P2f" xfId="106" xr:uid="{00000000-0005-0000-0000-000038000000}"/>
    <cellStyle name="0_P2f 2" xfId="279" xr:uid="{00000000-0005-0000-0000-000039000000}"/>
    <cellStyle name="0_PIA_Panel 07(J&amp;E)ppdc" xfId="107" xr:uid="{00000000-0005-0000-0000-00003A000000}"/>
    <cellStyle name="0_PIA_Panel 07(J)030506" xfId="108" xr:uid="{00000000-0005-0000-0000-00003B000000}"/>
    <cellStyle name="0_PIA_Panel 07(J)030508" xfId="109" xr:uid="{00000000-0005-0000-0000-00003C000000}"/>
    <cellStyle name="0_Stage V Ph 1 Dsl Tracking Charts" xfId="110" xr:uid="{00000000-0005-0000-0000-00003D000000}"/>
    <cellStyle name="0_Stage V Ph 1 Dsl Tracking Charts 2" xfId="280" xr:uid="{00000000-0005-0000-0000-00003E000000}"/>
    <cellStyle name="0_Stage V Ph 1 Dsl Tracking Charts v2" xfId="111" xr:uid="{00000000-0005-0000-0000-00003F000000}"/>
    <cellStyle name="0_Stage V Ph 1 Dsl Tracking Charts v2 2" xfId="281" xr:uid="{00000000-0005-0000-0000-000040000000}"/>
    <cellStyle name="0_Sub B  B Car Cycle Plan Facer" xfId="112" xr:uid="{00000000-0005-0000-0000-000041000000}"/>
    <cellStyle name="0_Sub B  B Car Cycle Plan Facer 2" xfId="282" xr:uid="{00000000-0005-0000-0000-000042000000}"/>
    <cellStyle name="0_Summary" xfId="113" xr:uid="{00000000-0005-0000-0000-000043000000}"/>
    <cellStyle name="0_Summary 2" xfId="283" xr:uid="{00000000-0005-0000-0000-000044000000}"/>
    <cellStyle name="0_WLI Cycle Plan Graph A" xfId="114" xr:uid="{00000000-0005-0000-0000-000045000000}"/>
    <cellStyle name="0_WLI Cycle Plan Graph A 2" xfId="284" xr:uid="{00000000-0005-0000-0000-000046000000}"/>
    <cellStyle name="1" xfId="115" xr:uid="{00000000-0005-0000-0000-000047000000}"/>
    <cellStyle name="1 2" xfId="285" xr:uid="{00000000-0005-0000-0000-000048000000}"/>
    <cellStyle name="1_1" xfId="116" xr:uid="{00000000-0005-0000-0000-000049000000}"/>
    <cellStyle name="1_1 2" xfId="286" xr:uid="{00000000-0005-0000-0000-00004A000000}"/>
    <cellStyle name="1_1_1" xfId="117" xr:uid="{00000000-0005-0000-0000-00004B000000}"/>
    <cellStyle name="1_1_1 2" xfId="287" xr:uid="{00000000-0005-0000-0000-00004C000000}"/>
    <cellStyle name="1_1_1_D&amp;A" xfId="118" xr:uid="{00000000-0005-0000-0000-00004D000000}"/>
    <cellStyle name="1_1_1_D&amp;A 2" xfId="288" xr:uid="{00000000-0005-0000-0000-00004E000000}"/>
    <cellStyle name="1_1_1_Master_StatusCharts_39adj" xfId="119" xr:uid="{00000000-0005-0000-0000-00004F000000}"/>
    <cellStyle name="1_1_1_Master_StatusCharts_39adj 2" xfId="289" xr:uid="{00000000-0005-0000-0000-000050000000}"/>
    <cellStyle name="1_1_D&amp;A" xfId="120" xr:uid="{00000000-0005-0000-0000-000051000000}"/>
    <cellStyle name="1_1_D&amp;A 2" xfId="290" xr:uid="{00000000-0005-0000-0000-000052000000}"/>
    <cellStyle name="1_1_Master_StatusCharts_39adj" xfId="121" xr:uid="{00000000-0005-0000-0000-000053000000}"/>
    <cellStyle name="1_1_Master_StatusCharts_39adj 2" xfId="291" xr:uid="{00000000-0005-0000-0000-000054000000}"/>
    <cellStyle name="1_D&amp;A" xfId="122" xr:uid="{00000000-0005-0000-0000-000055000000}"/>
    <cellStyle name="1_D&amp;A 2" xfId="292" xr:uid="{00000000-0005-0000-0000-000056000000}"/>
    <cellStyle name="1_Master_StatusCharts_39adj" xfId="123" xr:uid="{00000000-0005-0000-0000-000057000000}"/>
    <cellStyle name="1_Master_StatusCharts_39adj 2" xfId="293" xr:uid="{00000000-0005-0000-0000-000058000000}"/>
    <cellStyle name="1_Summary L" xfId="124" xr:uid="{00000000-0005-0000-0000-000059000000}"/>
    <cellStyle name="1_Summary L 2" xfId="294" xr:uid="{00000000-0005-0000-0000-00005A000000}"/>
    <cellStyle name="1_Summary L_D&amp;A" xfId="125" xr:uid="{00000000-0005-0000-0000-00005B000000}"/>
    <cellStyle name="1_Summary L_D&amp;A 2" xfId="295" xr:uid="{00000000-0005-0000-0000-00005C000000}"/>
    <cellStyle name="1_Summary L_Master_StatusCharts_39adj" xfId="126" xr:uid="{00000000-0005-0000-0000-00005D000000}"/>
    <cellStyle name="1_Summary L_Master_StatusCharts_39adj 2" xfId="296" xr:uid="{00000000-0005-0000-0000-00005E000000}"/>
    <cellStyle name="20% - Accent1" xfId="20" builtinId="30" customBuiltin="1"/>
    <cellStyle name="20% - Accent1 2" xfId="1593" xr:uid="{00000000-0005-0000-0000-000060000000}"/>
    <cellStyle name="20% - Accent1 2 2" xfId="3085" xr:uid="{00000000-0005-0000-0000-000061000000}"/>
    <cellStyle name="20% - Accent1 2 2 2" xfId="5077" xr:uid="{00000000-0005-0000-0000-000062000000}"/>
    <cellStyle name="20% - Accent1 2 2 2 2" xfId="18805" xr:uid="{00000000-0005-0000-0000-000063000000}"/>
    <cellStyle name="20% - Accent1 2 2 2 3" xfId="26579" xr:uid="{00000000-0005-0000-0000-000064000000}"/>
    <cellStyle name="20% - Accent1 2 2 3" xfId="8056" xr:uid="{00000000-0005-0000-0000-000065000000}"/>
    <cellStyle name="20% - Accent1 2 2 3 2" xfId="29551" xr:uid="{00000000-0005-0000-0000-000066000000}"/>
    <cellStyle name="20% - Accent1 2 2 4" xfId="11031" xr:uid="{00000000-0005-0000-0000-000067000000}"/>
    <cellStyle name="20% - Accent1 2 2 4 2" xfId="32526" xr:uid="{00000000-0005-0000-0000-000068000000}"/>
    <cellStyle name="20% - Accent1 2 2 5" xfId="16816" xr:uid="{00000000-0005-0000-0000-000069000000}"/>
    <cellStyle name="20% - Accent1 2 2 6" xfId="24592" xr:uid="{00000000-0005-0000-0000-00006A000000}"/>
    <cellStyle name="20% - Accent1 2 3" xfId="4474" xr:uid="{00000000-0005-0000-0000-00006B000000}"/>
    <cellStyle name="20% - Accent1 2 3 2" xfId="18205" xr:uid="{00000000-0005-0000-0000-00006C000000}"/>
    <cellStyle name="20% - Accent1 2 3 3" xfId="25981" xr:uid="{00000000-0005-0000-0000-00006D000000}"/>
    <cellStyle name="20% - Accent1 2 4" xfId="5076" xr:uid="{00000000-0005-0000-0000-00006E000000}"/>
    <cellStyle name="20% - Accent1 2 4 2" xfId="18804" xr:uid="{00000000-0005-0000-0000-00006F000000}"/>
    <cellStyle name="20% - Accent1 2 4 3" xfId="26578" xr:uid="{00000000-0005-0000-0000-000070000000}"/>
    <cellStyle name="20% - Accent1 2 5" xfId="8055" xr:uid="{00000000-0005-0000-0000-000071000000}"/>
    <cellStyle name="20% - Accent1 2 5 2" xfId="29550" xr:uid="{00000000-0005-0000-0000-000072000000}"/>
    <cellStyle name="20% - Accent1 2 6" xfId="11030" xr:uid="{00000000-0005-0000-0000-000073000000}"/>
    <cellStyle name="20% - Accent1 2 6 2" xfId="32525" xr:uid="{00000000-0005-0000-0000-000074000000}"/>
    <cellStyle name="20% - Accent1 2 7" xfId="15324" xr:uid="{00000000-0005-0000-0000-000075000000}"/>
    <cellStyle name="20% - Accent1 2 8" xfId="23100" xr:uid="{00000000-0005-0000-0000-000076000000}"/>
    <cellStyle name="20% - Accent1 3" xfId="1623" xr:uid="{00000000-0005-0000-0000-000077000000}"/>
    <cellStyle name="20% - Accent1 3 2" xfId="3115" xr:uid="{00000000-0005-0000-0000-000078000000}"/>
    <cellStyle name="20% - Accent1 3 2 2" xfId="5079" xr:uid="{00000000-0005-0000-0000-000079000000}"/>
    <cellStyle name="20% - Accent1 3 2 2 2" xfId="18807" xr:uid="{00000000-0005-0000-0000-00007A000000}"/>
    <cellStyle name="20% - Accent1 3 2 2 3" xfId="26581" xr:uid="{00000000-0005-0000-0000-00007B000000}"/>
    <cellStyle name="20% - Accent1 3 2 3" xfId="8058" xr:uid="{00000000-0005-0000-0000-00007C000000}"/>
    <cellStyle name="20% - Accent1 3 2 3 2" xfId="29553" xr:uid="{00000000-0005-0000-0000-00007D000000}"/>
    <cellStyle name="20% - Accent1 3 2 4" xfId="11033" xr:uid="{00000000-0005-0000-0000-00007E000000}"/>
    <cellStyle name="20% - Accent1 3 2 4 2" xfId="32528" xr:uid="{00000000-0005-0000-0000-00007F000000}"/>
    <cellStyle name="20% - Accent1 3 2 5" xfId="16846" xr:uid="{00000000-0005-0000-0000-000080000000}"/>
    <cellStyle name="20% - Accent1 3 2 6" xfId="24622" xr:uid="{00000000-0005-0000-0000-000081000000}"/>
    <cellStyle name="20% - Accent1 3 3" xfId="4504" xr:uid="{00000000-0005-0000-0000-000082000000}"/>
    <cellStyle name="20% - Accent1 3 3 2" xfId="18235" xr:uid="{00000000-0005-0000-0000-000083000000}"/>
    <cellStyle name="20% - Accent1 3 3 3" xfId="26011" xr:uid="{00000000-0005-0000-0000-000084000000}"/>
    <cellStyle name="20% - Accent1 3 4" xfId="5078" xr:uid="{00000000-0005-0000-0000-000085000000}"/>
    <cellStyle name="20% - Accent1 3 4 2" xfId="18806" xr:uid="{00000000-0005-0000-0000-000086000000}"/>
    <cellStyle name="20% - Accent1 3 4 3" xfId="26580" xr:uid="{00000000-0005-0000-0000-000087000000}"/>
    <cellStyle name="20% - Accent1 3 5" xfId="8057" xr:uid="{00000000-0005-0000-0000-000088000000}"/>
    <cellStyle name="20% - Accent1 3 5 2" xfId="29552" xr:uid="{00000000-0005-0000-0000-000089000000}"/>
    <cellStyle name="20% - Accent1 3 6" xfId="11032" xr:uid="{00000000-0005-0000-0000-00008A000000}"/>
    <cellStyle name="20% - Accent1 3 6 2" xfId="32527" xr:uid="{00000000-0005-0000-0000-00008B000000}"/>
    <cellStyle name="20% - Accent1 3 7" xfId="15354" xr:uid="{00000000-0005-0000-0000-00008C000000}"/>
    <cellStyle name="20% - Accent1 3 8" xfId="23130" xr:uid="{00000000-0005-0000-0000-00008D000000}"/>
    <cellStyle name="20% - Accent1 4" xfId="1693" xr:uid="{00000000-0005-0000-0000-00008E000000}"/>
    <cellStyle name="20% - Accent1 4 2" xfId="3185" xr:uid="{00000000-0005-0000-0000-00008F000000}"/>
    <cellStyle name="20% - Accent1 4 2 2" xfId="5081" xr:uid="{00000000-0005-0000-0000-000090000000}"/>
    <cellStyle name="20% - Accent1 4 2 2 2" xfId="18809" xr:uid="{00000000-0005-0000-0000-000091000000}"/>
    <cellStyle name="20% - Accent1 4 2 2 3" xfId="26583" xr:uid="{00000000-0005-0000-0000-000092000000}"/>
    <cellStyle name="20% - Accent1 4 2 3" xfId="8060" xr:uid="{00000000-0005-0000-0000-000093000000}"/>
    <cellStyle name="20% - Accent1 4 2 3 2" xfId="29555" xr:uid="{00000000-0005-0000-0000-000094000000}"/>
    <cellStyle name="20% - Accent1 4 2 4" xfId="11035" xr:uid="{00000000-0005-0000-0000-000095000000}"/>
    <cellStyle name="20% - Accent1 4 2 4 2" xfId="32530" xr:uid="{00000000-0005-0000-0000-000096000000}"/>
    <cellStyle name="20% - Accent1 4 2 5" xfId="16916" xr:uid="{00000000-0005-0000-0000-000097000000}"/>
    <cellStyle name="20% - Accent1 4 2 6" xfId="24692" xr:uid="{00000000-0005-0000-0000-000098000000}"/>
    <cellStyle name="20% - Accent1 4 3" xfId="4574" xr:uid="{00000000-0005-0000-0000-000099000000}"/>
    <cellStyle name="20% - Accent1 4 3 2" xfId="18305" xr:uid="{00000000-0005-0000-0000-00009A000000}"/>
    <cellStyle name="20% - Accent1 4 3 3" xfId="26081" xr:uid="{00000000-0005-0000-0000-00009B000000}"/>
    <cellStyle name="20% - Accent1 4 4" xfId="5080" xr:uid="{00000000-0005-0000-0000-00009C000000}"/>
    <cellStyle name="20% - Accent1 4 4 2" xfId="18808" xr:uid="{00000000-0005-0000-0000-00009D000000}"/>
    <cellStyle name="20% - Accent1 4 4 3" xfId="26582" xr:uid="{00000000-0005-0000-0000-00009E000000}"/>
    <cellStyle name="20% - Accent1 4 5" xfId="8059" xr:uid="{00000000-0005-0000-0000-00009F000000}"/>
    <cellStyle name="20% - Accent1 4 5 2" xfId="29554" xr:uid="{00000000-0005-0000-0000-0000A0000000}"/>
    <cellStyle name="20% - Accent1 4 6" xfId="11034" xr:uid="{00000000-0005-0000-0000-0000A1000000}"/>
    <cellStyle name="20% - Accent1 4 6 2" xfId="32529" xr:uid="{00000000-0005-0000-0000-0000A2000000}"/>
    <cellStyle name="20% - Accent1 4 7" xfId="15424" xr:uid="{00000000-0005-0000-0000-0000A3000000}"/>
    <cellStyle name="20% - Accent1 4 8" xfId="23200" xr:uid="{00000000-0005-0000-0000-0000A4000000}"/>
    <cellStyle name="20% - Accent1 5" xfId="1723" xr:uid="{00000000-0005-0000-0000-0000A5000000}"/>
    <cellStyle name="20% - Accent1 5 2" xfId="3215" xr:uid="{00000000-0005-0000-0000-0000A6000000}"/>
    <cellStyle name="20% - Accent1 5 2 2" xfId="5083" xr:uid="{00000000-0005-0000-0000-0000A7000000}"/>
    <cellStyle name="20% - Accent1 5 2 2 2" xfId="18811" xr:uid="{00000000-0005-0000-0000-0000A8000000}"/>
    <cellStyle name="20% - Accent1 5 2 2 3" xfId="26585" xr:uid="{00000000-0005-0000-0000-0000A9000000}"/>
    <cellStyle name="20% - Accent1 5 2 3" xfId="8062" xr:uid="{00000000-0005-0000-0000-0000AA000000}"/>
    <cellStyle name="20% - Accent1 5 2 3 2" xfId="29557" xr:uid="{00000000-0005-0000-0000-0000AB000000}"/>
    <cellStyle name="20% - Accent1 5 2 4" xfId="11037" xr:uid="{00000000-0005-0000-0000-0000AC000000}"/>
    <cellStyle name="20% - Accent1 5 2 4 2" xfId="32532" xr:uid="{00000000-0005-0000-0000-0000AD000000}"/>
    <cellStyle name="20% - Accent1 5 2 5" xfId="16946" xr:uid="{00000000-0005-0000-0000-0000AE000000}"/>
    <cellStyle name="20% - Accent1 5 2 6" xfId="24722" xr:uid="{00000000-0005-0000-0000-0000AF000000}"/>
    <cellStyle name="20% - Accent1 5 3" xfId="4604" xr:uid="{00000000-0005-0000-0000-0000B0000000}"/>
    <cellStyle name="20% - Accent1 5 3 2" xfId="18335" xr:uid="{00000000-0005-0000-0000-0000B1000000}"/>
    <cellStyle name="20% - Accent1 5 3 3" xfId="26111" xr:uid="{00000000-0005-0000-0000-0000B2000000}"/>
    <cellStyle name="20% - Accent1 5 4" xfId="5082" xr:uid="{00000000-0005-0000-0000-0000B3000000}"/>
    <cellStyle name="20% - Accent1 5 4 2" xfId="18810" xr:uid="{00000000-0005-0000-0000-0000B4000000}"/>
    <cellStyle name="20% - Accent1 5 4 3" xfId="26584" xr:uid="{00000000-0005-0000-0000-0000B5000000}"/>
    <cellStyle name="20% - Accent1 5 5" xfId="8061" xr:uid="{00000000-0005-0000-0000-0000B6000000}"/>
    <cellStyle name="20% - Accent1 5 5 2" xfId="29556" xr:uid="{00000000-0005-0000-0000-0000B7000000}"/>
    <cellStyle name="20% - Accent1 5 6" xfId="11036" xr:uid="{00000000-0005-0000-0000-0000B8000000}"/>
    <cellStyle name="20% - Accent1 5 6 2" xfId="32531" xr:uid="{00000000-0005-0000-0000-0000B9000000}"/>
    <cellStyle name="20% - Accent1 5 7" xfId="15454" xr:uid="{00000000-0005-0000-0000-0000BA000000}"/>
    <cellStyle name="20% - Accent1 5 8" xfId="23230" xr:uid="{00000000-0005-0000-0000-0000BB000000}"/>
    <cellStyle name="20% - Accent1 6" xfId="1574" xr:uid="{00000000-0005-0000-0000-0000BC000000}"/>
    <cellStyle name="20% - Accent1 6 2" xfId="3067" xr:uid="{00000000-0005-0000-0000-0000BD000000}"/>
    <cellStyle name="20% - Accent1 6 2 2" xfId="5085" xr:uid="{00000000-0005-0000-0000-0000BE000000}"/>
    <cellStyle name="20% - Accent1 6 2 2 2" xfId="18813" xr:uid="{00000000-0005-0000-0000-0000BF000000}"/>
    <cellStyle name="20% - Accent1 6 2 2 3" xfId="26587" xr:uid="{00000000-0005-0000-0000-0000C0000000}"/>
    <cellStyle name="20% - Accent1 6 2 3" xfId="8064" xr:uid="{00000000-0005-0000-0000-0000C1000000}"/>
    <cellStyle name="20% - Accent1 6 2 3 2" xfId="29559" xr:uid="{00000000-0005-0000-0000-0000C2000000}"/>
    <cellStyle name="20% - Accent1 6 2 4" xfId="11039" xr:uid="{00000000-0005-0000-0000-0000C3000000}"/>
    <cellStyle name="20% - Accent1 6 2 4 2" xfId="32534" xr:uid="{00000000-0005-0000-0000-0000C4000000}"/>
    <cellStyle name="20% - Accent1 6 2 5" xfId="16798" xr:uid="{00000000-0005-0000-0000-0000C5000000}"/>
    <cellStyle name="20% - Accent1 6 2 6" xfId="24574" xr:uid="{00000000-0005-0000-0000-0000C6000000}"/>
    <cellStyle name="20% - Accent1 6 3" xfId="4647" xr:uid="{00000000-0005-0000-0000-0000C7000000}"/>
    <cellStyle name="20% - Accent1 6 3 2" xfId="18378" xr:uid="{00000000-0005-0000-0000-0000C8000000}"/>
    <cellStyle name="20% - Accent1 6 3 3" xfId="26154" xr:uid="{00000000-0005-0000-0000-0000C9000000}"/>
    <cellStyle name="20% - Accent1 6 4" xfId="5084" xr:uid="{00000000-0005-0000-0000-0000CA000000}"/>
    <cellStyle name="20% - Accent1 6 4 2" xfId="18812" xr:uid="{00000000-0005-0000-0000-0000CB000000}"/>
    <cellStyle name="20% - Accent1 6 4 3" xfId="26586" xr:uid="{00000000-0005-0000-0000-0000CC000000}"/>
    <cellStyle name="20% - Accent1 6 5" xfId="8063" xr:uid="{00000000-0005-0000-0000-0000CD000000}"/>
    <cellStyle name="20% - Accent1 6 5 2" xfId="29558" xr:uid="{00000000-0005-0000-0000-0000CE000000}"/>
    <cellStyle name="20% - Accent1 6 6" xfId="11038" xr:uid="{00000000-0005-0000-0000-0000CF000000}"/>
    <cellStyle name="20% - Accent1 6 6 2" xfId="32533" xr:uid="{00000000-0005-0000-0000-0000D0000000}"/>
    <cellStyle name="20% - Accent1 6 7" xfId="15306" xr:uid="{00000000-0005-0000-0000-0000D1000000}"/>
    <cellStyle name="20% - Accent1 6 8" xfId="23082" xr:uid="{00000000-0005-0000-0000-0000D2000000}"/>
    <cellStyle name="20% - Accent1 7" xfId="4456" xr:uid="{00000000-0005-0000-0000-0000D3000000}"/>
    <cellStyle name="20% - Accent1 7 2" xfId="18187" xr:uid="{00000000-0005-0000-0000-0000D4000000}"/>
    <cellStyle name="20% - Accent1 7 3" xfId="25963" xr:uid="{00000000-0005-0000-0000-0000D5000000}"/>
    <cellStyle name="20% - Accent1 8" xfId="14010" xr:uid="{00000000-0005-0000-0000-0000D6000000}"/>
    <cellStyle name="20% - Accent1 9" xfId="21778" xr:uid="{00000000-0005-0000-0000-0000D7000000}"/>
    <cellStyle name="20% - Accent2" xfId="24" builtinId="34" customBuiltin="1"/>
    <cellStyle name="20% - Accent2 2" xfId="1595" xr:uid="{00000000-0005-0000-0000-0000D9000000}"/>
    <cellStyle name="20% - Accent2 2 2" xfId="3087" xr:uid="{00000000-0005-0000-0000-0000DA000000}"/>
    <cellStyle name="20% - Accent2 2 2 2" xfId="5087" xr:uid="{00000000-0005-0000-0000-0000DB000000}"/>
    <cellStyle name="20% - Accent2 2 2 2 2" xfId="18815" xr:uid="{00000000-0005-0000-0000-0000DC000000}"/>
    <cellStyle name="20% - Accent2 2 2 2 3" xfId="26589" xr:uid="{00000000-0005-0000-0000-0000DD000000}"/>
    <cellStyle name="20% - Accent2 2 2 3" xfId="8066" xr:uid="{00000000-0005-0000-0000-0000DE000000}"/>
    <cellStyle name="20% - Accent2 2 2 3 2" xfId="29561" xr:uid="{00000000-0005-0000-0000-0000DF000000}"/>
    <cellStyle name="20% - Accent2 2 2 4" xfId="11041" xr:uid="{00000000-0005-0000-0000-0000E0000000}"/>
    <cellStyle name="20% - Accent2 2 2 4 2" xfId="32536" xr:uid="{00000000-0005-0000-0000-0000E1000000}"/>
    <cellStyle name="20% - Accent2 2 2 5" xfId="16818" xr:uid="{00000000-0005-0000-0000-0000E2000000}"/>
    <cellStyle name="20% - Accent2 2 2 6" xfId="24594" xr:uid="{00000000-0005-0000-0000-0000E3000000}"/>
    <cellStyle name="20% - Accent2 2 3" xfId="4476" xr:uid="{00000000-0005-0000-0000-0000E4000000}"/>
    <cellStyle name="20% - Accent2 2 3 2" xfId="18207" xr:uid="{00000000-0005-0000-0000-0000E5000000}"/>
    <cellStyle name="20% - Accent2 2 3 3" xfId="25983" xr:uid="{00000000-0005-0000-0000-0000E6000000}"/>
    <cellStyle name="20% - Accent2 2 4" xfId="5086" xr:uid="{00000000-0005-0000-0000-0000E7000000}"/>
    <cellStyle name="20% - Accent2 2 4 2" xfId="18814" xr:uid="{00000000-0005-0000-0000-0000E8000000}"/>
    <cellStyle name="20% - Accent2 2 4 3" xfId="26588" xr:uid="{00000000-0005-0000-0000-0000E9000000}"/>
    <cellStyle name="20% - Accent2 2 5" xfId="8065" xr:uid="{00000000-0005-0000-0000-0000EA000000}"/>
    <cellStyle name="20% - Accent2 2 5 2" xfId="29560" xr:uid="{00000000-0005-0000-0000-0000EB000000}"/>
    <cellStyle name="20% - Accent2 2 6" xfId="11040" xr:uid="{00000000-0005-0000-0000-0000EC000000}"/>
    <cellStyle name="20% - Accent2 2 6 2" xfId="32535" xr:uid="{00000000-0005-0000-0000-0000ED000000}"/>
    <cellStyle name="20% - Accent2 2 7" xfId="15326" xr:uid="{00000000-0005-0000-0000-0000EE000000}"/>
    <cellStyle name="20% - Accent2 2 8" xfId="23102" xr:uid="{00000000-0005-0000-0000-0000EF000000}"/>
    <cellStyle name="20% - Accent2 3" xfId="1625" xr:uid="{00000000-0005-0000-0000-0000F0000000}"/>
    <cellStyle name="20% - Accent2 3 2" xfId="3117" xr:uid="{00000000-0005-0000-0000-0000F1000000}"/>
    <cellStyle name="20% - Accent2 3 2 2" xfId="5089" xr:uid="{00000000-0005-0000-0000-0000F2000000}"/>
    <cellStyle name="20% - Accent2 3 2 2 2" xfId="18817" xr:uid="{00000000-0005-0000-0000-0000F3000000}"/>
    <cellStyle name="20% - Accent2 3 2 2 3" xfId="26591" xr:uid="{00000000-0005-0000-0000-0000F4000000}"/>
    <cellStyle name="20% - Accent2 3 2 3" xfId="8068" xr:uid="{00000000-0005-0000-0000-0000F5000000}"/>
    <cellStyle name="20% - Accent2 3 2 3 2" xfId="29563" xr:uid="{00000000-0005-0000-0000-0000F6000000}"/>
    <cellStyle name="20% - Accent2 3 2 4" xfId="11043" xr:uid="{00000000-0005-0000-0000-0000F7000000}"/>
    <cellStyle name="20% - Accent2 3 2 4 2" xfId="32538" xr:uid="{00000000-0005-0000-0000-0000F8000000}"/>
    <cellStyle name="20% - Accent2 3 2 5" xfId="16848" xr:uid="{00000000-0005-0000-0000-0000F9000000}"/>
    <cellStyle name="20% - Accent2 3 2 6" xfId="24624" xr:uid="{00000000-0005-0000-0000-0000FA000000}"/>
    <cellStyle name="20% - Accent2 3 3" xfId="4506" xr:uid="{00000000-0005-0000-0000-0000FB000000}"/>
    <cellStyle name="20% - Accent2 3 3 2" xfId="18237" xr:uid="{00000000-0005-0000-0000-0000FC000000}"/>
    <cellStyle name="20% - Accent2 3 3 3" xfId="26013" xr:uid="{00000000-0005-0000-0000-0000FD000000}"/>
    <cellStyle name="20% - Accent2 3 4" xfId="5088" xr:uid="{00000000-0005-0000-0000-0000FE000000}"/>
    <cellStyle name="20% - Accent2 3 4 2" xfId="18816" xr:uid="{00000000-0005-0000-0000-0000FF000000}"/>
    <cellStyle name="20% - Accent2 3 4 3" xfId="26590" xr:uid="{00000000-0005-0000-0000-000000010000}"/>
    <cellStyle name="20% - Accent2 3 5" xfId="8067" xr:uid="{00000000-0005-0000-0000-000001010000}"/>
    <cellStyle name="20% - Accent2 3 5 2" xfId="29562" xr:uid="{00000000-0005-0000-0000-000002010000}"/>
    <cellStyle name="20% - Accent2 3 6" xfId="11042" xr:uid="{00000000-0005-0000-0000-000003010000}"/>
    <cellStyle name="20% - Accent2 3 6 2" xfId="32537" xr:uid="{00000000-0005-0000-0000-000004010000}"/>
    <cellStyle name="20% - Accent2 3 7" xfId="15356" xr:uid="{00000000-0005-0000-0000-000005010000}"/>
    <cellStyle name="20% - Accent2 3 8" xfId="23132" xr:uid="{00000000-0005-0000-0000-000006010000}"/>
    <cellStyle name="20% - Accent2 4" xfId="1695" xr:uid="{00000000-0005-0000-0000-000007010000}"/>
    <cellStyle name="20% - Accent2 4 2" xfId="3187" xr:uid="{00000000-0005-0000-0000-000008010000}"/>
    <cellStyle name="20% - Accent2 4 2 2" xfId="5091" xr:uid="{00000000-0005-0000-0000-000009010000}"/>
    <cellStyle name="20% - Accent2 4 2 2 2" xfId="18819" xr:uid="{00000000-0005-0000-0000-00000A010000}"/>
    <cellStyle name="20% - Accent2 4 2 2 3" xfId="26593" xr:uid="{00000000-0005-0000-0000-00000B010000}"/>
    <cellStyle name="20% - Accent2 4 2 3" xfId="8070" xr:uid="{00000000-0005-0000-0000-00000C010000}"/>
    <cellStyle name="20% - Accent2 4 2 3 2" xfId="29565" xr:uid="{00000000-0005-0000-0000-00000D010000}"/>
    <cellStyle name="20% - Accent2 4 2 4" xfId="11045" xr:uid="{00000000-0005-0000-0000-00000E010000}"/>
    <cellStyle name="20% - Accent2 4 2 4 2" xfId="32540" xr:uid="{00000000-0005-0000-0000-00000F010000}"/>
    <cellStyle name="20% - Accent2 4 2 5" xfId="16918" xr:uid="{00000000-0005-0000-0000-000010010000}"/>
    <cellStyle name="20% - Accent2 4 2 6" xfId="24694" xr:uid="{00000000-0005-0000-0000-000011010000}"/>
    <cellStyle name="20% - Accent2 4 3" xfId="4576" xr:uid="{00000000-0005-0000-0000-000012010000}"/>
    <cellStyle name="20% - Accent2 4 3 2" xfId="18307" xr:uid="{00000000-0005-0000-0000-000013010000}"/>
    <cellStyle name="20% - Accent2 4 3 3" xfId="26083" xr:uid="{00000000-0005-0000-0000-000014010000}"/>
    <cellStyle name="20% - Accent2 4 4" xfId="5090" xr:uid="{00000000-0005-0000-0000-000015010000}"/>
    <cellStyle name="20% - Accent2 4 4 2" xfId="18818" xr:uid="{00000000-0005-0000-0000-000016010000}"/>
    <cellStyle name="20% - Accent2 4 4 3" xfId="26592" xr:uid="{00000000-0005-0000-0000-000017010000}"/>
    <cellStyle name="20% - Accent2 4 5" xfId="8069" xr:uid="{00000000-0005-0000-0000-000018010000}"/>
    <cellStyle name="20% - Accent2 4 5 2" xfId="29564" xr:uid="{00000000-0005-0000-0000-000019010000}"/>
    <cellStyle name="20% - Accent2 4 6" xfId="11044" xr:uid="{00000000-0005-0000-0000-00001A010000}"/>
    <cellStyle name="20% - Accent2 4 6 2" xfId="32539" xr:uid="{00000000-0005-0000-0000-00001B010000}"/>
    <cellStyle name="20% - Accent2 4 7" xfId="15426" xr:uid="{00000000-0005-0000-0000-00001C010000}"/>
    <cellStyle name="20% - Accent2 4 8" xfId="23202" xr:uid="{00000000-0005-0000-0000-00001D010000}"/>
    <cellStyle name="20% - Accent2 5" xfId="1726" xr:uid="{00000000-0005-0000-0000-00001E010000}"/>
    <cellStyle name="20% - Accent2 5 2" xfId="3218" xr:uid="{00000000-0005-0000-0000-00001F010000}"/>
    <cellStyle name="20% - Accent2 5 2 2" xfId="5093" xr:uid="{00000000-0005-0000-0000-000020010000}"/>
    <cellStyle name="20% - Accent2 5 2 2 2" xfId="18821" xr:uid="{00000000-0005-0000-0000-000021010000}"/>
    <cellStyle name="20% - Accent2 5 2 2 3" xfId="26595" xr:uid="{00000000-0005-0000-0000-000022010000}"/>
    <cellStyle name="20% - Accent2 5 2 3" xfId="8072" xr:uid="{00000000-0005-0000-0000-000023010000}"/>
    <cellStyle name="20% - Accent2 5 2 3 2" xfId="29567" xr:uid="{00000000-0005-0000-0000-000024010000}"/>
    <cellStyle name="20% - Accent2 5 2 4" xfId="11047" xr:uid="{00000000-0005-0000-0000-000025010000}"/>
    <cellStyle name="20% - Accent2 5 2 4 2" xfId="32542" xr:uid="{00000000-0005-0000-0000-000026010000}"/>
    <cellStyle name="20% - Accent2 5 2 5" xfId="16949" xr:uid="{00000000-0005-0000-0000-000027010000}"/>
    <cellStyle name="20% - Accent2 5 2 6" xfId="24725" xr:uid="{00000000-0005-0000-0000-000028010000}"/>
    <cellStyle name="20% - Accent2 5 3" xfId="4607" xr:uid="{00000000-0005-0000-0000-000029010000}"/>
    <cellStyle name="20% - Accent2 5 3 2" xfId="18338" xr:uid="{00000000-0005-0000-0000-00002A010000}"/>
    <cellStyle name="20% - Accent2 5 3 3" xfId="26114" xr:uid="{00000000-0005-0000-0000-00002B010000}"/>
    <cellStyle name="20% - Accent2 5 4" xfId="5092" xr:uid="{00000000-0005-0000-0000-00002C010000}"/>
    <cellStyle name="20% - Accent2 5 4 2" xfId="18820" xr:uid="{00000000-0005-0000-0000-00002D010000}"/>
    <cellStyle name="20% - Accent2 5 4 3" xfId="26594" xr:uid="{00000000-0005-0000-0000-00002E010000}"/>
    <cellStyle name="20% - Accent2 5 5" xfId="8071" xr:uid="{00000000-0005-0000-0000-00002F010000}"/>
    <cellStyle name="20% - Accent2 5 5 2" xfId="29566" xr:uid="{00000000-0005-0000-0000-000030010000}"/>
    <cellStyle name="20% - Accent2 5 6" xfId="11046" xr:uid="{00000000-0005-0000-0000-000031010000}"/>
    <cellStyle name="20% - Accent2 5 6 2" xfId="32541" xr:uid="{00000000-0005-0000-0000-000032010000}"/>
    <cellStyle name="20% - Accent2 5 7" xfId="15457" xr:uid="{00000000-0005-0000-0000-000033010000}"/>
    <cellStyle name="20% - Accent2 5 8" xfId="23233" xr:uid="{00000000-0005-0000-0000-000034010000}"/>
    <cellStyle name="20% - Accent2 6" xfId="1576" xr:uid="{00000000-0005-0000-0000-000035010000}"/>
    <cellStyle name="20% - Accent2 6 2" xfId="3069" xr:uid="{00000000-0005-0000-0000-000036010000}"/>
    <cellStyle name="20% - Accent2 6 2 2" xfId="5095" xr:uid="{00000000-0005-0000-0000-000037010000}"/>
    <cellStyle name="20% - Accent2 6 2 2 2" xfId="18823" xr:uid="{00000000-0005-0000-0000-000038010000}"/>
    <cellStyle name="20% - Accent2 6 2 2 3" xfId="26597" xr:uid="{00000000-0005-0000-0000-000039010000}"/>
    <cellStyle name="20% - Accent2 6 2 3" xfId="8074" xr:uid="{00000000-0005-0000-0000-00003A010000}"/>
    <cellStyle name="20% - Accent2 6 2 3 2" xfId="29569" xr:uid="{00000000-0005-0000-0000-00003B010000}"/>
    <cellStyle name="20% - Accent2 6 2 4" xfId="11049" xr:uid="{00000000-0005-0000-0000-00003C010000}"/>
    <cellStyle name="20% - Accent2 6 2 4 2" xfId="32544" xr:uid="{00000000-0005-0000-0000-00003D010000}"/>
    <cellStyle name="20% - Accent2 6 2 5" xfId="16800" xr:uid="{00000000-0005-0000-0000-00003E010000}"/>
    <cellStyle name="20% - Accent2 6 2 6" xfId="24576" xr:uid="{00000000-0005-0000-0000-00003F010000}"/>
    <cellStyle name="20% - Accent2 6 3" xfId="4649" xr:uid="{00000000-0005-0000-0000-000040010000}"/>
    <cellStyle name="20% - Accent2 6 3 2" xfId="18380" xr:uid="{00000000-0005-0000-0000-000041010000}"/>
    <cellStyle name="20% - Accent2 6 3 3" xfId="26156" xr:uid="{00000000-0005-0000-0000-000042010000}"/>
    <cellStyle name="20% - Accent2 6 4" xfId="5094" xr:uid="{00000000-0005-0000-0000-000043010000}"/>
    <cellStyle name="20% - Accent2 6 4 2" xfId="18822" xr:uid="{00000000-0005-0000-0000-000044010000}"/>
    <cellStyle name="20% - Accent2 6 4 3" xfId="26596" xr:uid="{00000000-0005-0000-0000-000045010000}"/>
    <cellStyle name="20% - Accent2 6 5" xfId="8073" xr:uid="{00000000-0005-0000-0000-000046010000}"/>
    <cellStyle name="20% - Accent2 6 5 2" xfId="29568" xr:uid="{00000000-0005-0000-0000-000047010000}"/>
    <cellStyle name="20% - Accent2 6 6" xfId="11048" xr:uid="{00000000-0005-0000-0000-000048010000}"/>
    <cellStyle name="20% - Accent2 6 6 2" xfId="32543" xr:uid="{00000000-0005-0000-0000-000049010000}"/>
    <cellStyle name="20% - Accent2 6 7" xfId="15308" xr:uid="{00000000-0005-0000-0000-00004A010000}"/>
    <cellStyle name="20% - Accent2 6 8" xfId="23084" xr:uid="{00000000-0005-0000-0000-00004B010000}"/>
    <cellStyle name="20% - Accent2 7" xfId="4458" xr:uid="{00000000-0005-0000-0000-00004C010000}"/>
    <cellStyle name="20% - Accent2 7 2" xfId="18189" xr:uid="{00000000-0005-0000-0000-00004D010000}"/>
    <cellStyle name="20% - Accent2 7 3" xfId="25965" xr:uid="{00000000-0005-0000-0000-00004E010000}"/>
    <cellStyle name="20% - Accent2 8" xfId="14012" xr:uid="{00000000-0005-0000-0000-00004F010000}"/>
    <cellStyle name="20% - Accent2 9" xfId="21780" xr:uid="{00000000-0005-0000-0000-000050010000}"/>
    <cellStyle name="20% - Accent3" xfId="28" builtinId="38" customBuiltin="1"/>
    <cellStyle name="20% - Accent3 2" xfId="1597" xr:uid="{00000000-0005-0000-0000-000052010000}"/>
    <cellStyle name="20% - Accent3 2 2" xfId="3089" xr:uid="{00000000-0005-0000-0000-000053010000}"/>
    <cellStyle name="20% - Accent3 2 2 2" xfId="5097" xr:uid="{00000000-0005-0000-0000-000054010000}"/>
    <cellStyle name="20% - Accent3 2 2 2 2" xfId="18825" xr:uid="{00000000-0005-0000-0000-000055010000}"/>
    <cellStyle name="20% - Accent3 2 2 2 3" xfId="26599" xr:uid="{00000000-0005-0000-0000-000056010000}"/>
    <cellStyle name="20% - Accent3 2 2 3" xfId="8076" xr:uid="{00000000-0005-0000-0000-000057010000}"/>
    <cellStyle name="20% - Accent3 2 2 3 2" xfId="29571" xr:uid="{00000000-0005-0000-0000-000058010000}"/>
    <cellStyle name="20% - Accent3 2 2 4" xfId="11051" xr:uid="{00000000-0005-0000-0000-000059010000}"/>
    <cellStyle name="20% - Accent3 2 2 4 2" xfId="32546" xr:uid="{00000000-0005-0000-0000-00005A010000}"/>
    <cellStyle name="20% - Accent3 2 2 5" xfId="16820" xr:uid="{00000000-0005-0000-0000-00005B010000}"/>
    <cellStyle name="20% - Accent3 2 2 6" xfId="24596" xr:uid="{00000000-0005-0000-0000-00005C010000}"/>
    <cellStyle name="20% - Accent3 2 3" xfId="4478" xr:uid="{00000000-0005-0000-0000-00005D010000}"/>
    <cellStyle name="20% - Accent3 2 3 2" xfId="18209" xr:uid="{00000000-0005-0000-0000-00005E010000}"/>
    <cellStyle name="20% - Accent3 2 3 3" xfId="25985" xr:uid="{00000000-0005-0000-0000-00005F010000}"/>
    <cellStyle name="20% - Accent3 2 4" xfId="5096" xr:uid="{00000000-0005-0000-0000-000060010000}"/>
    <cellStyle name="20% - Accent3 2 4 2" xfId="18824" xr:uid="{00000000-0005-0000-0000-000061010000}"/>
    <cellStyle name="20% - Accent3 2 4 3" xfId="26598" xr:uid="{00000000-0005-0000-0000-000062010000}"/>
    <cellStyle name="20% - Accent3 2 5" xfId="8075" xr:uid="{00000000-0005-0000-0000-000063010000}"/>
    <cellStyle name="20% - Accent3 2 5 2" xfId="29570" xr:uid="{00000000-0005-0000-0000-000064010000}"/>
    <cellStyle name="20% - Accent3 2 6" xfId="11050" xr:uid="{00000000-0005-0000-0000-000065010000}"/>
    <cellStyle name="20% - Accent3 2 6 2" xfId="32545" xr:uid="{00000000-0005-0000-0000-000066010000}"/>
    <cellStyle name="20% - Accent3 2 7" xfId="15328" xr:uid="{00000000-0005-0000-0000-000067010000}"/>
    <cellStyle name="20% - Accent3 2 8" xfId="23104" xr:uid="{00000000-0005-0000-0000-000068010000}"/>
    <cellStyle name="20% - Accent3 3" xfId="1627" xr:uid="{00000000-0005-0000-0000-000069010000}"/>
    <cellStyle name="20% - Accent3 3 2" xfId="3119" xr:uid="{00000000-0005-0000-0000-00006A010000}"/>
    <cellStyle name="20% - Accent3 3 2 2" xfId="5099" xr:uid="{00000000-0005-0000-0000-00006B010000}"/>
    <cellStyle name="20% - Accent3 3 2 2 2" xfId="18827" xr:uid="{00000000-0005-0000-0000-00006C010000}"/>
    <cellStyle name="20% - Accent3 3 2 2 3" xfId="26601" xr:uid="{00000000-0005-0000-0000-00006D010000}"/>
    <cellStyle name="20% - Accent3 3 2 3" xfId="8078" xr:uid="{00000000-0005-0000-0000-00006E010000}"/>
    <cellStyle name="20% - Accent3 3 2 3 2" xfId="29573" xr:uid="{00000000-0005-0000-0000-00006F010000}"/>
    <cellStyle name="20% - Accent3 3 2 4" xfId="11053" xr:uid="{00000000-0005-0000-0000-000070010000}"/>
    <cellStyle name="20% - Accent3 3 2 4 2" xfId="32548" xr:uid="{00000000-0005-0000-0000-000071010000}"/>
    <cellStyle name="20% - Accent3 3 2 5" xfId="16850" xr:uid="{00000000-0005-0000-0000-000072010000}"/>
    <cellStyle name="20% - Accent3 3 2 6" xfId="24626" xr:uid="{00000000-0005-0000-0000-000073010000}"/>
    <cellStyle name="20% - Accent3 3 3" xfId="4508" xr:uid="{00000000-0005-0000-0000-000074010000}"/>
    <cellStyle name="20% - Accent3 3 3 2" xfId="18239" xr:uid="{00000000-0005-0000-0000-000075010000}"/>
    <cellStyle name="20% - Accent3 3 3 3" xfId="26015" xr:uid="{00000000-0005-0000-0000-000076010000}"/>
    <cellStyle name="20% - Accent3 3 4" xfId="5098" xr:uid="{00000000-0005-0000-0000-000077010000}"/>
    <cellStyle name="20% - Accent3 3 4 2" xfId="18826" xr:uid="{00000000-0005-0000-0000-000078010000}"/>
    <cellStyle name="20% - Accent3 3 4 3" xfId="26600" xr:uid="{00000000-0005-0000-0000-000079010000}"/>
    <cellStyle name="20% - Accent3 3 5" xfId="8077" xr:uid="{00000000-0005-0000-0000-00007A010000}"/>
    <cellStyle name="20% - Accent3 3 5 2" xfId="29572" xr:uid="{00000000-0005-0000-0000-00007B010000}"/>
    <cellStyle name="20% - Accent3 3 6" xfId="11052" xr:uid="{00000000-0005-0000-0000-00007C010000}"/>
    <cellStyle name="20% - Accent3 3 6 2" xfId="32547" xr:uid="{00000000-0005-0000-0000-00007D010000}"/>
    <cellStyle name="20% - Accent3 3 7" xfId="15358" xr:uid="{00000000-0005-0000-0000-00007E010000}"/>
    <cellStyle name="20% - Accent3 3 8" xfId="23134" xr:uid="{00000000-0005-0000-0000-00007F010000}"/>
    <cellStyle name="20% - Accent3 4" xfId="1697" xr:uid="{00000000-0005-0000-0000-000080010000}"/>
    <cellStyle name="20% - Accent3 4 2" xfId="3189" xr:uid="{00000000-0005-0000-0000-000081010000}"/>
    <cellStyle name="20% - Accent3 4 2 2" xfId="5101" xr:uid="{00000000-0005-0000-0000-000082010000}"/>
    <cellStyle name="20% - Accent3 4 2 2 2" xfId="18829" xr:uid="{00000000-0005-0000-0000-000083010000}"/>
    <cellStyle name="20% - Accent3 4 2 2 3" xfId="26603" xr:uid="{00000000-0005-0000-0000-000084010000}"/>
    <cellStyle name="20% - Accent3 4 2 3" xfId="8080" xr:uid="{00000000-0005-0000-0000-000085010000}"/>
    <cellStyle name="20% - Accent3 4 2 3 2" xfId="29575" xr:uid="{00000000-0005-0000-0000-000086010000}"/>
    <cellStyle name="20% - Accent3 4 2 4" xfId="11055" xr:uid="{00000000-0005-0000-0000-000087010000}"/>
    <cellStyle name="20% - Accent3 4 2 4 2" xfId="32550" xr:uid="{00000000-0005-0000-0000-000088010000}"/>
    <cellStyle name="20% - Accent3 4 2 5" xfId="16920" xr:uid="{00000000-0005-0000-0000-000089010000}"/>
    <cellStyle name="20% - Accent3 4 2 6" xfId="24696" xr:uid="{00000000-0005-0000-0000-00008A010000}"/>
    <cellStyle name="20% - Accent3 4 3" xfId="4578" xr:uid="{00000000-0005-0000-0000-00008B010000}"/>
    <cellStyle name="20% - Accent3 4 3 2" xfId="18309" xr:uid="{00000000-0005-0000-0000-00008C010000}"/>
    <cellStyle name="20% - Accent3 4 3 3" xfId="26085" xr:uid="{00000000-0005-0000-0000-00008D010000}"/>
    <cellStyle name="20% - Accent3 4 4" xfId="5100" xr:uid="{00000000-0005-0000-0000-00008E010000}"/>
    <cellStyle name="20% - Accent3 4 4 2" xfId="18828" xr:uid="{00000000-0005-0000-0000-00008F010000}"/>
    <cellStyle name="20% - Accent3 4 4 3" xfId="26602" xr:uid="{00000000-0005-0000-0000-000090010000}"/>
    <cellStyle name="20% - Accent3 4 5" xfId="8079" xr:uid="{00000000-0005-0000-0000-000091010000}"/>
    <cellStyle name="20% - Accent3 4 5 2" xfId="29574" xr:uid="{00000000-0005-0000-0000-000092010000}"/>
    <cellStyle name="20% - Accent3 4 6" xfId="11054" xr:uid="{00000000-0005-0000-0000-000093010000}"/>
    <cellStyle name="20% - Accent3 4 6 2" xfId="32549" xr:uid="{00000000-0005-0000-0000-000094010000}"/>
    <cellStyle name="20% - Accent3 4 7" xfId="15428" xr:uid="{00000000-0005-0000-0000-000095010000}"/>
    <cellStyle name="20% - Accent3 4 8" xfId="23204" xr:uid="{00000000-0005-0000-0000-000096010000}"/>
    <cellStyle name="20% - Accent3 5" xfId="1729" xr:uid="{00000000-0005-0000-0000-000097010000}"/>
    <cellStyle name="20% - Accent3 5 2" xfId="3221" xr:uid="{00000000-0005-0000-0000-000098010000}"/>
    <cellStyle name="20% - Accent3 5 2 2" xfId="5103" xr:uid="{00000000-0005-0000-0000-000099010000}"/>
    <cellStyle name="20% - Accent3 5 2 2 2" xfId="18831" xr:uid="{00000000-0005-0000-0000-00009A010000}"/>
    <cellStyle name="20% - Accent3 5 2 2 3" xfId="26605" xr:uid="{00000000-0005-0000-0000-00009B010000}"/>
    <cellStyle name="20% - Accent3 5 2 3" xfId="8082" xr:uid="{00000000-0005-0000-0000-00009C010000}"/>
    <cellStyle name="20% - Accent3 5 2 3 2" xfId="29577" xr:uid="{00000000-0005-0000-0000-00009D010000}"/>
    <cellStyle name="20% - Accent3 5 2 4" xfId="11057" xr:uid="{00000000-0005-0000-0000-00009E010000}"/>
    <cellStyle name="20% - Accent3 5 2 4 2" xfId="32552" xr:uid="{00000000-0005-0000-0000-00009F010000}"/>
    <cellStyle name="20% - Accent3 5 2 5" xfId="16952" xr:uid="{00000000-0005-0000-0000-0000A0010000}"/>
    <cellStyle name="20% - Accent3 5 2 6" xfId="24728" xr:uid="{00000000-0005-0000-0000-0000A1010000}"/>
    <cellStyle name="20% - Accent3 5 3" xfId="4610" xr:uid="{00000000-0005-0000-0000-0000A2010000}"/>
    <cellStyle name="20% - Accent3 5 3 2" xfId="18341" xr:uid="{00000000-0005-0000-0000-0000A3010000}"/>
    <cellStyle name="20% - Accent3 5 3 3" xfId="26117" xr:uid="{00000000-0005-0000-0000-0000A4010000}"/>
    <cellStyle name="20% - Accent3 5 4" xfId="5102" xr:uid="{00000000-0005-0000-0000-0000A5010000}"/>
    <cellStyle name="20% - Accent3 5 4 2" xfId="18830" xr:uid="{00000000-0005-0000-0000-0000A6010000}"/>
    <cellStyle name="20% - Accent3 5 4 3" xfId="26604" xr:uid="{00000000-0005-0000-0000-0000A7010000}"/>
    <cellStyle name="20% - Accent3 5 5" xfId="8081" xr:uid="{00000000-0005-0000-0000-0000A8010000}"/>
    <cellStyle name="20% - Accent3 5 5 2" xfId="29576" xr:uid="{00000000-0005-0000-0000-0000A9010000}"/>
    <cellStyle name="20% - Accent3 5 6" xfId="11056" xr:uid="{00000000-0005-0000-0000-0000AA010000}"/>
    <cellStyle name="20% - Accent3 5 6 2" xfId="32551" xr:uid="{00000000-0005-0000-0000-0000AB010000}"/>
    <cellStyle name="20% - Accent3 5 7" xfId="15460" xr:uid="{00000000-0005-0000-0000-0000AC010000}"/>
    <cellStyle name="20% - Accent3 5 8" xfId="23236" xr:uid="{00000000-0005-0000-0000-0000AD010000}"/>
    <cellStyle name="20% - Accent3 6" xfId="1578" xr:uid="{00000000-0005-0000-0000-0000AE010000}"/>
    <cellStyle name="20% - Accent3 6 2" xfId="3071" xr:uid="{00000000-0005-0000-0000-0000AF010000}"/>
    <cellStyle name="20% - Accent3 6 2 2" xfId="5105" xr:uid="{00000000-0005-0000-0000-0000B0010000}"/>
    <cellStyle name="20% - Accent3 6 2 2 2" xfId="18833" xr:uid="{00000000-0005-0000-0000-0000B1010000}"/>
    <cellStyle name="20% - Accent3 6 2 2 3" xfId="26607" xr:uid="{00000000-0005-0000-0000-0000B2010000}"/>
    <cellStyle name="20% - Accent3 6 2 3" xfId="8084" xr:uid="{00000000-0005-0000-0000-0000B3010000}"/>
    <cellStyle name="20% - Accent3 6 2 3 2" xfId="29579" xr:uid="{00000000-0005-0000-0000-0000B4010000}"/>
    <cellStyle name="20% - Accent3 6 2 4" xfId="11059" xr:uid="{00000000-0005-0000-0000-0000B5010000}"/>
    <cellStyle name="20% - Accent3 6 2 4 2" xfId="32554" xr:uid="{00000000-0005-0000-0000-0000B6010000}"/>
    <cellStyle name="20% - Accent3 6 2 5" xfId="16802" xr:uid="{00000000-0005-0000-0000-0000B7010000}"/>
    <cellStyle name="20% - Accent3 6 2 6" xfId="24578" xr:uid="{00000000-0005-0000-0000-0000B8010000}"/>
    <cellStyle name="20% - Accent3 6 3" xfId="4651" xr:uid="{00000000-0005-0000-0000-0000B9010000}"/>
    <cellStyle name="20% - Accent3 6 3 2" xfId="18382" xr:uid="{00000000-0005-0000-0000-0000BA010000}"/>
    <cellStyle name="20% - Accent3 6 3 3" xfId="26158" xr:uid="{00000000-0005-0000-0000-0000BB010000}"/>
    <cellStyle name="20% - Accent3 6 4" xfId="5104" xr:uid="{00000000-0005-0000-0000-0000BC010000}"/>
    <cellStyle name="20% - Accent3 6 4 2" xfId="18832" xr:uid="{00000000-0005-0000-0000-0000BD010000}"/>
    <cellStyle name="20% - Accent3 6 4 3" xfId="26606" xr:uid="{00000000-0005-0000-0000-0000BE010000}"/>
    <cellStyle name="20% - Accent3 6 5" xfId="8083" xr:uid="{00000000-0005-0000-0000-0000BF010000}"/>
    <cellStyle name="20% - Accent3 6 5 2" xfId="29578" xr:uid="{00000000-0005-0000-0000-0000C0010000}"/>
    <cellStyle name="20% - Accent3 6 6" xfId="11058" xr:uid="{00000000-0005-0000-0000-0000C1010000}"/>
    <cellStyle name="20% - Accent3 6 6 2" xfId="32553" xr:uid="{00000000-0005-0000-0000-0000C2010000}"/>
    <cellStyle name="20% - Accent3 6 7" xfId="15310" xr:uid="{00000000-0005-0000-0000-0000C3010000}"/>
    <cellStyle name="20% - Accent3 6 8" xfId="23086" xr:uid="{00000000-0005-0000-0000-0000C4010000}"/>
    <cellStyle name="20% - Accent3 7" xfId="4460" xr:uid="{00000000-0005-0000-0000-0000C5010000}"/>
    <cellStyle name="20% - Accent3 7 2" xfId="18191" xr:uid="{00000000-0005-0000-0000-0000C6010000}"/>
    <cellStyle name="20% - Accent3 7 3" xfId="25967" xr:uid="{00000000-0005-0000-0000-0000C7010000}"/>
    <cellStyle name="20% - Accent3 8" xfId="14014" xr:uid="{00000000-0005-0000-0000-0000C8010000}"/>
    <cellStyle name="20% - Accent3 9" xfId="21782" xr:uid="{00000000-0005-0000-0000-0000C9010000}"/>
    <cellStyle name="20% - Accent4" xfId="32" builtinId="42" customBuiltin="1"/>
    <cellStyle name="20% - Accent4 2" xfId="1599" xr:uid="{00000000-0005-0000-0000-0000CB010000}"/>
    <cellStyle name="20% - Accent4 2 2" xfId="3091" xr:uid="{00000000-0005-0000-0000-0000CC010000}"/>
    <cellStyle name="20% - Accent4 2 2 2" xfId="5107" xr:uid="{00000000-0005-0000-0000-0000CD010000}"/>
    <cellStyle name="20% - Accent4 2 2 2 2" xfId="18835" xr:uid="{00000000-0005-0000-0000-0000CE010000}"/>
    <cellStyle name="20% - Accent4 2 2 2 3" xfId="26609" xr:uid="{00000000-0005-0000-0000-0000CF010000}"/>
    <cellStyle name="20% - Accent4 2 2 3" xfId="8086" xr:uid="{00000000-0005-0000-0000-0000D0010000}"/>
    <cellStyle name="20% - Accent4 2 2 3 2" xfId="29581" xr:uid="{00000000-0005-0000-0000-0000D1010000}"/>
    <cellStyle name="20% - Accent4 2 2 4" xfId="11061" xr:uid="{00000000-0005-0000-0000-0000D2010000}"/>
    <cellStyle name="20% - Accent4 2 2 4 2" xfId="32556" xr:uid="{00000000-0005-0000-0000-0000D3010000}"/>
    <cellStyle name="20% - Accent4 2 2 5" xfId="16822" xr:uid="{00000000-0005-0000-0000-0000D4010000}"/>
    <cellStyle name="20% - Accent4 2 2 6" xfId="24598" xr:uid="{00000000-0005-0000-0000-0000D5010000}"/>
    <cellStyle name="20% - Accent4 2 3" xfId="4480" xr:uid="{00000000-0005-0000-0000-0000D6010000}"/>
    <cellStyle name="20% - Accent4 2 3 2" xfId="18211" xr:uid="{00000000-0005-0000-0000-0000D7010000}"/>
    <cellStyle name="20% - Accent4 2 3 3" xfId="25987" xr:uid="{00000000-0005-0000-0000-0000D8010000}"/>
    <cellStyle name="20% - Accent4 2 4" xfId="5106" xr:uid="{00000000-0005-0000-0000-0000D9010000}"/>
    <cellStyle name="20% - Accent4 2 4 2" xfId="18834" xr:uid="{00000000-0005-0000-0000-0000DA010000}"/>
    <cellStyle name="20% - Accent4 2 4 3" xfId="26608" xr:uid="{00000000-0005-0000-0000-0000DB010000}"/>
    <cellStyle name="20% - Accent4 2 5" xfId="8085" xr:uid="{00000000-0005-0000-0000-0000DC010000}"/>
    <cellStyle name="20% - Accent4 2 5 2" xfId="29580" xr:uid="{00000000-0005-0000-0000-0000DD010000}"/>
    <cellStyle name="20% - Accent4 2 6" xfId="11060" xr:uid="{00000000-0005-0000-0000-0000DE010000}"/>
    <cellStyle name="20% - Accent4 2 6 2" xfId="32555" xr:uid="{00000000-0005-0000-0000-0000DF010000}"/>
    <cellStyle name="20% - Accent4 2 7" xfId="15330" xr:uid="{00000000-0005-0000-0000-0000E0010000}"/>
    <cellStyle name="20% - Accent4 2 8" xfId="23106" xr:uid="{00000000-0005-0000-0000-0000E1010000}"/>
    <cellStyle name="20% - Accent4 3" xfId="1629" xr:uid="{00000000-0005-0000-0000-0000E2010000}"/>
    <cellStyle name="20% - Accent4 3 2" xfId="3121" xr:uid="{00000000-0005-0000-0000-0000E3010000}"/>
    <cellStyle name="20% - Accent4 3 2 2" xfId="5109" xr:uid="{00000000-0005-0000-0000-0000E4010000}"/>
    <cellStyle name="20% - Accent4 3 2 2 2" xfId="18837" xr:uid="{00000000-0005-0000-0000-0000E5010000}"/>
    <cellStyle name="20% - Accent4 3 2 2 3" xfId="26611" xr:uid="{00000000-0005-0000-0000-0000E6010000}"/>
    <cellStyle name="20% - Accent4 3 2 3" xfId="8088" xr:uid="{00000000-0005-0000-0000-0000E7010000}"/>
    <cellStyle name="20% - Accent4 3 2 3 2" xfId="29583" xr:uid="{00000000-0005-0000-0000-0000E8010000}"/>
    <cellStyle name="20% - Accent4 3 2 4" xfId="11063" xr:uid="{00000000-0005-0000-0000-0000E9010000}"/>
    <cellStyle name="20% - Accent4 3 2 4 2" xfId="32558" xr:uid="{00000000-0005-0000-0000-0000EA010000}"/>
    <cellStyle name="20% - Accent4 3 2 5" xfId="16852" xr:uid="{00000000-0005-0000-0000-0000EB010000}"/>
    <cellStyle name="20% - Accent4 3 2 6" xfId="24628" xr:uid="{00000000-0005-0000-0000-0000EC010000}"/>
    <cellStyle name="20% - Accent4 3 3" xfId="4510" xr:uid="{00000000-0005-0000-0000-0000ED010000}"/>
    <cellStyle name="20% - Accent4 3 3 2" xfId="18241" xr:uid="{00000000-0005-0000-0000-0000EE010000}"/>
    <cellStyle name="20% - Accent4 3 3 3" xfId="26017" xr:uid="{00000000-0005-0000-0000-0000EF010000}"/>
    <cellStyle name="20% - Accent4 3 4" xfId="5108" xr:uid="{00000000-0005-0000-0000-0000F0010000}"/>
    <cellStyle name="20% - Accent4 3 4 2" xfId="18836" xr:uid="{00000000-0005-0000-0000-0000F1010000}"/>
    <cellStyle name="20% - Accent4 3 4 3" xfId="26610" xr:uid="{00000000-0005-0000-0000-0000F2010000}"/>
    <cellStyle name="20% - Accent4 3 5" xfId="8087" xr:uid="{00000000-0005-0000-0000-0000F3010000}"/>
    <cellStyle name="20% - Accent4 3 5 2" xfId="29582" xr:uid="{00000000-0005-0000-0000-0000F4010000}"/>
    <cellStyle name="20% - Accent4 3 6" xfId="11062" xr:uid="{00000000-0005-0000-0000-0000F5010000}"/>
    <cellStyle name="20% - Accent4 3 6 2" xfId="32557" xr:uid="{00000000-0005-0000-0000-0000F6010000}"/>
    <cellStyle name="20% - Accent4 3 7" xfId="15360" xr:uid="{00000000-0005-0000-0000-0000F7010000}"/>
    <cellStyle name="20% - Accent4 3 8" xfId="23136" xr:uid="{00000000-0005-0000-0000-0000F8010000}"/>
    <cellStyle name="20% - Accent4 4" xfId="1700" xr:uid="{00000000-0005-0000-0000-0000F9010000}"/>
    <cellStyle name="20% - Accent4 4 2" xfId="3192" xr:uid="{00000000-0005-0000-0000-0000FA010000}"/>
    <cellStyle name="20% - Accent4 4 2 2" xfId="5111" xr:uid="{00000000-0005-0000-0000-0000FB010000}"/>
    <cellStyle name="20% - Accent4 4 2 2 2" xfId="18839" xr:uid="{00000000-0005-0000-0000-0000FC010000}"/>
    <cellStyle name="20% - Accent4 4 2 2 3" xfId="26613" xr:uid="{00000000-0005-0000-0000-0000FD010000}"/>
    <cellStyle name="20% - Accent4 4 2 3" xfId="8090" xr:uid="{00000000-0005-0000-0000-0000FE010000}"/>
    <cellStyle name="20% - Accent4 4 2 3 2" xfId="29585" xr:uid="{00000000-0005-0000-0000-0000FF010000}"/>
    <cellStyle name="20% - Accent4 4 2 4" xfId="11065" xr:uid="{00000000-0005-0000-0000-000000020000}"/>
    <cellStyle name="20% - Accent4 4 2 4 2" xfId="32560" xr:uid="{00000000-0005-0000-0000-000001020000}"/>
    <cellStyle name="20% - Accent4 4 2 5" xfId="16923" xr:uid="{00000000-0005-0000-0000-000002020000}"/>
    <cellStyle name="20% - Accent4 4 2 6" xfId="24699" xr:uid="{00000000-0005-0000-0000-000003020000}"/>
    <cellStyle name="20% - Accent4 4 3" xfId="4581" xr:uid="{00000000-0005-0000-0000-000004020000}"/>
    <cellStyle name="20% - Accent4 4 3 2" xfId="18312" xr:uid="{00000000-0005-0000-0000-000005020000}"/>
    <cellStyle name="20% - Accent4 4 3 3" xfId="26088" xr:uid="{00000000-0005-0000-0000-000006020000}"/>
    <cellStyle name="20% - Accent4 4 4" xfId="5110" xr:uid="{00000000-0005-0000-0000-000007020000}"/>
    <cellStyle name="20% - Accent4 4 4 2" xfId="18838" xr:uid="{00000000-0005-0000-0000-000008020000}"/>
    <cellStyle name="20% - Accent4 4 4 3" xfId="26612" xr:uid="{00000000-0005-0000-0000-000009020000}"/>
    <cellStyle name="20% - Accent4 4 5" xfId="8089" xr:uid="{00000000-0005-0000-0000-00000A020000}"/>
    <cellStyle name="20% - Accent4 4 5 2" xfId="29584" xr:uid="{00000000-0005-0000-0000-00000B020000}"/>
    <cellStyle name="20% - Accent4 4 6" xfId="11064" xr:uid="{00000000-0005-0000-0000-00000C020000}"/>
    <cellStyle name="20% - Accent4 4 6 2" xfId="32559" xr:uid="{00000000-0005-0000-0000-00000D020000}"/>
    <cellStyle name="20% - Accent4 4 7" xfId="15431" xr:uid="{00000000-0005-0000-0000-00000E020000}"/>
    <cellStyle name="20% - Accent4 4 8" xfId="23207" xr:uid="{00000000-0005-0000-0000-00000F020000}"/>
    <cellStyle name="20% - Accent4 5" xfId="1731" xr:uid="{00000000-0005-0000-0000-000010020000}"/>
    <cellStyle name="20% - Accent4 5 2" xfId="3223" xr:uid="{00000000-0005-0000-0000-000011020000}"/>
    <cellStyle name="20% - Accent4 5 2 2" xfId="5113" xr:uid="{00000000-0005-0000-0000-000012020000}"/>
    <cellStyle name="20% - Accent4 5 2 2 2" xfId="18841" xr:uid="{00000000-0005-0000-0000-000013020000}"/>
    <cellStyle name="20% - Accent4 5 2 2 3" xfId="26615" xr:uid="{00000000-0005-0000-0000-000014020000}"/>
    <cellStyle name="20% - Accent4 5 2 3" xfId="8092" xr:uid="{00000000-0005-0000-0000-000015020000}"/>
    <cellStyle name="20% - Accent4 5 2 3 2" xfId="29587" xr:uid="{00000000-0005-0000-0000-000016020000}"/>
    <cellStyle name="20% - Accent4 5 2 4" xfId="11067" xr:uid="{00000000-0005-0000-0000-000017020000}"/>
    <cellStyle name="20% - Accent4 5 2 4 2" xfId="32562" xr:uid="{00000000-0005-0000-0000-000018020000}"/>
    <cellStyle name="20% - Accent4 5 2 5" xfId="16954" xr:uid="{00000000-0005-0000-0000-000019020000}"/>
    <cellStyle name="20% - Accent4 5 2 6" xfId="24730" xr:uid="{00000000-0005-0000-0000-00001A020000}"/>
    <cellStyle name="20% - Accent4 5 3" xfId="4612" xr:uid="{00000000-0005-0000-0000-00001B020000}"/>
    <cellStyle name="20% - Accent4 5 3 2" xfId="18343" xr:uid="{00000000-0005-0000-0000-00001C020000}"/>
    <cellStyle name="20% - Accent4 5 3 3" xfId="26119" xr:uid="{00000000-0005-0000-0000-00001D020000}"/>
    <cellStyle name="20% - Accent4 5 4" xfId="5112" xr:uid="{00000000-0005-0000-0000-00001E020000}"/>
    <cellStyle name="20% - Accent4 5 4 2" xfId="18840" xr:uid="{00000000-0005-0000-0000-00001F020000}"/>
    <cellStyle name="20% - Accent4 5 4 3" xfId="26614" xr:uid="{00000000-0005-0000-0000-000020020000}"/>
    <cellStyle name="20% - Accent4 5 5" xfId="8091" xr:uid="{00000000-0005-0000-0000-000021020000}"/>
    <cellStyle name="20% - Accent4 5 5 2" xfId="29586" xr:uid="{00000000-0005-0000-0000-000022020000}"/>
    <cellStyle name="20% - Accent4 5 6" xfId="11066" xr:uid="{00000000-0005-0000-0000-000023020000}"/>
    <cellStyle name="20% - Accent4 5 6 2" xfId="32561" xr:uid="{00000000-0005-0000-0000-000024020000}"/>
    <cellStyle name="20% - Accent4 5 7" xfId="15462" xr:uid="{00000000-0005-0000-0000-000025020000}"/>
    <cellStyle name="20% - Accent4 5 8" xfId="23238" xr:uid="{00000000-0005-0000-0000-000026020000}"/>
    <cellStyle name="20% - Accent4 6" xfId="1580" xr:uid="{00000000-0005-0000-0000-000027020000}"/>
    <cellStyle name="20% - Accent4 6 2" xfId="3073" xr:uid="{00000000-0005-0000-0000-000028020000}"/>
    <cellStyle name="20% - Accent4 6 2 2" xfId="5115" xr:uid="{00000000-0005-0000-0000-000029020000}"/>
    <cellStyle name="20% - Accent4 6 2 2 2" xfId="18843" xr:uid="{00000000-0005-0000-0000-00002A020000}"/>
    <cellStyle name="20% - Accent4 6 2 2 3" xfId="26617" xr:uid="{00000000-0005-0000-0000-00002B020000}"/>
    <cellStyle name="20% - Accent4 6 2 3" xfId="8094" xr:uid="{00000000-0005-0000-0000-00002C020000}"/>
    <cellStyle name="20% - Accent4 6 2 3 2" xfId="29589" xr:uid="{00000000-0005-0000-0000-00002D020000}"/>
    <cellStyle name="20% - Accent4 6 2 4" xfId="11069" xr:uid="{00000000-0005-0000-0000-00002E020000}"/>
    <cellStyle name="20% - Accent4 6 2 4 2" xfId="32564" xr:uid="{00000000-0005-0000-0000-00002F020000}"/>
    <cellStyle name="20% - Accent4 6 2 5" xfId="16804" xr:uid="{00000000-0005-0000-0000-000030020000}"/>
    <cellStyle name="20% - Accent4 6 2 6" xfId="24580" xr:uid="{00000000-0005-0000-0000-000031020000}"/>
    <cellStyle name="20% - Accent4 6 3" xfId="4653" xr:uid="{00000000-0005-0000-0000-000032020000}"/>
    <cellStyle name="20% - Accent4 6 3 2" xfId="18384" xr:uid="{00000000-0005-0000-0000-000033020000}"/>
    <cellStyle name="20% - Accent4 6 3 3" xfId="26160" xr:uid="{00000000-0005-0000-0000-000034020000}"/>
    <cellStyle name="20% - Accent4 6 4" xfId="5114" xr:uid="{00000000-0005-0000-0000-000035020000}"/>
    <cellStyle name="20% - Accent4 6 4 2" xfId="18842" xr:uid="{00000000-0005-0000-0000-000036020000}"/>
    <cellStyle name="20% - Accent4 6 4 3" xfId="26616" xr:uid="{00000000-0005-0000-0000-000037020000}"/>
    <cellStyle name="20% - Accent4 6 5" xfId="8093" xr:uid="{00000000-0005-0000-0000-000038020000}"/>
    <cellStyle name="20% - Accent4 6 5 2" xfId="29588" xr:uid="{00000000-0005-0000-0000-000039020000}"/>
    <cellStyle name="20% - Accent4 6 6" xfId="11068" xr:uid="{00000000-0005-0000-0000-00003A020000}"/>
    <cellStyle name="20% - Accent4 6 6 2" xfId="32563" xr:uid="{00000000-0005-0000-0000-00003B020000}"/>
    <cellStyle name="20% - Accent4 6 7" xfId="15312" xr:uid="{00000000-0005-0000-0000-00003C020000}"/>
    <cellStyle name="20% - Accent4 6 8" xfId="23088" xr:uid="{00000000-0005-0000-0000-00003D020000}"/>
    <cellStyle name="20% - Accent4 7" xfId="4462" xr:uid="{00000000-0005-0000-0000-00003E020000}"/>
    <cellStyle name="20% - Accent4 7 2" xfId="18193" xr:uid="{00000000-0005-0000-0000-00003F020000}"/>
    <cellStyle name="20% - Accent4 7 3" xfId="25969" xr:uid="{00000000-0005-0000-0000-000040020000}"/>
    <cellStyle name="20% - Accent4 8" xfId="14016" xr:uid="{00000000-0005-0000-0000-000041020000}"/>
    <cellStyle name="20% - Accent4 9" xfId="21784" xr:uid="{00000000-0005-0000-0000-000042020000}"/>
    <cellStyle name="20% - Accent5" xfId="36" builtinId="46" customBuiltin="1"/>
    <cellStyle name="20% - Accent5 2" xfId="1601" xr:uid="{00000000-0005-0000-0000-000044020000}"/>
    <cellStyle name="20% - Accent5 2 2" xfId="3093" xr:uid="{00000000-0005-0000-0000-000045020000}"/>
    <cellStyle name="20% - Accent5 2 2 2" xfId="5117" xr:uid="{00000000-0005-0000-0000-000046020000}"/>
    <cellStyle name="20% - Accent5 2 2 2 2" xfId="18845" xr:uid="{00000000-0005-0000-0000-000047020000}"/>
    <cellStyle name="20% - Accent5 2 2 2 3" xfId="26619" xr:uid="{00000000-0005-0000-0000-000048020000}"/>
    <cellStyle name="20% - Accent5 2 2 3" xfId="8096" xr:uid="{00000000-0005-0000-0000-000049020000}"/>
    <cellStyle name="20% - Accent5 2 2 3 2" xfId="29591" xr:uid="{00000000-0005-0000-0000-00004A020000}"/>
    <cellStyle name="20% - Accent5 2 2 4" xfId="11071" xr:uid="{00000000-0005-0000-0000-00004B020000}"/>
    <cellStyle name="20% - Accent5 2 2 4 2" xfId="32566" xr:uid="{00000000-0005-0000-0000-00004C020000}"/>
    <cellStyle name="20% - Accent5 2 2 5" xfId="16824" xr:uid="{00000000-0005-0000-0000-00004D020000}"/>
    <cellStyle name="20% - Accent5 2 2 6" xfId="24600" xr:uid="{00000000-0005-0000-0000-00004E020000}"/>
    <cellStyle name="20% - Accent5 2 3" xfId="4482" xr:uid="{00000000-0005-0000-0000-00004F020000}"/>
    <cellStyle name="20% - Accent5 2 3 2" xfId="18213" xr:uid="{00000000-0005-0000-0000-000050020000}"/>
    <cellStyle name="20% - Accent5 2 3 3" xfId="25989" xr:uid="{00000000-0005-0000-0000-000051020000}"/>
    <cellStyle name="20% - Accent5 2 4" xfId="5116" xr:uid="{00000000-0005-0000-0000-000052020000}"/>
    <cellStyle name="20% - Accent5 2 4 2" xfId="18844" xr:uid="{00000000-0005-0000-0000-000053020000}"/>
    <cellStyle name="20% - Accent5 2 4 3" xfId="26618" xr:uid="{00000000-0005-0000-0000-000054020000}"/>
    <cellStyle name="20% - Accent5 2 5" xfId="8095" xr:uid="{00000000-0005-0000-0000-000055020000}"/>
    <cellStyle name="20% - Accent5 2 5 2" xfId="29590" xr:uid="{00000000-0005-0000-0000-000056020000}"/>
    <cellStyle name="20% - Accent5 2 6" xfId="11070" xr:uid="{00000000-0005-0000-0000-000057020000}"/>
    <cellStyle name="20% - Accent5 2 6 2" xfId="32565" xr:uid="{00000000-0005-0000-0000-000058020000}"/>
    <cellStyle name="20% - Accent5 2 7" xfId="15332" xr:uid="{00000000-0005-0000-0000-000059020000}"/>
    <cellStyle name="20% - Accent5 2 8" xfId="23108" xr:uid="{00000000-0005-0000-0000-00005A020000}"/>
    <cellStyle name="20% - Accent5 3" xfId="1631" xr:uid="{00000000-0005-0000-0000-00005B020000}"/>
    <cellStyle name="20% - Accent5 3 2" xfId="3123" xr:uid="{00000000-0005-0000-0000-00005C020000}"/>
    <cellStyle name="20% - Accent5 3 2 2" xfId="5119" xr:uid="{00000000-0005-0000-0000-00005D020000}"/>
    <cellStyle name="20% - Accent5 3 2 2 2" xfId="18847" xr:uid="{00000000-0005-0000-0000-00005E020000}"/>
    <cellStyle name="20% - Accent5 3 2 2 3" xfId="26621" xr:uid="{00000000-0005-0000-0000-00005F020000}"/>
    <cellStyle name="20% - Accent5 3 2 3" xfId="8098" xr:uid="{00000000-0005-0000-0000-000060020000}"/>
    <cellStyle name="20% - Accent5 3 2 3 2" xfId="29593" xr:uid="{00000000-0005-0000-0000-000061020000}"/>
    <cellStyle name="20% - Accent5 3 2 4" xfId="11073" xr:uid="{00000000-0005-0000-0000-000062020000}"/>
    <cellStyle name="20% - Accent5 3 2 4 2" xfId="32568" xr:uid="{00000000-0005-0000-0000-000063020000}"/>
    <cellStyle name="20% - Accent5 3 2 5" xfId="16854" xr:uid="{00000000-0005-0000-0000-000064020000}"/>
    <cellStyle name="20% - Accent5 3 2 6" xfId="24630" xr:uid="{00000000-0005-0000-0000-000065020000}"/>
    <cellStyle name="20% - Accent5 3 3" xfId="4512" xr:uid="{00000000-0005-0000-0000-000066020000}"/>
    <cellStyle name="20% - Accent5 3 3 2" xfId="18243" xr:uid="{00000000-0005-0000-0000-000067020000}"/>
    <cellStyle name="20% - Accent5 3 3 3" xfId="26019" xr:uid="{00000000-0005-0000-0000-000068020000}"/>
    <cellStyle name="20% - Accent5 3 4" xfId="5118" xr:uid="{00000000-0005-0000-0000-000069020000}"/>
    <cellStyle name="20% - Accent5 3 4 2" xfId="18846" xr:uid="{00000000-0005-0000-0000-00006A020000}"/>
    <cellStyle name="20% - Accent5 3 4 3" xfId="26620" xr:uid="{00000000-0005-0000-0000-00006B020000}"/>
    <cellStyle name="20% - Accent5 3 5" xfId="8097" xr:uid="{00000000-0005-0000-0000-00006C020000}"/>
    <cellStyle name="20% - Accent5 3 5 2" xfId="29592" xr:uid="{00000000-0005-0000-0000-00006D020000}"/>
    <cellStyle name="20% - Accent5 3 6" xfId="11072" xr:uid="{00000000-0005-0000-0000-00006E020000}"/>
    <cellStyle name="20% - Accent5 3 6 2" xfId="32567" xr:uid="{00000000-0005-0000-0000-00006F020000}"/>
    <cellStyle name="20% - Accent5 3 7" xfId="15362" xr:uid="{00000000-0005-0000-0000-000070020000}"/>
    <cellStyle name="20% - Accent5 3 8" xfId="23138" xr:uid="{00000000-0005-0000-0000-000071020000}"/>
    <cellStyle name="20% - Accent5 4" xfId="1703" xr:uid="{00000000-0005-0000-0000-000072020000}"/>
    <cellStyle name="20% - Accent5 4 2" xfId="3195" xr:uid="{00000000-0005-0000-0000-000073020000}"/>
    <cellStyle name="20% - Accent5 4 2 2" xfId="5121" xr:uid="{00000000-0005-0000-0000-000074020000}"/>
    <cellStyle name="20% - Accent5 4 2 2 2" xfId="18849" xr:uid="{00000000-0005-0000-0000-000075020000}"/>
    <cellStyle name="20% - Accent5 4 2 2 3" xfId="26623" xr:uid="{00000000-0005-0000-0000-000076020000}"/>
    <cellStyle name="20% - Accent5 4 2 3" xfId="8100" xr:uid="{00000000-0005-0000-0000-000077020000}"/>
    <cellStyle name="20% - Accent5 4 2 3 2" xfId="29595" xr:uid="{00000000-0005-0000-0000-000078020000}"/>
    <cellStyle name="20% - Accent5 4 2 4" xfId="11075" xr:uid="{00000000-0005-0000-0000-000079020000}"/>
    <cellStyle name="20% - Accent5 4 2 4 2" xfId="32570" xr:uid="{00000000-0005-0000-0000-00007A020000}"/>
    <cellStyle name="20% - Accent5 4 2 5" xfId="16926" xr:uid="{00000000-0005-0000-0000-00007B020000}"/>
    <cellStyle name="20% - Accent5 4 2 6" xfId="24702" xr:uid="{00000000-0005-0000-0000-00007C020000}"/>
    <cellStyle name="20% - Accent5 4 3" xfId="4584" xr:uid="{00000000-0005-0000-0000-00007D020000}"/>
    <cellStyle name="20% - Accent5 4 3 2" xfId="18315" xr:uid="{00000000-0005-0000-0000-00007E020000}"/>
    <cellStyle name="20% - Accent5 4 3 3" xfId="26091" xr:uid="{00000000-0005-0000-0000-00007F020000}"/>
    <cellStyle name="20% - Accent5 4 4" xfId="5120" xr:uid="{00000000-0005-0000-0000-000080020000}"/>
    <cellStyle name="20% - Accent5 4 4 2" xfId="18848" xr:uid="{00000000-0005-0000-0000-000081020000}"/>
    <cellStyle name="20% - Accent5 4 4 3" xfId="26622" xr:uid="{00000000-0005-0000-0000-000082020000}"/>
    <cellStyle name="20% - Accent5 4 5" xfId="8099" xr:uid="{00000000-0005-0000-0000-000083020000}"/>
    <cellStyle name="20% - Accent5 4 5 2" xfId="29594" xr:uid="{00000000-0005-0000-0000-000084020000}"/>
    <cellStyle name="20% - Accent5 4 6" xfId="11074" xr:uid="{00000000-0005-0000-0000-000085020000}"/>
    <cellStyle name="20% - Accent5 4 6 2" xfId="32569" xr:uid="{00000000-0005-0000-0000-000086020000}"/>
    <cellStyle name="20% - Accent5 4 7" xfId="15434" xr:uid="{00000000-0005-0000-0000-000087020000}"/>
    <cellStyle name="20% - Accent5 4 8" xfId="23210" xr:uid="{00000000-0005-0000-0000-000088020000}"/>
    <cellStyle name="20% - Accent5 5" xfId="1733" xr:uid="{00000000-0005-0000-0000-000089020000}"/>
    <cellStyle name="20% - Accent5 5 2" xfId="3225" xr:uid="{00000000-0005-0000-0000-00008A020000}"/>
    <cellStyle name="20% - Accent5 5 2 2" xfId="5123" xr:uid="{00000000-0005-0000-0000-00008B020000}"/>
    <cellStyle name="20% - Accent5 5 2 2 2" xfId="18851" xr:uid="{00000000-0005-0000-0000-00008C020000}"/>
    <cellStyle name="20% - Accent5 5 2 2 3" xfId="26625" xr:uid="{00000000-0005-0000-0000-00008D020000}"/>
    <cellStyle name="20% - Accent5 5 2 3" xfId="8102" xr:uid="{00000000-0005-0000-0000-00008E020000}"/>
    <cellStyle name="20% - Accent5 5 2 3 2" xfId="29597" xr:uid="{00000000-0005-0000-0000-00008F020000}"/>
    <cellStyle name="20% - Accent5 5 2 4" xfId="11077" xr:uid="{00000000-0005-0000-0000-000090020000}"/>
    <cellStyle name="20% - Accent5 5 2 4 2" xfId="32572" xr:uid="{00000000-0005-0000-0000-000091020000}"/>
    <cellStyle name="20% - Accent5 5 2 5" xfId="16956" xr:uid="{00000000-0005-0000-0000-000092020000}"/>
    <cellStyle name="20% - Accent5 5 2 6" xfId="24732" xr:uid="{00000000-0005-0000-0000-000093020000}"/>
    <cellStyle name="20% - Accent5 5 3" xfId="4614" xr:uid="{00000000-0005-0000-0000-000094020000}"/>
    <cellStyle name="20% - Accent5 5 3 2" xfId="18345" xr:uid="{00000000-0005-0000-0000-000095020000}"/>
    <cellStyle name="20% - Accent5 5 3 3" xfId="26121" xr:uid="{00000000-0005-0000-0000-000096020000}"/>
    <cellStyle name="20% - Accent5 5 4" xfId="5122" xr:uid="{00000000-0005-0000-0000-000097020000}"/>
    <cellStyle name="20% - Accent5 5 4 2" xfId="18850" xr:uid="{00000000-0005-0000-0000-000098020000}"/>
    <cellStyle name="20% - Accent5 5 4 3" xfId="26624" xr:uid="{00000000-0005-0000-0000-000099020000}"/>
    <cellStyle name="20% - Accent5 5 5" xfId="8101" xr:uid="{00000000-0005-0000-0000-00009A020000}"/>
    <cellStyle name="20% - Accent5 5 5 2" xfId="29596" xr:uid="{00000000-0005-0000-0000-00009B020000}"/>
    <cellStyle name="20% - Accent5 5 6" xfId="11076" xr:uid="{00000000-0005-0000-0000-00009C020000}"/>
    <cellStyle name="20% - Accent5 5 6 2" xfId="32571" xr:uid="{00000000-0005-0000-0000-00009D020000}"/>
    <cellStyle name="20% - Accent5 5 7" xfId="15464" xr:uid="{00000000-0005-0000-0000-00009E020000}"/>
    <cellStyle name="20% - Accent5 5 8" xfId="23240" xr:uid="{00000000-0005-0000-0000-00009F020000}"/>
    <cellStyle name="20% - Accent5 6" xfId="1582" xr:uid="{00000000-0005-0000-0000-0000A0020000}"/>
    <cellStyle name="20% - Accent5 6 2" xfId="3075" xr:uid="{00000000-0005-0000-0000-0000A1020000}"/>
    <cellStyle name="20% - Accent5 6 2 2" xfId="5125" xr:uid="{00000000-0005-0000-0000-0000A2020000}"/>
    <cellStyle name="20% - Accent5 6 2 2 2" xfId="18853" xr:uid="{00000000-0005-0000-0000-0000A3020000}"/>
    <cellStyle name="20% - Accent5 6 2 2 3" xfId="26627" xr:uid="{00000000-0005-0000-0000-0000A4020000}"/>
    <cellStyle name="20% - Accent5 6 2 3" xfId="8104" xr:uid="{00000000-0005-0000-0000-0000A5020000}"/>
    <cellStyle name="20% - Accent5 6 2 3 2" xfId="29599" xr:uid="{00000000-0005-0000-0000-0000A6020000}"/>
    <cellStyle name="20% - Accent5 6 2 4" xfId="11079" xr:uid="{00000000-0005-0000-0000-0000A7020000}"/>
    <cellStyle name="20% - Accent5 6 2 4 2" xfId="32574" xr:uid="{00000000-0005-0000-0000-0000A8020000}"/>
    <cellStyle name="20% - Accent5 6 2 5" xfId="16806" xr:uid="{00000000-0005-0000-0000-0000A9020000}"/>
    <cellStyle name="20% - Accent5 6 2 6" xfId="24582" xr:uid="{00000000-0005-0000-0000-0000AA020000}"/>
    <cellStyle name="20% - Accent5 6 3" xfId="4655" xr:uid="{00000000-0005-0000-0000-0000AB020000}"/>
    <cellStyle name="20% - Accent5 6 3 2" xfId="18386" xr:uid="{00000000-0005-0000-0000-0000AC020000}"/>
    <cellStyle name="20% - Accent5 6 3 3" xfId="26162" xr:uid="{00000000-0005-0000-0000-0000AD020000}"/>
    <cellStyle name="20% - Accent5 6 4" xfId="5124" xr:uid="{00000000-0005-0000-0000-0000AE020000}"/>
    <cellStyle name="20% - Accent5 6 4 2" xfId="18852" xr:uid="{00000000-0005-0000-0000-0000AF020000}"/>
    <cellStyle name="20% - Accent5 6 4 3" xfId="26626" xr:uid="{00000000-0005-0000-0000-0000B0020000}"/>
    <cellStyle name="20% - Accent5 6 5" xfId="8103" xr:uid="{00000000-0005-0000-0000-0000B1020000}"/>
    <cellStyle name="20% - Accent5 6 5 2" xfId="29598" xr:uid="{00000000-0005-0000-0000-0000B2020000}"/>
    <cellStyle name="20% - Accent5 6 6" xfId="11078" xr:uid="{00000000-0005-0000-0000-0000B3020000}"/>
    <cellStyle name="20% - Accent5 6 6 2" xfId="32573" xr:uid="{00000000-0005-0000-0000-0000B4020000}"/>
    <cellStyle name="20% - Accent5 6 7" xfId="15314" xr:uid="{00000000-0005-0000-0000-0000B5020000}"/>
    <cellStyle name="20% - Accent5 6 8" xfId="23090" xr:uid="{00000000-0005-0000-0000-0000B6020000}"/>
    <cellStyle name="20% - Accent5 7" xfId="4464" xr:uid="{00000000-0005-0000-0000-0000B7020000}"/>
    <cellStyle name="20% - Accent5 7 2" xfId="18195" xr:uid="{00000000-0005-0000-0000-0000B8020000}"/>
    <cellStyle name="20% - Accent5 7 3" xfId="25971" xr:uid="{00000000-0005-0000-0000-0000B9020000}"/>
    <cellStyle name="20% - Accent5 8" xfId="14018" xr:uid="{00000000-0005-0000-0000-0000BA020000}"/>
    <cellStyle name="20% - Accent5 9" xfId="21786" xr:uid="{00000000-0005-0000-0000-0000BB020000}"/>
    <cellStyle name="20% - Accent6" xfId="40" builtinId="50" customBuiltin="1"/>
    <cellStyle name="20% - Accent6 2" xfId="1603" xr:uid="{00000000-0005-0000-0000-0000BD020000}"/>
    <cellStyle name="20% - Accent6 2 2" xfId="3095" xr:uid="{00000000-0005-0000-0000-0000BE020000}"/>
    <cellStyle name="20% - Accent6 2 2 2" xfId="5127" xr:uid="{00000000-0005-0000-0000-0000BF020000}"/>
    <cellStyle name="20% - Accent6 2 2 2 2" xfId="18855" xr:uid="{00000000-0005-0000-0000-0000C0020000}"/>
    <cellStyle name="20% - Accent6 2 2 2 3" xfId="26629" xr:uid="{00000000-0005-0000-0000-0000C1020000}"/>
    <cellStyle name="20% - Accent6 2 2 3" xfId="8106" xr:uid="{00000000-0005-0000-0000-0000C2020000}"/>
    <cellStyle name="20% - Accent6 2 2 3 2" xfId="29601" xr:uid="{00000000-0005-0000-0000-0000C3020000}"/>
    <cellStyle name="20% - Accent6 2 2 4" xfId="11081" xr:uid="{00000000-0005-0000-0000-0000C4020000}"/>
    <cellStyle name="20% - Accent6 2 2 4 2" xfId="32576" xr:uid="{00000000-0005-0000-0000-0000C5020000}"/>
    <cellStyle name="20% - Accent6 2 2 5" xfId="16826" xr:uid="{00000000-0005-0000-0000-0000C6020000}"/>
    <cellStyle name="20% - Accent6 2 2 6" xfId="24602" xr:uid="{00000000-0005-0000-0000-0000C7020000}"/>
    <cellStyle name="20% - Accent6 2 3" xfId="4484" xr:uid="{00000000-0005-0000-0000-0000C8020000}"/>
    <cellStyle name="20% - Accent6 2 3 2" xfId="18215" xr:uid="{00000000-0005-0000-0000-0000C9020000}"/>
    <cellStyle name="20% - Accent6 2 3 3" xfId="25991" xr:uid="{00000000-0005-0000-0000-0000CA020000}"/>
    <cellStyle name="20% - Accent6 2 4" xfId="5126" xr:uid="{00000000-0005-0000-0000-0000CB020000}"/>
    <cellStyle name="20% - Accent6 2 4 2" xfId="18854" xr:uid="{00000000-0005-0000-0000-0000CC020000}"/>
    <cellStyle name="20% - Accent6 2 4 3" xfId="26628" xr:uid="{00000000-0005-0000-0000-0000CD020000}"/>
    <cellStyle name="20% - Accent6 2 5" xfId="8105" xr:uid="{00000000-0005-0000-0000-0000CE020000}"/>
    <cellStyle name="20% - Accent6 2 5 2" xfId="29600" xr:uid="{00000000-0005-0000-0000-0000CF020000}"/>
    <cellStyle name="20% - Accent6 2 6" xfId="11080" xr:uid="{00000000-0005-0000-0000-0000D0020000}"/>
    <cellStyle name="20% - Accent6 2 6 2" xfId="32575" xr:uid="{00000000-0005-0000-0000-0000D1020000}"/>
    <cellStyle name="20% - Accent6 2 7" xfId="15334" xr:uid="{00000000-0005-0000-0000-0000D2020000}"/>
    <cellStyle name="20% - Accent6 2 8" xfId="23110" xr:uid="{00000000-0005-0000-0000-0000D3020000}"/>
    <cellStyle name="20% - Accent6 3" xfId="1634" xr:uid="{00000000-0005-0000-0000-0000D4020000}"/>
    <cellStyle name="20% - Accent6 3 2" xfId="3126" xr:uid="{00000000-0005-0000-0000-0000D5020000}"/>
    <cellStyle name="20% - Accent6 3 2 2" xfId="5129" xr:uid="{00000000-0005-0000-0000-0000D6020000}"/>
    <cellStyle name="20% - Accent6 3 2 2 2" xfId="18857" xr:uid="{00000000-0005-0000-0000-0000D7020000}"/>
    <cellStyle name="20% - Accent6 3 2 2 3" xfId="26631" xr:uid="{00000000-0005-0000-0000-0000D8020000}"/>
    <cellStyle name="20% - Accent6 3 2 3" xfId="8108" xr:uid="{00000000-0005-0000-0000-0000D9020000}"/>
    <cellStyle name="20% - Accent6 3 2 3 2" xfId="29603" xr:uid="{00000000-0005-0000-0000-0000DA020000}"/>
    <cellStyle name="20% - Accent6 3 2 4" xfId="11083" xr:uid="{00000000-0005-0000-0000-0000DB020000}"/>
    <cellStyle name="20% - Accent6 3 2 4 2" xfId="32578" xr:uid="{00000000-0005-0000-0000-0000DC020000}"/>
    <cellStyle name="20% - Accent6 3 2 5" xfId="16857" xr:uid="{00000000-0005-0000-0000-0000DD020000}"/>
    <cellStyle name="20% - Accent6 3 2 6" xfId="24633" xr:uid="{00000000-0005-0000-0000-0000DE020000}"/>
    <cellStyle name="20% - Accent6 3 3" xfId="4515" xr:uid="{00000000-0005-0000-0000-0000DF020000}"/>
    <cellStyle name="20% - Accent6 3 3 2" xfId="18246" xr:uid="{00000000-0005-0000-0000-0000E0020000}"/>
    <cellStyle name="20% - Accent6 3 3 3" xfId="26022" xr:uid="{00000000-0005-0000-0000-0000E1020000}"/>
    <cellStyle name="20% - Accent6 3 4" xfId="5128" xr:uid="{00000000-0005-0000-0000-0000E2020000}"/>
    <cellStyle name="20% - Accent6 3 4 2" xfId="18856" xr:uid="{00000000-0005-0000-0000-0000E3020000}"/>
    <cellStyle name="20% - Accent6 3 4 3" xfId="26630" xr:uid="{00000000-0005-0000-0000-0000E4020000}"/>
    <cellStyle name="20% - Accent6 3 5" xfId="8107" xr:uid="{00000000-0005-0000-0000-0000E5020000}"/>
    <cellStyle name="20% - Accent6 3 5 2" xfId="29602" xr:uid="{00000000-0005-0000-0000-0000E6020000}"/>
    <cellStyle name="20% - Accent6 3 6" xfId="11082" xr:uid="{00000000-0005-0000-0000-0000E7020000}"/>
    <cellStyle name="20% - Accent6 3 6 2" xfId="32577" xr:uid="{00000000-0005-0000-0000-0000E8020000}"/>
    <cellStyle name="20% - Accent6 3 7" xfId="15365" xr:uid="{00000000-0005-0000-0000-0000E9020000}"/>
    <cellStyle name="20% - Accent6 3 8" xfId="23141" xr:uid="{00000000-0005-0000-0000-0000EA020000}"/>
    <cellStyle name="20% - Accent6 4" xfId="1706" xr:uid="{00000000-0005-0000-0000-0000EB020000}"/>
    <cellStyle name="20% - Accent6 4 2" xfId="3198" xr:uid="{00000000-0005-0000-0000-0000EC020000}"/>
    <cellStyle name="20% - Accent6 4 2 2" xfId="5131" xr:uid="{00000000-0005-0000-0000-0000ED020000}"/>
    <cellStyle name="20% - Accent6 4 2 2 2" xfId="18859" xr:uid="{00000000-0005-0000-0000-0000EE020000}"/>
    <cellStyle name="20% - Accent6 4 2 2 3" xfId="26633" xr:uid="{00000000-0005-0000-0000-0000EF020000}"/>
    <cellStyle name="20% - Accent6 4 2 3" xfId="8110" xr:uid="{00000000-0005-0000-0000-0000F0020000}"/>
    <cellStyle name="20% - Accent6 4 2 3 2" xfId="29605" xr:uid="{00000000-0005-0000-0000-0000F1020000}"/>
    <cellStyle name="20% - Accent6 4 2 4" xfId="11085" xr:uid="{00000000-0005-0000-0000-0000F2020000}"/>
    <cellStyle name="20% - Accent6 4 2 4 2" xfId="32580" xr:uid="{00000000-0005-0000-0000-0000F3020000}"/>
    <cellStyle name="20% - Accent6 4 2 5" xfId="16929" xr:uid="{00000000-0005-0000-0000-0000F4020000}"/>
    <cellStyle name="20% - Accent6 4 2 6" xfId="24705" xr:uid="{00000000-0005-0000-0000-0000F5020000}"/>
    <cellStyle name="20% - Accent6 4 3" xfId="4587" xr:uid="{00000000-0005-0000-0000-0000F6020000}"/>
    <cellStyle name="20% - Accent6 4 3 2" xfId="18318" xr:uid="{00000000-0005-0000-0000-0000F7020000}"/>
    <cellStyle name="20% - Accent6 4 3 3" xfId="26094" xr:uid="{00000000-0005-0000-0000-0000F8020000}"/>
    <cellStyle name="20% - Accent6 4 4" xfId="5130" xr:uid="{00000000-0005-0000-0000-0000F9020000}"/>
    <cellStyle name="20% - Accent6 4 4 2" xfId="18858" xr:uid="{00000000-0005-0000-0000-0000FA020000}"/>
    <cellStyle name="20% - Accent6 4 4 3" xfId="26632" xr:uid="{00000000-0005-0000-0000-0000FB020000}"/>
    <cellStyle name="20% - Accent6 4 5" xfId="8109" xr:uid="{00000000-0005-0000-0000-0000FC020000}"/>
    <cellStyle name="20% - Accent6 4 5 2" xfId="29604" xr:uid="{00000000-0005-0000-0000-0000FD020000}"/>
    <cellStyle name="20% - Accent6 4 6" xfId="11084" xr:uid="{00000000-0005-0000-0000-0000FE020000}"/>
    <cellStyle name="20% - Accent6 4 6 2" xfId="32579" xr:uid="{00000000-0005-0000-0000-0000FF020000}"/>
    <cellStyle name="20% - Accent6 4 7" xfId="15437" xr:uid="{00000000-0005-0000-0000-000000030000}"/>
    <cellStyle name="20% - Accent6 4 8" xfId="23213" xr:uid="{00000000-0005-0000-0000-000001030000}"/>
    <cellStyle name="20% - Accent6 5" xfId="1737" xr:uid="{00000000-0005-0000-0000-000002030000}"/>
    <cellStyle name="20% - Accent6 5 2" xfId="3229" xr:uid="{00000000-0005-0000-0000-000003030000}"/>
    <cellStyle name="20% - Accent6 5 2 2" xfId="5133" xr:uid="{00000000-0005-0000-0000-000004030000}"/>
    <cellStyle name="20% - Accent6 5 2 2 2" xfId="18861" xr:uid="{00000000-0005-0000-0000-000005030000}"/>
    <cellStyle name="20% - Accent6 5 2 2 3" xfId="26635" xr:uid="{00000000-0005-0000-0000-000006030000}"/>
    <cellStyle name="20% - Accent6 5 2 3" xfId="8112" xr:uid="{00000000-0005-0000-0000-000007030000}"/>
    <cellStyle name="20% - Accent6 5 2 3 2" xfId="29607" xr:uid="{00000000-0005-0000-0000-000008030000}"/>
    <cellStyle name="20% - Accent6 5 2 4" xfId="11087" xr:uid="{00000000-0005-0000-0000-000009030000}"/>
    <cellStyle name="20% - Accent6 5 2 4 2" xfId="32582" xr:uid="{00000000-0005-0000-0000-00000A030000}"/>
    <cellStyle name="20% - Accent6 5 2 5" xfId="16960" xr:uid="{00000000-0005-0000-0000-00000B030000}"/>
    <cellStyle name="20% - Accent6 5 2 6" xfId="24736" xr:uid="{00000000-0005-0000-0000-00000C030000}"/>
    <cellStyle name="20% - Accent6 5 3" xfId="4618" xr:uid="{00000000-0005-0000-0000-00000D030000}"/>
    <cellStyle name="20% - Accent6 5 3 2" xfId="18349" xr:uid="{00000000-0005-0000-0000-00000E030000}"/>
    <cellStyle name="20% - Accent6 5 3 3" xfId="26125" xr:uid="{00000000-0005-0000-0000-00000F030000}"/>
    <cellStyle name="20% - Accent6 5 4" xfId="5132" xr:uid="{00000000-0005-0000-0000-000010030000}"/>
    <cellStyle name="20% - Accent6 5 4 2" xfId="18860" xr:uid="{00000000-0005-0000-0000-000011030000}"/>
    <cellStyle name="20% - Accent6 5 4 3" xfId="26634" xr:uid="{00000000-0005-0000-0000-000012030000}"/>
    <cellStyle name="20% - Accent6 5 5" xfId="8111" xr:uid="{00000000-0005-0000-0000-000013030000}"/>
    <cellStyle name="20% - Accent6 5 5 2" xfId="29606" xr:uid="{00000000-0005-0000-0000-000014030000}"/>
    <cellStyle name="20% - Accent6 5 6" xfId="11086" xr:uid="{00000000-0005-0000-0000-000015030000}"/>
    <cellStyle name="20% - Accent6 5 6 2" xfId="32581" xr:uid="{00000000-0005-0000-0000-000016030000}"/>
    <cellStyle name="20% - Accent6 5 7" xfId="15468" xr:uid="{00000000-0005-0000-0000-000017030000}"/>
    <cellStyle name="20% - Accent6 5 8" xfId="23244" xr:uid="{00000000-0005-0000-0000-000018030000}"/>
    <cellStyle name="20% - Accent6 6" xfId="1584" xr:uid="{00000000-0005-0000-0000-000019030000}"/>
    <cellStyle name="20% - Accent6 6 2" xfId="3077" xr:uid="{00000000-0005-0000-0000-00001A030000}"/>
    <cellStyle name="20% - Accent6 6 2 2" xfId="5135" xr:uid="{00000000-0005-0000-0000-00001B030000}"/>
    <cellStyle name="20% - Accent6 6 2 2 2" xfId="18863" xr:uid="{00000000-0005-0000-0000-00001C030000}"/>
    <cellStyle name="20% - Accent6 6 2 2 3" xfId="26637" xr:uid="{00000000-0005-0000-0000-00001D030000}"/>
    <cellStyle name="20% - Accent6 6 2 3" xfId="8114" xr:uid="{00000000-0005-0000-0000-00001E030000}"/>
    <cellStyle name="20% - Accent6 6 2 3 2" xfId="29609" xr:uid="{00000000-0005-0000-0000-00001F030000}"/>
    <cellStyle name="20% - Accent6 6 2 4" xfId="11089" xr:uid="{00000000-0005-0000-0000-000020030000}"/>
    <cellStyle name="20% - Accent6 6 2 4 2" xfId="32584" xr:uid="{00000000-0005-0000-0000-000021030000}"/>
    <cellStyle name="20% - Accent6 6 2 5" xfId="16808" xr:uid="{00000000-0005-0000-0000-000022030000}"/>
    <cellStyle name="20% - Accent6 6 2 6" xfId="24584" xr:uid="{00000000-0005-0000-0000-000023030000}"/>
    <cellStyle name="20% - Accent6 6 3" xfId="4657" xr:uid="{00000000-0005-0000-0000-000024030000}"/>
    <cellStyle name="20% - Accent6 6 3 2" xfId="18388" xr:uid="{00000000-0005-0000-0000-000025030000}"/>
    <cellStyle name="20% - Accent6 6 3 3" xfId="26164" xr:uid="{00000000-0005-0000-0000-000026030000}"/>
    <cellStyle name="20% - Accent6 6 4" xfId="5134" xr:uid="{00000000-0005-0000-0000-000027030000}"/>
    <cellStyle name="20% - Accent6 6 4 2" xfId="18862" xr:uid="{00000000-0005-0000-0000-000028030000}"/>
    <cellStyle name="20% - Accent6 6 4 3" xfId="26636" xr:uid="{00000000-0005-0000-0000-000029030000}"/>
    <cellStyle name="20% - Accent6 6 5" xfId="8113" xr:uid="{00000000-0005-0000-0000-00002A030000}"/>
    <cellStyle name="20% - Accent6 6 5 2" xfId="29608" xr:uid="{00000000-0005-0000-0000-00002B030000}"/>
    <cellStyle name="20% - Accent6 6 6" xfId="11088" xr:uid="{00000000-0005-0000-0000-00002C030000}"/>
    <cellStyle name="20% - Accent6 6 6 2" xfId="32583" xr:uid="{00000000-0005-0000-0000-00002D030000}"/>
    <cellStyle name="20% - Accent6 6 7" xfId="15316" xr:uid="{00000000-0005-0000-0000-00002E030000}"/>
    <cellStyle name="20% - Accent6 6 8" xfId="23092" xr:uid="{00000000-0005-0000-0000-00002F030000}"/>
    <cellStyle name="20% - Accent6 7" xfId="4466" xr:uid="{00000000-0005-0000-0000-000030030000}"/>
    <cellStyle name="20% - Accent6 7 2" xfId="18197" xr:uid="{00000000-0005-0000-0000-000031030000}"/>
    <cellStyle name="20% - Accent6 7 3" xfId="25973" xr:uid="{00000000-0005-0000-0000-000032030000}"/>
    <cellStyle name="20% - Accent6 8" xfId="14020" xr:uid="{00000000-0005-0000-0000-000033030000}"/>
    <cellStyle name="20% - Accent6 9" xfId="21788" xr:uid="{00000000-0005-0000-0000-000034030000}"/>
    <cellStyle name="20% - Akzent1 2" xfId="1771" xr:uid="{00000000-0005-0000-0000-000035030000}"/>
    <cellStyle name="20% - Akzent1 2 2" xfId="5136" xr:uid="{00000000-0005-0000-0000-000036030000}"/>
    <cellStyle name="20% - Akzent1 2 2 2" xfId="18864" xr:uid="{00000000-0005-0000-0000-000037030000}"/>
    <cellStyle name="20% - Akzent1 2 2 3" xfId="26638" xr:uid="{00000000-0005-0000-0000-000038030000}"/>
    <cellStyle name="20% - Akzent1 2 3" xfId="8115" xr:uid="{00000000-0005-0000-0000-000039030000}"/>
    <cellStyle name="20% - Akzent1 2 3 2" xfId="29610" xr:uid="{00000000-0005-0000-0000-00003A030000}"/>
    <cellStyle name="20% - Akzent1 2 4" xfId="11090" xr:uid="{00000000-0005-0000-0000-00003B030000}"/>
    <cellStyle name="20% - Akzent1 2 4 2" xfId="32585" xr:uid="{00000000-0005-0000-0000-00003C030000}"/>
    <cellStyle name="20% - Akzent1 2 5" xfId="15502" xr:uid="{00000000-0005-0000-0000-00003D030000}"/>
    <cellStyle name="20% - Akzent1 2 6" xfId="23278" xr:uid="{00000000-0005-0000-0000-00003E030000}"/>
    <cellStyle name="20% - Akzent2 2" xfId="1773" xr:uid="{00000000-0005-0000-0000-00003F030000}"/>
    <cellStyle name="20% - Akzent2 2 2" xfId="5137" xr:uid="{00000000-0005-0000-0000-000040030000}"/>
    <cellStyle name="20% - Akzent2 2 2 2" xfId="18865" xr:uid="{00000000-0005-0000-0000-000041030000}"/>
    <cellStyle name="20% - Akzent2 2 2 3" xfId="26639" xr:uid="{00000000-0005-0000-0000-000042030000}"/>
    <cellStyle name="20% - Akzent2 2 3" xfId="8116" xr:uid="{00000000-0005-0000-0000-000043030000}"/>
    <cellStyle name="20% - Akzent2 2 3 2" xfId="29611" xr:uid="{00000000-0005-0000-0000-000044030000}"/>
    <cellStyle name="20% - Akzent2 2 4" xfId="11091" xr:uid="{00000000-0005-0000-0000-000045030000}"/>
    <cellStyle name="20% - Akzent2 2 4 2" xfId="32586" xr:uid="{00000000-0005-0000-0000-000046030000}"/>
    <cellStyle name="20% - Akzent2 2 5" xfId="15504" xr:uid="{00000000-0005-0000-0000-000047030000}"/>
    <cellStyle name="20% - Akzent2 2 6" xfId="23280" xr:uid="{00000000-0005-0000-0000-000048030000}"/>
    <cellStyle name="20% - Akzent3 2" xfId="1775" xr:uid="{00000000-0005-0000-0000-000049030000}"/>
    <cellStyle name="20% - Akzent3 2 2" xfId="5138" xr:uid="{00000000-0005-0000-0000-00004A030000}"/>
    <cellStyle name="20% - Akzent3 2 2 2" xfId="18866" xr:uid="{00000000-0005-0000-0000-00004B030000}"/>
    <cellStyle name="20% - Akzent3 2 2 3" xfId="26640" xr:uid="{00000000-0005-0000-0000-00004C030000}"/>
    <cellStyle name="20% - Akzent3 2 3" xfId="8117" xr:uid="{00000000-0005-0000-0000-00004D030000}"/>
    <cellStyle name="20% - Akzent3 2 3 2" xfId="29612" xr:uid="{00000000-0005-0000-0000-00004E030000}"/>
    <cellStyle name="20% - Akzent3 2 4" xfId="11092" xr:uid="{00000000-0005-0000-0000-00004F030000}"/>
    <cellStyle name="20% - Akzent3 2 4 2" xfId="32587" xr:uid="{00000000-0005-0000-0000-000050030000}"/>
    <cellStyle name="20% - Akzent3 2 5" xfId="15506" xr:uid="{00000000-0005-0000-0000-000051030000}"/>
    <cellStyle name="20% - Akzent3 2 6" xfId="23282" xr:uid="{00000000-0005-0000-0000-000052030000}"/>
    <cellStyle name="20% - Akzent4 2" xfId="1777" xr:uid="{00000000-0005-0000-0000-000053030000}"/>
    <cellStyle name="20% - Akzent4 2 2" xfId="5139" xr:uid="{00000000-0005-0000-0000-000054030000}"/>
    <cellStyle name="20% - Akzent4 2 2 2" xfId="18867" xr:uid="{00000000-0005-0000-0000-000055030000}"/>
    <cellStyle name="20% - Akzent4 2 2 3" xfId="26641" xr:uid="{00000000-0005-0000-0000-000056030000}"/>
    <cellStyle name="20% - Akzent4 2 3" xfId="8118" xr:uid="{00000000-0005-0000-0000-000057030000}"/>
    <cellStyle name="20% - Akzent4 2 3 2" xfId="29613" xr:uid="{00000000-0005-0000-0000-000058030000}"/>
    <cellStyle name="20% - Akzent4 2 4" xfId="11093" xr:uid="{00000000-0005-0000-0000-000059030000}"/>
    <cellStyle name="20% - Akzent4 2 4 2" xfId="32588" xr:uid="{00000000-0005-0000-0000-00005A030000}"/>
    <cellStyle name="20% - Akzent4 2 5" xfId="15508" xr:uid="{00000000-0005-0000-0000-00005B030000}"/>
    <cellStyle name="20% - Akzent4 2 6" xfId="23284" xr:uid="{00000000-0005-0000-0000-00005C030000}"/>
    <cellStyle name="20% - Akzent5 2" xfId="1779" xr:uid="{00000000-0005-0000-0000-00005D030000}"/>
    <cellStyle name="20% - Akzent5 2 2" xfId="5140" xr:uid="{00000000-0005-0000-0000-00005E030000}"/>
    <cellStyle name="20% - Akzent5 2 2 2" xfId="18868" xr:uid="{00000000-0005-0000-0000-00005F030000}"/>
    <cellStyle name="20% - Akzent5 2 2 3" xfId="26642" xr:uid="{00000000-0005-0000-0000-000060030000}"/>
    <cellStyle name="20% - Akzent5 2 3" xfId="8119" xr:uid="{00000000-0005-0000-0000-000061030000}"/>
    <cellStyle name="20% - Akzent5 2 3 2" xfId="29614" xr:uid="{00000000-0005-0000-0000-000062030000}"/>
    <cellStyle name="20% - Akzent5 2 4" xfId="11094" xr:uid="{00000000-0005-0000-0000-000063030000}"/>
    <cellStyle name="20% - Akzent5 2 4 2" xfId="32589" xr:uid="{00000000-0005-0000-0000-000064030000}"/>
    <cellStyle name="20% - Akzent5 2 5" xfId="15510" xr:uid="{00000000-0005-0000-0000-000065030000}"/>
    <cellStyle name="20% - Akzent5 2 6" xfId="23286" xr:uid="{00000000-0005-0000-0000-000066030000}"/>
    <cellStyle name="20% - Akzent6 2" xfId="1781" xr:uid="{00000000-0005-0000-0000-000067030000}"/>
    <cellStyle name="20% - Akzent6 2 2" xfId="5141" xr:uid="{00000000-0005-0000-0000-000068030000}"/>
    <cellStyle name="20% - Akzent6 2 2 2" xfId="18869" xr:uid="{00000000-0005-0000-0000-000069030000}"/>
    <cellStyle name="20% - Akzent6 2 2 3" xfId="26643" xr:uid="{00000000-0005-0000-0000-00006A030000}"/>
    <cellStyle name="20% - Akzent6 2 3" xfId="8120" xr:uid="{00000000-0005-0000-0000-00006B030000}"/>
    <cellStyle name="20% - Akzent6 2 3 2" xfId="29615" xr:uid="{00000000-0005-0000-0000-00006C030000}"/>
    <cellStyle name="20% - Akzent6 2 4" xfId="11095" xr:uid="{00000000-0005-0000-0000-00006D030000}"/>
    <cellStyle name="20% - Akzent6 2 4 2" xfId="32590" xr:uid="{00000000-0005-0000-0000-00006E030000}"/>
    <cellStyle name="20% - Akzent6 2 5" xfId="15512" xr:uid="{00000000-0005-0000-0000-00006F030000}"/>
    <cellStyle name="20% - Akzent6 2 6" xfId="23288" xr:uid="{00000000-0005-0000-0000-000070030000}"/>
    <cellStyle name="40% - Accent1" xfId="21" builtinId="31" customBuiltin="1"/>
    <cellStyle name="40% - Accent1 2" xfId="1594" xr:uid="{00000000-0005-0000-0000-000072030000}"/>
    <cellStyle name="40% - Accent1 2 2" xfId="3086" xr:uid="{00000000-0005-0000-0000-000073030000}"/>
    <cellStyle name="40% - Accent1 2 2 2" xfId="5143" xr:uid="{00000000-0005-0000-0000-000074030000}"/>
    <cellStyle name="40% - Accent1 2 2 2 2" xfId="18871" xr:uid="{00000000-0005-0000-0000-000075030000}"/>
    <cellStyle name="40% - Accent1 2 2 2 3" xfId="26645" xr:uid="{00000000-0005-0000-0000-000076030000}"/>
    <cellStyle name="40% - Accent1 2 2 3" xfId="8122" xr:uid="{00000000-0005-0000-0000-000077030000}"/>
    <cellStyle name="40% - Accent1 2 2 3 2" xfId="29617" xr:uid="{00000000-0005-0000-0000-000078030000}"/>
    <cellStyle name="40% - Accent1 2 2 4" xfId="11097" xr:uid="{00000000-0005-0000-0000-000079030000}"/>
    <cellStyle name="40% - Accent1 2 2 4 2" xfId="32592" xr:uid="{00000000-0005-0000-0000-00007A030000}"/>
    <cellStyle name="40% - Accent1 2 2 5" xfId="16817" xr:uid="{00000000-0005-0000-0000-00007B030000}"/>
    <cellStyle name="40% - Accent1 2 2 6" xfId="24593" xr:uid="{00000000-0005-0000-0000-00007C030000}"/>
    <cellStyle name="40% - Accent1 2 3" xfId="4475" xr:uid="{00000000-0005-0000-0000-00007D030000}"/>
    <cellStyle name="40% - Accent1 2 3 2" xfId="18206" xr:uid="{00000000-0005-0000-0000-00007E030000}"/>
    <cellStyle name="40% - Accent1 2 3 3" xfId="25982" xr:uid="{00000000-0005-0000-0000-00007F030000}"/>
    <cellStyle name="40% - Accent1 2 4" xfId="5142" xr:uid="{00000000-0005-0000-0000-000080030000}"/>
    <cellStyle name="40% - Accent1 2 4 2" xfId="18870" xr:uid="{00000000-0005-0000-0000-000081030000}"/>
    <cellStyle name="40% - Accent1 2 4 3" xfId="26644" xr:uid="{00000000-0005-0000-0000-000082030000}"/>
    <cellStyle name="40% - Accent1 2 5" xfId="8121" xr:uid="{00000000-0005-0000-0000-000083030000}"/>
    <cellStyle name="40% - Accent1 2 5 2" xfId="29616" xr:uid="{00000000-0005-0000-0000-000084030000}"/>
    <cellStyle name="40% - Accent1 2 6" xfId="11096" xr:uid="{00000000-0005-0000-0000-000085030000}"/>
    <cellStyle name="40% - Accent1 2 6 2" xfId="32591" xr:uid="{00000000-0005-0000-0000-000086030000}"/>
    <cellStyle name="40% - Accent1 2 7" xfId="15325" xr:uid="{00000000-0005-0000-0000-000087030000}"/>
    <cellStyle name="40% - Accent1 2 8" xfId="23101" xr:uid="{00000000-0005-0000-0000-000088030000}"/>
    <cellStyle name="40% - Accent1 3" xfId="1624" xr:uid="{00000000-0005-0000-0000-000089030000}"/>
    <cellStyle name="40% - Accent1 3 2" xfId="3116" xr:uid="{00000000-0005-0000-0000-00008A030000}"/>
    <cellStyle name="40% - Accent1 3 2 2" xfId="5145" xr:uid="{00000000-0005-0000-0000-00008B030000}"/>
    <cellStyle name="40% - Accent1 3 2 2 2" xfId="18873" xr:uid="{00000000-0005-0000-0000-00008C030000}"/>
    <cellStyle name="40% - Accent1 3 2 2 3" xfId="26647" xr:uid="{00000000-0005-0000-0000-00008D030000}"/>
    <cellStyle name="40% - Accent1 3 2 3" xfId="8124" xr:uid="{00000000-0005-0000-0000-00008E030000}"/>
    <cellStyle name="40% - Accent1 3 2 3 2" xfId="29619" xr:uid="{00000000-0005-0000-0000-00008F030000}"/>
    <cellStyle name="40% - Accent1 3 2 4" xfId="11099" xr:uid="{00000000-0005-0000-0000-000090030000}"/>
    <cellStyle name="40% - Accent1 3 2 4 2" xfId="32594" xr:uid="{00000000-0005-0000-0000-000091030000}"/>
    <cellStyle name="40% - Accent1 3 2 5" xfId="16847" xr:uid="{00000000-0005-0000-0000-000092030000}"/>
    <cellStyle name="40% - Accent1 3 2 6" xfId="24623" xr:uid="{00000000-0005-0000-0000-000093030000}"/>
    <cellStyle name="40% - Accent1 3 3" xfId="4505" xr:uid="{00000000-0005-0000-0000-000094030000}"/>
    <cellStyle name="40% - Accent1 3 3 2" xfId="18236" xr:uid="{00000000-0005-0000-0000-000095030000}"/>
    <cellStyle name="40% - Accent1 3 3 3" xfId="26012" xr:uid="{00000000-0005-0000-0000-000096030000}"/>
    <cellStyle name="40% - Accent1 3 4" xfId="5144" xr:uid="{00000000-0005-0000-0000-000097030000}"/>
    <cellStyle name="40% - Accent1 3 4 2" xfId="18872" xr:uid="{00000000-0005-0000-0000-000098030000}"/>
    <cellStyle name="40% - Accent1 3 4 3" xfId="26646" xr:uid="{00000000-0005-0000-0000-000099030000}"/>
    <cellStyle name="40% - Accent1 3 5" xfId="8123" xr:uid="{00000000-0005-0000-0000-00009A030000}"/>
    <cellStyle name="40% - Accent1 3 5 2" xfId="29618" xr:uid="{00000000-0005-0000-0000-00009B030000}"/>
    <cellStyle name="40% - Accent1 3 6" xfId="11098" xr:uid="{00000000-0005-0000-0000-00009C030000}"/>
    <cellStyle name="40% - Accent1 3 6 2" xfId="32593" xr:uid="{00000000-0005-0000-0000-00009D030000}"/>
    <cellStyle name="40% - Accent1 3 7" xfId="15355" xr:uid="{00000000-0005-0000-0000-00009E030000}"/>
    <cellStyle name="40% - Accent1 3 8" xfId="23131" xr:uid="{00000000-0005-0000-0000-00009F030000}"/>
    <cellStyle name="40% - Accent1 4" xfId="1694" xr:uid="{00000000-0005-0000-0000-0000A0030000}"/>
    <cellStyle name="40% - Accent1 4 2" xfId="3186" xr:uid="{00000000-0005-0000-0000-0000A1030000}"/>
    <cellStyle name="40% - Accent1 4 2 2" xfId="5147" xr:uid="{00000000-0005-0000-0000-0000A2030000}"/>
    <cellStyle name="40% - Accent1 4 2 2 2" xfId="18875" xr:uid="{00000000-0005-0000-0000-0000A3030000}"/>
    <cellStyle name="40% - Accent1 4 2 2 3" xfId="26649" xr:uid="{00000000-0005-0000-0000-0000A4030000}"/>
    <cellStyle name="40% - Accent1 4 2 3" xfId="8126" xr:uid="{00000000-0005-0000-0000-0000A5030000}"/>
    <cellStyle name="40% - Accent1 4 2 3 2" xfId="29621" xr:uid="{00000000-0005-0000-0000-0000A6030000}"/>
    <cellStyle name="40% - Accent1 4 2 4" xfId="11101" xr:uid="{00000000-0005-0000-0000-0000A7030000}"/>
    <cellStyle name="40% - Accent1 4 2 4 2" xfId="32596" xr:uid="{00000000-0005-0000-0000-0000A8030000}"/>
    <cellStyle name="40% - Accent1 4 2 5" xfId="16917" xr:uid="{00000000-0005-0000-0000-0000A9030000}"/>
    <cellStyle name="40% - Accent1 4 2 6" xfId="24693" xr:uid="{00000000-0005-0000-0000-0000AA030000}"/>
    <cellStyle name="40% - Accent1 4 3" xfId="4575" xr:uid="{00000000-0005-0000-0000-0000AB030000}"/>
    <cellStyle name="40% - Accent1 4 3 2" xfId="18306" xr:uid="{00000000-0005-0000-0000-0000AC030000}"/>
    <cellStyle name="40% - Accent1 4 3 3" xfId="26082" xr:uid="{00000000-0005-0000-0000-0000AD030000}"/>
    <cellStyle name="40% - Accent1 4 4" xfId="5146" xr:uid="{00000000-0005-0000-0000-0000AE030000}"/>
    <cellStyle name="40% - Accent1 4 4 2" xfId="18874" xr:uid="{00000000-0005-0000-0000-0000AF030000}"/>
    <cellStyle name="40% - Accent1 4 4 3" xfId="26648" xr:uid="{00000000-0005-0000-0000-0000B0030000}"/>
    <cellStyle name="40% - Accent1 4 5" xfId="8125" xr:uid="{00000000-0005-0000-0000-0000B1030000}"/>
    <cellStyle name="40% - Accent1 4 5 2" xfId="29620" xr:uid="{00000000-0005-0000-0000-0000B2030000}"/>
    <cellStyle name="40% - Accent1 4 6" xfId="11100" xr:uid="{00000000-0005-0000-0000-0000B3030000}"/>
    <cellStyle name="40% - Accent1 4 6 2" xfId="32595" xr:uid="{00000000-0005-0000-0000-0000B4030000}"/>
    <cellStyle name="40% - Accent1 4 7" xfId="15425" xr:uid="{00000000-0005-0000-0000-0000B5030000}"/>
    <cellStyle name="40% - Accent1 4 8" xfId="23201" xr:uid="{00000000-0005-0000-0000-0000B6030000}"/>
    <cellStyle name="40% - Accent1 5" xfId="1724" xr:uid="{00000000-0005-0000-0000-0000B7030000}"/>
    <cellStyle name="40% - Accent1 5 2" xfId="3216" xr:uid="{00000000-0005-0000-0000-0000B8030000}"/>
    <cellStyle name="40% - Accent1 5 2 2" xfId="5149" xr:uid="{00000000-0005-0000-0000-0000B9030000}"/>
    <cellStyle name="40% - Accent1 5 2 2 2" xfId="18877" xr:uid="{00000000-0005-0000-0000-0000BA030000}"/>
    <cellStyle name="40% - Accent1 5 2 2 3" xfId="26651" xr:uid="{00000000-0005-0000-0000-0000BB030000}"/>
    <cellStyle name="40% - Accent1 5 2 3" xfId="8128" xr:uid="{00000000-0005-0000-0000-0000BC030000}"/>
    <cellStyle name="40% - Accent1 5 2 3 2" xfId="29623" xr:uid="{00000000-0005-0000-0000-0000BD030000}"/>
    <cellStyle name="40% - Accent1 5 2 4" xfId="11103" xr:uid="{00000000-0005-0000-0000-0000BE030000}"/>
    <cellStyle name="40% - Accent1 5 2 4 2" xfId="32598" xr:uid="{00000000-0005-0000-0000-0000BF030000}"/>
    <cellStyle name="40% - Accent1 5 2 5" xfId="16947" xr:uid="{00000000-0005-0000-0000-0000C0030000}"/>
    <cellStyle name="40% - Accent1 5 2 6" xfId="24723" xr:uid="{00000000-0005-0000-0000-0000C1030000}"/>
    <cellStyle name="40% - Accent1 5 3" xfId="4605" xr:uid="{00000000-0005-0000-0000-0000C2030000}"/>
    <cellStyle name="40% - Accent1 5 3 2" xfId="18336" xr:uid="{00000000-0005-0000-0000-0000C3030000}"/>
    <cellStyle name="40% - Accent1 5 3 3" xfId="26112" xr:uid="{00000000-0005-0000-0000-0000C4030000}"/>
    <cellStyle name="40% - Accent1 5 4" xfId="5148" xr:uid="{00000000-0005-0000-0000-0000C5030000}"/>
    <cellStyle name="40% - Accent1 5 4 2" xfId="18876" xr:uid="{00000000-0005-0000-0000-0000C6030000}"/>
    <cellStyle name="40% - Accent1 5 4 3" xfId="26650" xr:uid="{00000000-0005-0000-0000-0000C7030000}"/>
    <cellStyle name="40% - Accent1 5 5" xfId="8127" xr:uid="{00000000-0005-0000-0000-0000C8030000}"/>
    <cellStyle name="40% - Accent1 5 5 2" xfId="29622" xr:uid="{00000000-0005-0000-0000-0000C9030000}"/>
    <cellStyle name="40% - Accent1 5 6" xfId="11102" xr:uid="{00000000-0005-0000-0000-0000CA030000}"/>
    <cellStyle name="40% - Accent1 5 6 2" xfId="32597" xr:uid="{00000000-0005-0000-0000-0000CB030000}"/>
    <cellStyle name="40% - Accent1 5 7" xfId="15455" xr:uid="{00000000-0005-0000-0000-0000CC030000}"/>
    <cellStyle name="40% - Accent1 5 8" xfId="23231" xr:uid="{00000000-0005-0000-0000-0000CD030000}"/>
    <cellStyle name="40% - Accent1 6" xfId="1575" xr:uid="{00000000-0005-0000-0000-0000CE030000}"/>
    <cellStyle name="40% - Accent1 6 2" xfId="3068" xr:uid="{00000000-0005-0000-0000-0000CF030000}"/>
    <cellStyle name="40% - Accent1 6 2 2" xfId="5151" xr:uid="{00000000-0005-0000-0000-0000D0030000}"/>
    <cellStyle name="40% - Accent1 6 2 2 2" xfId="18879" xr:uid="{00000000-0005-0000-0000-0000D1030000}"/>
    <cellStyle name="40% - Accent1 6 2 2 3" xfId="26653" xr:uid="{00000000-0005-0000-0000-0000D2030000}"/>
    <cellStyle name="40% - Accent1 6 2 3" xfId="8130" xr:uid="{00000000-0005-0000-0000-0000D3030000}"/>
    <cellStyle name="40% - Accent1 6 2 3 2" xfId="29625" xr:uid="{00000000-0005-0000-0000-0000D4030000}"/>
    <cellStyle name="40% - Accent1 6 2 4" xfId="11105" xr:uid="{00000000-0005-0000-0000-0000D5030000}"/>
    <cellStyle name="40% - Accent1 6 2 4 2" xfId="32600" xr:uid="{00000000-0005-0000-0000-0000D6030000}"/>
    <cellStyle name="40% - Accent1 6 2 5" xfId="16799" xr:uid="{00000000-0005-0000-0000-0000D7030000}"/>
    <cellStyle name="40% - Accent1 6 2 6" xfId="24575" xr:uid="{00000000-0005-0000-0000-0000D8030000}"/>
    <cellStyle name="40% - Accent1 6 3" xfId="4648" xr:uid="{00000000-0005-0000-0000-0000D9030000}"/>
    <cellStyle name="40% - Accent1 6 3 2" xfId="18379" xr:uid="{00000000-0005-0000-0000-0000DA030000}"/>
    <cellStyle name="40% - Accent1 6 3 3" xfId="26155" xr:uid="{00000000-0005-0000-0000-0000DB030000}"/>
    <cellStyle name="40% - Accent1 6 4" xfId="5150" xr:uid="{00000000-0005-0000-0000-0000DC030000}"/>
    <cellStyle name="40% - Accent1 6 4 2" xfId="18878" xr:uid="{00000000-0005-0000-0000-0000DD030000}"/>
    <cellStyle name="40% - Accent1 6 4 3" xfId="26652" xr:uid="{00000000-0005-0000-0000-0000DE030000}"/>
    <cellStyle name="40% - Accent1 6 5" xfId="8129" xr:uid="{00000000-0005-0000-0000-0000DF030000}"/>
    <cellStyle name="40% - Accent1 6 5 2" xfId="29624" xr:uid="{00000000-0005-0000-0000-0000E0030000}"/>
    <cellStyle name="40% - Accent1 6 6" xfId="11104" xr:uid="{00000000-0005-0000-0000-0000E1030000}"/>
    <cellStyle name="40% - Accent1 6 6 2" xfId="32599" xr:uid="{00000000-0005-0000-0000-0000E2030000}"/>
    <cellStyle name="40% - Accent1 6 7" xfId="15307" xr:uid="{00000000-0005-0000-0000-0000E3030000}"/>
    <cellStyle name="40% - Accent1 6 8" xfId="23083" xr:uid="{00000000-0005-0000-0000-0000E4030000}"/>
    <cellStyle name="40% - Accent1 7" xfId="4457" xr:uid="{00000000-0005-0000-0000-0000E5030000}"/>
    <cellStyle name="40% - Accent1 7 2" xfId="18188" xr:uid="{00000000-0005-0000-0000-0000E6030000}"/>
    <cellStyle name="40% - Accent1 7 3" xfId="25964" xr:uid="{00000000-0005-0000-0000-0000E7030000}"/>
    <cellStyle name="40% - Accent1 8" xfId="14011" xr:uid="{00000000-0005-0000-0000-0000E8030000}"/>
    <cellStyle name="40% - Accent1 9" xfId="21779" xr:uid="{00000000-0005-0000-0000-0000E9030000}"/>
    <cellStyle name="40% - Accent2" xfId="25" builtinId="35" customBuiltin="1"/>
    <cellStyle name="40% - Accent2 2" xfId="1596" xr:uid="{00000000-0005-0000-0000-0000EB030000}"/>
    <cellStyle name="40% - Accent2 2 2" xfId="3088" xr:uid="{00000000-0005-0000-0000-0000EC030000}"/>
    <cellStyle name="40% - Accent2 2 2 2" xfId="5153" xr:uid="{00000000-0005-0000-0000-0000ED030000}"/>
    <cellStyle name="40% - Accent2 2 2 2 2" xfId="18881" xr:uid="{00000000-0005-0000-0000-0000EE030000}"/>
    <cellStyle name="40% - Accent2 2 2 2 3" xfId="26655" xr:uid="{00000000-0005-0000-0000-0000EF030000}"/>
    <cellStyle name="40% - Accent2 2 2 3" xfId="8132" xr:uid="{00000000-0005-0000-0000-0000F0030000}"/>
    <cellStyle name="40% - Accent2 2 2 3 2" xfId="29627" xr:uid="{00000000-0005-0000-0000-0000F1030000}"/>
    <cellStyle name="40% - Accent2 2 2 4" xfId="11107" xr:uid="{00000000-0005-0000-0000-0000F2030000}"/>
    <cellStyle name="40% - Accent2 2 2 4 2" xfId="32602" xr:uid="{00000000-0005-0000-0000-0000F3030000}"/>
    <cellStyle name="40% - Accent2 2 2 5" xfId="16819" xr:uid="{00000000-0005-0000-0000-0000F4030000}"/>
    <cellStyle name="40% - Accent2 2 2 6" xfId="24595" xr:uid="{00000000-0005-0000-0000-0000F5030000}"/>
    <cellStyle name="40% - Accent2 2 3" xfId="4477" xr:uid="{00000000-0005-0000-0000-0000F6030000}"/>
    <cellStyle name="40% - Accent2 2 3 2" xfId="18208" xr:uid="{00000000-0005-0000-0000-0000F7030000}"/>
    <cellStyle name="40% - Accent2 2 3 3" xfId="25984" xr:uid="{00000000-0005-0000-0000-0000F8030000}"/>
    <cellStyle name="40% - Accent2 2 4" xfId="5152" xr:uid="{00000000-0005-0000-0000-0000F9030000}"/>
    <cellStyle name="40% - Accent2 2 4 2" xfId="18880" xr:uid="{00000000-0005-0000-0000-0000FA030000}"/>
    <cellStyle name="40% - Accent2 2 4 3" xfId="26654" xr:uid="{00000000-0005-0000-0000-0000FB030000}"/>
    <cellStyle name="40% - Accent2 2 5" xfId="8131" xr:uid="{00000000-0005-0000-0000-0000FC030000}"/>
    <cellStyle name="40% - Accent2 2 5 2" xfId="29626" xr:uid="{00000000-0005-0000-0000-0000FD030000}"/>
    <cellStyle name="40% - Accent2 2 6" xfId="11106" xr:uid="{00000000-0005-0000-0000-0000FE030000}"/>
    <cellStyle name="40% - Accent2 2 6 2" xfId="32601" xr:uid="{00000000-0005-0000-0000-0000FF030000}"/>
    <cellStyle name="40% - Accent2 2 7" xfId="15327" xr:uid="{00000000-0005-0000-0000-000000040000}"/>
    <cellStyle name="40% - Accent2 2 8" xfId="23103" xr:uid="{00000000-0005-0000-0000-000001040000}"/>
    <cellStyle name="40% - Accent2 3" xfId="1626" xr:uid="{00000000-0005-0000-0000-000002040000}"/>
    <cellStyle name="40% - Accent2 3 2" xfId="3118" xr:uid="{00000000-0005-0000-0000-000003040000}"/>
    <cellStyle name="40% - Accent2 3 2 2" xfId="5155" xr:uid="{00000000-0005-0000-0000-000004040000}"/>
    <cellStyle name="40% - Accent2 3 2 2 2" xfId="18883" xr:uid="{00000000-0005-0000-0000-000005040000}"/>
    <cellStyle name="40% - Accent2 3 2 2 3" xfId="26657" xr:uid="{00000000-0005-0000-0000-000006040000}"/>
    <cellStyle name="40% - Accent2 3 2 3" xfId="8134" xr:uid="{00000000-0005-0000-0000-000007040000}"/>
    <cellStyle name="40% - Accent2 3 2 3 2" xfId="29629" xr:uid="{00000000-0005-0000-0000-000008040000}"/>
    <cellStyle name="40% - Accent2 3 2 4" xfId="11109" xr:uid="{00000000-0005-0000-0000-000009040000}"/>
    <cellStyle name="40% - Accent2 3 2 4 2" xfId="32604" xr:uid="{00000000-0005-0000-0000-00000A040000}"/>
    <cellStyle name="40% - Accent2 3 2 5" xfId="16849" xr:uid="{00000000-0005-0000-0000-00000B040000}"/>
    <cellStyle name="40% - Accent2 3 2 6" xfId="24625" xr:uid="{00000000-0005-0000-0000-00000C040000}"/>
    <cellStyle name="40% - Accent2 3 3" xfId="4507" xr:uid="{00000000-0005-0000-0000-00000D040000}"/>
    <cellStyle name="40% - Accent2 3 3 2" xfId="18238" xr:uid="{00000000-0005-0000-0000-00000E040000}"/>
    <cellStyle name="40% - Accent2 3 3 3" xfId="26014" xr:uid="{00000000-0005-0000-0000-00000F040000}"/>
    <cellStyle name="40% - Accent2 3 4" xfId="5154" xr:uid="{00000000-0005-0000-0000-000010040000}"/>
    <cellStyle name="40% - Accent2 3 4 2" xfId="18882" xr:uid="{00000000-0005-0000-0000-000011040000}"/>
    <cellStyle name="40% - Accent2 3 4 3" xfId="26656" xr:uid="{00000000-0005-0000-0000-000012040000}"/>
    <cellStyle name="40% - Accent2 3 5" xfId="8133" xr:uid="{00000000-0005-0000-0000-000013040000}"/>
    <cellStyle name="40% - Accent2 3 5 2" xfId="29628" xr:uid="{00000000-0005-0000-0000-000014040000}"/>
    <cellStyle name="40% - Accent2 3 6" xfId="11108" xr:uid="{00000000-0005-0000-0000-000015040000}"/>
    <cellStyle name="40% - Accent2 3 6 2" xfId="32603" xr:uid="{00000000-0005-0000-0000-000016040000}"/>
    <cellStyle name="40% - Accent2 3 7" xfId="15357" xr:uid="{00000000-0005-0000-0000-000017040000}"/>
    <cellStyle name="40% - Accent2 3 8" xfId="23133" xr:uid="{00000000-0005-0000-0000-000018040000}"/>
    <cellStyle name="40% - Accent2 4" xfId="1696" xr:uid="{00000000-0005-0000-0000-000019040000}"/>
    <cellStyle name="40% - Accent2 4 2" xfId="3188" xr:uid="{00000000-0005-0000-0000-00001A040000}"/>
    <cellStyle name="40% - Accent2 4 2 2" xfId="5157" xr:uid="{00000000-0005-0000-0000-00001B040000}"/>
    <cellStyle name="40% - Accent2 4 2 2 2" xfId="18885" xr:uid="{00000000-0005-0000-0000-00001C040000}"/>
    <cellStyle name="40% - Accent2 4 2 2 3" xfId="26659" xr:uid="{00000000-0005-0000-0000-00001D040000}"/>
    <cellStyle name="40% - Accent2 4 2 3" xfId="8136" xr:uid="{00000000-0005-0000-0000-00001E040000}"/>
    <cellStyle name="40% - Accent2 4 2 3 2" xfId="29631" xr:uid="{00000000-0005-0000-0000-00001F040000}"/>
    <cellStyle name="40% - Accent2 4 2 4" xfId="11111" xr:uid="{00000000-0005-0000-0000-000020040000}"/>
    <cellStyle name="40% - Accent2 4 2 4 2" xfId="32606" xr:uid="{00000000-0005-0000-0000-000021040000}"/>
    <cellStyle name="40% - Accent2 4 2 5" xfId="16919" xr:uid="{00000000-0005-0000-0000-000022040000}"/>
    <cellStyle name="40% - Accent2 4 2 6" xfId="24695" xr:uid="{00000000-0005-0000-0000-000023040000}"/>
    <cellStyle name="40% - Accent2 4 3" xfId="4577" xr:uid="{00000000-0005-0000-0000-000024040000}"/>
    <cellStyle name="40% - Accent2 4 3 2" xfId="18308" xr:uid="{00000000-0005-0000-0000-000025040000}"/>
    <cellStyle name="40% - Accent2 4 3 3" xfId="26084" xr:uid="{00000000-0005-0000-0000-000026040000}"/>
    <cellStyle name="40% - Accent2 4 4" xfId="5156" xr:uid="{00000000-0005-0000-0000-000027040000}"/>
    <cellStyle name="40% - Accent2 4 4 2" xfId="18884" xr:uid="{00000000-0005-0000-0000-000028040000}"/>
    <cellStyle name="40% - Accent2 4 4 3" xfId="26658" xr:uid="{00000000-0005-0000-0000-000029040000}"/>
    <cellStyle name="40% - Accent2 4 5" xfId="8135" xr:uid="{00000000-0005-0000-0000-00002A040000}"/>
    <cellStyle name="40% - Accent2 4 5 2" xfId="29630" xr:uid="{00000000-0005-0000-0000-00002B040000}"/>
    <cellStyle name="40% - Accent2 4 6" xfId="11110" xr:uid="{00000000-0005-0000-0000-00002C040000}"/>
    <cellStyle name="40% - Accent2 4 6 2" xfId="32605" xr:uid="{00000000-0005-0000-0000-00002D040000}"/>
    <cellStyle name="40% - Accent2 4 7" xfId="15427" xr:uid="{00000000-0005-0000-0000-00002E040000}"/>
    <cellStyle name="40% - Accent2 4 8" xfId="23203" xr:uid="{00000000-0005-0000-0000-00002F040000}"/>
    <cellStyle name="40% - Accent2 5" xfId="1727" xr:uid="{00000000-0005-0000-0000-000030040000}"/>
    <cellStyle name="40% - Accent2 5 2" xfId="3219" xr:uid="{00000000-0005-0000-0000-000031040000}"/>
    <cellStyle name="40% - Accent2 5 2 2" xfId="5159" xr:uid="{00000000-0005-0000-0000-000032040000}"/>
    <cellStyle name="40% - Accent2 5 2 2 2" xfId="18887" xr:uid="{00000000-0005-0000-0000-000033040000}"/>
    <cellStyle name="40% - Accent2 5 2 2 3" xfId="26661" xr:uid="{00000000-0005-0000-0000-000034040000}"/>
    <cellStyle name="40% - Accent2 5 2 3" xfId="8138" xr:uid="{00000000-0005-0000-0000-000035040000}"/>
    <cellStyle name="40% - Accent2 5 2 3 2" xfId="29633" xr:uid="{00000000-0005-0000-0000-000036040000}"/>
    <cellStyle name="40% - Accent2 5 2 4" xfId="11113" xr:uid="{00000000-0005-0000-0000-000037040000}"/>
    <cellStyle name="40% - Accent2 5 2 4 2" xfId="32608" xr:uid="{00000000-0005-0000-0000-000038040000}"/>
    <cellStyle name="40% - Accent2 5 2 5" xfId="16950" xr:uid="{00000000-0005-0000-0000-000039040000}"/>
    <cellStyle name="40% - Accent2 5 2 6" xfId="24726" xr:uid="{00000000-0005-0000-0000-00003A040000}"/>
    <cellStyle name="40% - Accent2 5 3" xfId="4608" xr:uid="{00000000-0005-0000-0000-00003B040000}"/>
    <cellStyle name="40% - Accent2 5 3 2" xfId="18339" xr:uid="{00000000-0005-0000-0000-00003C040000}"/>
    <cellStyle name="40% - Accent2 5 3 3" xfId="26115" xr:uid="{00000000-0005-0000-0000-00003D040000}"/>
    <cellStyle name="40% - Accent2 5 4" xfId="5158" xr:uid="{00000000-0005-0000-0000-00003E040000}"/>
    <cellStyle name="40% - Accent2 5 4 2" xfId="18886" xr:uid="{00000000-0005-0000-0000-00003F040000}"/>
    <cellStyle name="40% - Accent2 5 4 3" xfId="26660" xr:uid="{00000000-0005-0000-0000-000040040000}"/>
    <cellStyle name="40% - Accent2 5 5" xfId="8137" xr:uid="{00000000-0005-0000-0000-000041040000}"/>
    <cellStyle name="40% - Accent2 5 5 2" xfId="29632" xr:uid="{00000000-0005-0000-0000-000042040000}"/>
    <cellStyle name="40% - Accent2 5 6" xfId="11112" xr:uid="{00000000-0005-0000-0000-000043040000}"/>
    <cellStyle name="40% - Accent2 5 6 2" xfId="32607" xr:uid="{00000000-0005-0000-0000-000044040000}"/>
    <cellStyle name="40% - Accent2 5 7" xfId="15458" xr:uid="{00000000-0005-0000-0000-000045040000}"/>
    <cellStyle name="40% - Accent2 5 8" xfId="23234" xr:uid="{00000000-0005-0000-0000-000046040000}"/>
    <cellStyle name="40% - Accent2 6" xfId="1577" xr:uid="{00000000-0005-0000-0000-000047040000}"/>
    <cellStyle name="40% - Accent2 6 2" xfId="3070" xr:uid="{00000000-0005-0000-0000-000048040000}"/>
    <cellStyle name="40% - Accent2 6 2 2" xfId="5161" xr:uid="{00000000-0005-0000-0000-000049040000}"/>
    <cellStyle name="40% - Accent2 6 2 2 2" xfId="18889" xr:uid="{00000000-0005-0000-0000-00004A040000}"/>
    <cellStyle name="40% - Accent2 6 2 2 3" xfId="26663" xr:uid="{00000000-0005-0000-0000-00004B040000}"/>
    <cellStyle name="40% - Accent2 6 2 3" xfId="8140" xr:uid="{00000000-0005-0000-0000-00004C040000}"/>
    <cellStyle name="40% - Accent2 6 2 3 2" xfId="29635" xr:uid="{00000000-0005-0000-0000-00004D040000}"/>
    <cellStyle name="40% - Accent2 6 2 4" xfId="11115" xr:uid="{00000000-0005-0000-0000-00004E040000}"/>
    <cellStyle name="40% - Accent2 6 2 4 2" xfId="32610" xr:uid="{00000000-0005-0000-0000-00004F040000}"/>
    <cellStyle name="40% - Accent2 6 2 5" xfId="16801" xr:uid="{00000000-0005-0000-0000-000050040000}"/>
    <cellStyle name="40% - Accent2 6 2 6" xfId="24577" xr:uid="{00000000-0005-0000-0000-000051040000}"/>
    <cellStyle name="40% - Accent2 6 3" xfId="4650" xr:uid="{00000000-0005-0000-0000-000052040000}"/>
    <cellStyle name="40% - Accent2 6 3 2" xfId="18381" xr:uid="{00000000-0005-0000-0000-000053040000}"/>
    <cellStyle name="40% - Accent2 6 3 3" xfId="26157" xr:uid="{00000000-0005-0000-0000-000054040000}"/>
    <cellStyle name="40% - Accent2 6 4" xfId="5160" xr:uid="{00000000-0005-0000-0000-000055040000}"/>
    <cellStyle name="40% - Accent2 6 4 2" xfId="18888" xr:uid="{00000000-0005-0000-0000-000056040000}"/>
    <cellStyle name="40% - Accent2 6 4 3" xfId="26662" xr:uid="{00000000-0005-0000-0000-000057040000}"/>
    <cellStyle name="40% - Accent2 6 5" xfId="8139" xr:uid="{00000000-0005-0000-0000-000058040000}"/>
    <cellStyle name="40% - Accent2 6 5 2" xfId="29634" xr:uid="{00000000-0005-0000-0000-000059040000}"/>
    <cellStyle name="40% - Accent2 6 6" xfId="11114" xr:uid="{00000000-0005-0000-0000-00005A040000}"/>
    <cellStyle name="40% - Accent2 6 6 2" xfId="32609" xr:uid="{00000000-0005-0000-0000-00005B040000}"/>
    <cellStyle name="40% - Accent2 6 7" xfId="15309" xr:uid="{00000000-0005-0000-0000-00005C040000}"/>
    <cellStyle name="40% - Accent2 6 8" xfId="23085" xr:uid="{00000000-0005-0000-0000-00005D040000}"/>
    <cellStyle name="40% - Accent2 7" xfId="4459" xr:uid="{00000000-0005-0000-0000-00005E040000}"/>
    <cellStyle name="40% - Accent2 7 2" xfId="18190" xr:uid="{00000000-0005-0000-0000-00005F040000}"/>
    <cellStyle name="40% - Accent2 7 3" xfId="25966" xr:uid="{00000000-0005-0000-0000-000060040000}"/>
    <cellStyle name="40% - Accent2 8" xfId="14013" xr:uid="{00000000-0005-0000-0000-000061040000}"/>
    <cellStyle name="40% - Accent2 9" xfId="21781" xr:uid="{00000000-0005-0000-0000-000062040000}"/>
    <cellStyle name="40% - Accent3" xfId="29" builtinId="39" customBuiltin="1"/>
    <cellStyle name="40% - Accent3 2" xfId="1598" xr:uid="{00000000-0005-0000-0000-000064040000}"/>
    <cellStyle name="40% - Accent3 2 2" xfId="3090" xr:uid="{00000000-0005-0000-0000-000065040000}"/>
    <cellStyle name="40% - Accent3 2 2 2" xfId="5163" xr:uid="{00000000-0005-0000-0000-000066040000}"/>
    <cellStyle name="40% - Accent3 2 2 2 2" xfId="18891" xr:uid="{00000000-0005-0000-0000-000067040000}"/>
    <cellStyle name="40% - Accent3 2 2 2 3" xfId="26665" xr:uid="{00000000-0005-0000-0000-000068040000}"/>
    <cellStyle name="40% - Accent3 2 2 3" xfId="8142" xr:uid="{00000000-0005-0000-0000-000069040000}"/>
    <cellStyle name="40% - Accent3 2 2 3 2" xfId="29637" xr:uid="{00000000-0005-0000-0000-00006A040000}"/>
    <cellStyle name="40% - Accent3 2 2 4" xfId="11117" xr:uid="{00000000-0005-0000-0000-00006B040000}"/>
    <cellStyle name="40% - Accent3 2 2 4 2" xfId="32612" xr:uid="{00000000-0005-0000-0000-00006C040000}"/>
    <cellStyle name="40% - Accent3 2 2 5" xfId="16821" xr:uid="{00000000-0005-0000-0000-00006D040000}"/>
    <cellStyle name="40% - Accent3 2 2 6" xfId="24597" xr:uid="{00000000-0005-0000-0000-00006E040000}"/>
    <cellStyle name="40% - Accent3 2 3" xfId="4479" xr:uid="{00000000-0005-0000-0000-00006F040000}"/>
    <cellStyle name="40% - Accent3 2 3 2" xfId="18210" xr:uid="{00000000-0005-0000-0000-000070040000}"/>
    <cellStyle name="40% - Accent3 2 3 3" xfId="25986" xr:uid="{00000000-0005-0000-0000-000071040000}"/>
    <cellStyle name="40% - Accent3 2 4" xfId="5162" xr:uid="{00000000-0005-0000-0000-000072040000}"/>
    <cellStyle name="40% - Accent3 2 4 2" xfId="18890" xr:uid="{00000000-0005-0000-0000-000073040000}"/>
    <cellStyle name="40% - Accent3 2 4 3" xfId="26664" xr:uid="{00000000-0005-0000-0000-000074040000}"/>
    <cellStyle name="40% - Accent3 2 5" xfId="8141" xr:uid="{00000000-0005-0000-0000-000075040000}"/>
    <cellStyle name="40% - Accent3 2 5 2" xfId="29636" xr:uid="{00000000-0005-0000-0000-000076040000}"/>
    <cellStyle name="40% - Accent3 2 6" xfId="11116" xr:uid="{00000000-0005-0000-0000-000077040000}"/>
    <cellStyle name="40% - Accent3 2 6 2" xfId="32611" xr:uid="{00000000-0005-0000-0000-000078040000}"/>
    <cellStyle name="40% - Accent3 2 7" xfId="15329" xr:uid="{00000000-0005-0000-0000-000079040000}"/>
    <cellStyle name="40% - Accent3 2 8" xfId="23105" xr:uid="{00000000-0005-0000-0000-00007A040000}"/>
    <cellStyle name="40% - Accent3 3" xfId="1628" xr:uid="{00000000-0005-0000-0000-00007B040000}"/>
    <cellStyle name="40% - Accent3 3 2" xfId="3120" xr:uid="{00000000-0005-0000-0000-00007C040000}"/>
    <cellStyle name="40% - Accent3 3 2 2" xfId="5165" xr:uid="{00000000-0005-0000-0000-00007D040000}"/>
    <cellStyle name="40% - Accent3 3 2 2 2" xfId="18893" xr:uid="{00000000-0005-0000-0000-00007E040000}"/>
    <cellStyle name="40% - Accent3 3 2 2 3" xfId="26667" xr:uid="{00000000-0005-0000-0000-00007F040000}"/>
    <cellStyle name="40% - Accent3 3 2 3" xfId="8144" xr:uid="{00000000-0005-0000-0000-000080040000}"/>
    <cellStyle name="40% - Accent3 3 2 3 2" xfId="29639" xr:uid="{00000000-0005-0000-0000-000081040000}"/>
    <cellStyle name="40% - Accent3 3 2 4" xfId="11119" xr:uid="{00000000-0005-0000-0000-000082040000}"/>
    <cellStyle name="40% - Accent3 3 2 4 2" xfId="32614" xr:uid="{00000000-0005-0000-0000-000083040000}"/>
    <cellStyle name="40% - Accent3 3 2 5" xfId="16851" xr:uid="{00000000-0005-0000-0000-000084040000}"/>
    <cellStyle name="40% - Accent3 3 2 6" xfId="24627" xr:uid="{00000000-0005-0000-0000-000085040000}"/>
    <cellStyle name="40% - Accent3 3 3" xfId="4509" xr:uid="{00000000-0005-0000-0000-000086040000}"/>
    <cellStyle name="40% - Accent3 3 3 2" xfId="18240" xr:uid="{00000000-0005-0000-0000-000087040000}"/>
    <cellStyle name="40% - Accent3 3 3 3" xfId="26016" xr:uid="{00000000-0005-0000-0000-000088040000}"/>
    <cellStyle name="40% - Accent3 3 4" xfId="5164" xr:uid="{00000000-0005-0000-0000-000089040000}"/>
    <cellStyle name="40% - Accent3 3 4 2" xfId="18892" xr:uid="{00000000-0005-0000-0000-00008A040000}"/>
    <cellStyle name="40% - Accent3 3 4 3" xfId="26666" xr:uid="{00000000-0005-0000-0000-00008B040000}"/>
    <cellStyle name="40% - Accent3 3 5" xfId="8143" xr:uid="{00000000-0005-0000-0000-00008C040000}"/>
    <cellStyle name="40% - Accent3 3 5 2" xfId="29638" xr:uid="{00000000-0005-0000-0000-00008D040000}"/>
    <cellStyle name="40% - Accent3 3 6" xfId="11118" xr:uid="{00000000-0005-0000-0000-00008E040000}"/>
    <cellStyle name="40% - Accent3 3 6 2" xfId="32613" xr:uid="{00000000-0005-0000-0000-00008F040000}"/>
    <cellStyle name="40% - Accent3 3 7" xfId="15359" xr:uid="{00000000-0005-0000-0000-000090040000}"/>
    <cellStyle name="40% - Accent3 3 8" xfId="23135" xr:uid="{00000000-0005-0000-0000-000091040000}"/>
    <cellStyle name="40% - Accent3 4" xfId="1698" xr:uid="{00000000-0005-0000-0000-000092040000}"/>
    <cellStyle name="40% - Accent3 4 2" xfId="3190" xr:uid="{00000000-0005-0000-0000-000093040000}"/>
    <cellStyle name="40% - Accent3 4 2 2" xfId="5167" xr:uid="{00000000-0005-0000-0000-000094040000}"/>
    <cellStyle name="40% - Accent3 4 2 2 2" xfId="18895" xr:uid="{00000000-0005-0000-0000-000095040000}"/>
    <cellStyle name="40% - Accent3 4 2 2 3" xfId="26669" xr:uid="{00000000-0005-0000-0000-000096040000}"/>
    <cellStyle name="40% - Accent3 4 2 3" xfId="8146" xr:uid="{00000000-0005-0000-0000-000097040000}"/>
    <cellStyle name="40% - Accent3 4 2 3 2" xfId="29641" xr:uid="{00000000-0005-0000-0000-000098040000}"/>
    <cellStyle name="40% - Accent3 4 2 4" xfId="11121" xr:uid="{00000000-0005-0000-0000-000099040000}"/>
    <cellStyle name="40% - Accent3 4 2 4 2" xfId="32616" xr:uid="{00000000-0005-0000-0000-00009A040000}"/>
    <cellStyle name="40% - Accent3 4 2 5" xfId="16921" xr:uid="{00000000-0005-0000-0000-00009B040000}"/>
    <cellStyle name="40% - Accent3 4 2 6" xfId="24697" xr:uid="{00000000-0005-0000-0000-00009C040000}"/>
    <cellStyle name="40% - Accent3 4 3" xfId="4579" xr:uid="{00000000-0005-0000-0000-00009D040000}"/>
    <cellStyle name="40% - Accent3 4 3 2" xfId="18310" xr:uid="{00000000-0005-0000-0000-00009E040000}"/>
    <cellStyle name="40% - Accent3 4 3 3" xfId="26086" xr:uid="{00000000-0005-0000-0000-00009F040000}"/>
    <cellStyle name="40% - Accent3 4 4" xfId="5166" xr:uid="{00000000-0005-0000-0000-0000A0040000}"/>
    <cellStyle name="40% - Accent3 4 4 2" xfId="18894" xr:uid="{00000000-0005-0000-0000-0000A1040000}"/>
    <cellStyle name="40% - Accent3 4 4 3" xfId="26668" xr:uid="{00000000-0005-0000-0000-0000A2040000}"/>
    <cellStyle name="40% - Accent3 4 5" xfId="8145" xr:uid="{00000000-0005-0000-0000-0000A3040000}"/>
    <cellStyle name="40% - Accent3 4 5 2" xfId="29640" xr:uid="{00000000-0005-0000-0000-0000A4040000}"/>
    <cellStyle name="40% - Accent3 4 6" xfId="11120" xr:uid="{00000000-0005-0000-0000-0000A5040000}"/>
    <cellStyle name="40% - Accent3 4 6 2" xfId="32615" xr:uid="{00000000-0005-0000-0000-0000A6040000}"/>
    <cellStyle name="40% - Accent3 4 7" xfId="15429" xr:uid="{00000000-0005-0000-0000-0000A7040000}"/>
    <cellStyle name="40% - Accent3 4 8" xfId="23205" xr:uid="{00000000-0005-0000-0000-0000A8040000}"/>
    <cellStyle name="40% - Accent3 5" xfId="1730" xr:uid="{00000000-0005-0000-0000-0000A9040000}"/>
    <cellStyle name="40% - Accent3 5 2" xfId="3222" xr:uid="{00000000-0005-0000-0000-0000AA040000}"/>
    <cellStyle name="40% - Accent3 5 2 2" xfId="5169" xr:uid="{00000000-0005-0000-0000-0000AB040000}"/>
    <cellStyle name="40% - Accent3 5 2 2 2" xfId="18897" xr:uid="{00000000-0005-0000-0000-0000AC040000}"/>
    <cellStyle name="40% - Accent3 5 2 2 3" xfId="26671" xr:uid="{00000000-0005-0000-0000-0000AD040000}"/>
    <cellStyle name="40% - Accent3 5 2 3" xfId="8148" xr:uid="{00000000-0005-0000-0000-0000AE040000}"/>
    <cellStyle name="40% - Accent3 5 2 3 2" xfId="29643" xr:uid="{00000000-0005-0000-0000-0000AF040000}"/>
    <cellStyle name="40% - Accent3 5 2 4" xfId="11123" xr:uid="{00000000-0005-0000-0000-0000B0040000}"/>
    <cellStyle name="40% - Accent3 5 2 4 2" xfId="32618" xr:uid="{00000000-0005-0000-0000-0000B1040000}"/>
    <cellStyle name="40% - Accent3 5 2 5" xfId="16953" xr:uid="{00000000-0005-0000-0000-0000B2040000}"/>
    <cellStyle name="40% - Accent3 5 2 6" xfId="24729" xr:uid="{00000000-0005-0000-0000-0000B3040000}"/>
    <cellStyle name="40% - Accent3 5 3" xfId="4611" xr:uid="{00000000-0005-0000-0000-0000B4040000}"/>
    <cellStyle name="40% - Accent3 5 3 2" xfId="18342" xr:uid="{00000000-0005-0000-0000-0000B5040000}"/>
    <cellStyle name="40% - Accent3 5 3 3" xfId="26118" xr:uid="{00000000-0005-0000-0000-0000B6040000}"/>
    <cellStyle name="40% - Accent3 5 4" xfId="5168" xr:uid="{00000000-0005-0000-0000-0000B7040000}"/>
    <cellStyle name="40% - Accent3 5 4 2" xfId="18896" xr:uid="{00000000-0005-0000-0000-0000B8040000}"/>
    <cellStyle name="40% - Accent3 5 4 3" xfId="26670" xr:uid="{00000000-0005-0000-0000-0000B9040000}"/>
    <cellStyle name="40% - Accent3 5 5" xfId="8147" xr:uid="{00000000-0005-0000-0000-0000BA040000}"/>
    <cellStyle name="40% - Accent3 5 5 2" xfId="29642" xr:uid="{00000000-0005-0000-0000-0000BB040000}"/>
    <cellStyle name="40% - Accent3 5 6" xfId="11122" xr:uid="{00000000-0005-0000-0000-0000BC040000}"/>
    <cellStyle name="40% - Accent3 5 6 2" xfId="32617" xr:uid="{00000000-0005-0000-0000-0000BD040000}"/>
    <cellStyle name="40% - Accent3 5 7" xfId="15461" xr:uid="{00000000-0005-0000-0000-0000BE040000}"/>
    <cellStyle name="40% - Accent3 5 8" xfId="23237" xr:uid="{00000000-0005-0000-0000-0000BF040000}"/>
    <cellStyle name="40% - Accent3 6" xfId="1579" xr:uid="{00000000-0005-0000-0000-0000C0040000}"/>
    <cellStyle name="40% - Accent3 6 2" xfId="3072" xr:uid="{00000000-0005-0000-0000-0000C1040000}"/>
    <cellStyle name="40% - Accent3 6 2 2" xfId="5171" xr:uid="{00000000-0005-0000-0000-0000C2040000}"/>
    <cellStyle name="40% - Accent3 6 2 2 2" xfId="18899" xr:uid="{00000000-0005-0000-0000-0000C3040000}"/>
    <cellStyle name="40% - Accent3 6 2 2 3" xfId="26673" xr:uid="{00000000-0005-0000-0000-0000C4040000}"/>
    <cellStyle name="40% - Accent3 6 2 3" xfId="8150" xr:uid="{00000000-0005-0000-0000-0000C5040000}"/>
    <cellStyle name="40% - Accent3 6 2 3 2" xfId="29645" xr:uid="{00000000-0005-0000-0000-0000C6040000}"/>
    <cellStyle name="40% - Accent3 6 2 4" xfId="11125" xr:uid="{00000000-0005-0000-0000-0000C7040000}"/>
    <cellStyle name="40% - Accent3 6 2 4 2" xfId="32620" xr:uid="{00000000-0005-0000-0000-0000C8040000}"/>
    <cellStyle name="40% - Accent3 6 2 5" xfId="16803" xr:uid="{00000000-0005-0000-0000-0000C9040000}"/>
    <cellStyle name="40% - Accent3 6 2 6" xfId="24579" xr:uid="{00000000-0005-0000-0000-0000CA040000}"/>
    <cellStyle name="40% - Accent3 6 3" xfId="4652" xr:uid="{00000000-0005-0000-0000-0000CB040000}"/>
    <cellStyle name="40% - Accent3 6 3 2" xfId="18383" xr:uid="{00000000-0005-0000-0000-0000CC040000}"/>
    <cellStyle name="40% - Accent3 6 3 3" xfId="26159" xr:uid="{00000000-0005-0000-0000-0000CD040000}"/>
    <cellStyle name="40% - Accent3 6 4" xfId="5170" xr:uid="{00000000-0005-0000-0000-0000CE040000}"/>
    <cellStyle name="40% - Accent3 6 4 2" xfId="18898" xr:uid="{00000000-0005-0000-0000-0000CF040000}"/>
    <cellStyle name="40% - Accent3 6 4 3" xfId="26672" xr:uid="{00000000-0005-0000-0000-0000D0040000}"/>
    <cellStyle name="40% - Accent3 6 5" xfId="8149" xr:uid="{00000000-0005-0000-0000-0000D1040000}"/>
    <cellStyle name="40% - Accent3 6 5 2" xfId="29644" xr:uid="{00000000-0005-0000-0000-0000D2040000}"/>
    <cellStyle name="40% - Accent3 6 6" xfId="11124" xr:uid="{00000000-0005-0000-0000-0000D3040000}"/>
    <cellStyle name="40% - Accent3 6 6 2" xfId="32619" xr:uid="{00000000-0005-0000-0000-0000D4040000}"/>
    <cellStyle name="40% - Accent3 6 7" xfId="15311" xr:uid="{00000000-0005-0000-0000-0000D5040000}"/>
    <cellStyle name="40% - Accent3 6 8" xfId="23087" xr:uid="{00000000-0005-0000-0000-0000D6040000}"/>
    <cellStyle name="40% - Accent3 7" xfId="4461" xr:uid="{00000000-0005-0000-0000-0000D7040000}"/>
    <cellStyle name="40% - Accent3 7 2" xfId="18192" xr:uid="{00000000-0005-0000-0000-0000D8040000}"/>
    <cellStyle name="40% - Accent3 7 3" xfId="25968" xr:uid="{00000000-0005-0000-0000-0000D9040000}"/>
    <cellStyle name="40% - Accent3 8" xfId="14015" xr:uid="{00000000-0005-0000-0000-0000DA040000}"/>
    <cellStyle name="40% - Accent3 9" xfId="21783" xr:uid="{00000000-0005-0000-0000-0000DB040000}"/>
    <cellStyle name="40% - Accent4" xfId="33" builtinId="43" customBuiltin="1"/>
    <cellStyle name="40% - Accent4 2" xfId="1600" xr:uid="{00000000-0005-0000-0000-0000DD040000}"/>
    <cellStyle name="40% - Accent4 2 2" xfId="3092" xr:uid="{00000000-0005-0000-0000-0000DE040000}"/>
    <cellStyle name="40% - Accent4 2 2 2" xfId="5173" xr:uid="{00000000-0005-0000-0000-0000DF040000}"/>
    <cellStyle name="40% - Accent4 2 2 2 2" xfId="18901" xr:uid="{00000000-0005-0000-0000-0000E0040000}"/>
    <cellStyle name="40% - Accent4 2 2 2 3" xfId="26675" xr:uid="{00000000-0005-0000-0000-0000E1040000}"/>
    <cellStyle name="40% - Accent4 2 2 3" xfId="8152" xr:uid="{00000000-0005-0000-0000-0000E2040000}"/>
    <cellStyle name="40% - Accent4 2 2 3 2" xfId="29647" xr:uid="{00000000-0005-0000-0000-0000E3040000}"/>
    <cellStyle name="40% - Accent4 2 2 4" xfId="11127" xr:uid="{00000000-0005-0000-0000-0000E4040000}"/>
    <cellStyle name="40% - Accent4 2 2 4 2" xfId="32622" xr:uid="{00000000-0005-0000-0000-0000E5040000}"/>
    <cellStyle name="40% - Accent4 2 2 5" xfId="16823" xr:uid="{00000000-0005-0000-0000-0000E6040000}"/>
    <cellStyle name="40% - Accent4 2 2 6" xfId="24599" xr:uid="{00000000-0005-0000-0000-0000E7040000}"/>
    <cellStyle name="40% - Accent4 2 3" xfId="4481" xr:uid="{00000000-0005-0000-0000-0000E8040000}"/>
    <cellStyle name="40% - Accent4 2 3 2" xfId="18212" xr:uid="{00000000-0005-0000-0000-0000E9040000}"/>
    <cellStyle name="40% - Accent4 2 3 3" xfId="25988" xr:uid="{00000000-0005-0000-0000-0000EA040000}"/>
    <cellStyle name="40% - Accent4 2 4" xfId="5172" xr:uid="{00000000-0005-0000-0000-0000EB040000}"/>
    <cellStyle name="40% - Accent4 2 4 2" xfId="18900" xr:uid="{00000000-0005-0000-0000-0000EC040000}"/>
    <cellStyle name="40% - Accent4 2 4 3" xfId="26674" xr:uid="{00000000-0005-0000-0000-0000ED040000}"/>
    <cellStyle name="40% - Accent4 2 5" xfId="8151" xr:uid="{00000000-0005-0000-0000-0000EE040000}"/>
    <cellStyle name="40% - Accent4 2 5 2" xfId="29646" xr:uid="{00000000-0005-0000-0000-0000EF040000}"/>
    <cellStyle name="40% - Accent4 2 6" xfId="11126" xr:uid="{00000000-0005-0000-0000-0000F0040000}"/>
    <cellStyle name="40% - Accent4 2 6 2" xfId="32621" xr:uid="{00000000-0005-0000-0000-0000F1040000}"/>
    <cellStyle name="40% - Accent4 2 7" xfId="15331" xr:uid="{00000000-0005-0000-0000-0000F2040000}"/>
    <cellStyle name="40% - Accent4 2 8" xfId="23107" xr:uid="{00000000-0005-0000-0000-0000F3040000}"/>
    <cellStyle name="40% - Accent4 3" xfId="1630" xr:uid="{00000000-0005-0000-0000-0000F4040000}"/>
    <cellStyle name="40% - Accent4 3 2" xfId="3122" xr:uid="{00000000-0005-0000-0000-0000F5040000}"/>
    <cellStyle name="40% - Accent4 3 2 2" xfId="5175" xr:uid="{00000000-0005-0000-0000-0000F6040000}"/>
    <cellStyle name="40% - Accent4 3 2 2 2" xfId="18903" xr:uid="{00000000-0005-0000-0000-0000F7040000}"/>
    <cellStyle name="40% - Accent4 3 2 2 3" xfId="26677" xr:uid="{00000000-0005-0000-0000-0000F8040000}"/>
    <cellStyle name="40% - Accent4 3 2 3" xfId="8154" xr:uid="{00000000-0005-0000-0000-0000F9040000}"/>
    <cellStyle name="40% - Accent4 3 2 3 2" xfId="29649" xr:uid="{00000000-0005-0000-0000-0000FA040000}"/>
    <cellStyle name="40% - Accent4 3 2 4" xfId="11129" xr:uid="{00000000-0005-0000-0000-0000FB040000}"/>
    <cellStyle name="40% - Accent4 3 2 4 2" xfId="32624" xr:uid="{00000000-0005-0000-0000-0000FC040000}"/>
    <cellStyle name="40% - Accent4 3 2 5" xfId="16853" xr:uid="{00000000-0005-0000-0000-0000FD040000}"/>
    <cellStyle name="40% - Accent4 3 2 6" xfId="24629" xr:uid="{00000000-0005-0000-0000-0000FE040000}"/>
    <cellStyle name="40% - Accent4 3 3" xfId="4511" xr:uid="{00000000-0005-0000-0000-0000FF040000}"/>
    <cellStyle name="40% - Accent4 3 3 2" xfId="18242" xr:uid="{00000000-0005-0000-0000-000000050000}"/>
    <cellStyle name="40% - Accent4 3 3 3" xfId="26018" xr:uid="{00000000-0005-0000-0000-000001050000}"/>
    <cellStyle name="40% - Accent4 3 4" xfId="5174" xr:uid="{00000000-0005-0000-0000-000002050000}"/>
    <cellStyle name="40% - Accent4 3 4 2" xfId="18902" xr:uid="{00000000-0005-0000-0000-000003050000}"/>
    <cellStyle name="40% - Accent4 3 4 3" xfId="26676" xr:uid="{00000000-0005-0000-0000-000004050000}"/>
    <cellStyle name="40% - Accent4 3 5" xfId="8153" xr:uid="{00000000-0005-0000-0000-000005050000}"/>
    <cellStyle name="40% - Accent4 3 5 2" xfId="29648" xr:uid="{00000000-0005-0000-0000-000006050000}"/>
    <cellStyle name="40% - Accent4 3 6" xfId="11128" xr:uid="{00000000-0005-0000-0000-000007050000}"/>
    <cellStyle name="40% - Accent4 3 6 2" xfId="32623" xr:uid="{00000000-0005-0000-0000-000008050000}"/>
    <cellStyle name="40% - Accent4 3 7" xfId="15361" xr:uid="{00000000-0005-0000-0000-000009050000}"/>
    <cellStyle name="40% - Accent4 3 8" xfId="23137" xr:uid="{00000000-0005-0000-0000-00000A050000}"/>
    <cellStyle name="40% - Accent4 4" xfId="1701" xr:uid="{00000000-0005-0000-0000-00000B050000}"/>
    <cellStyle name="40% - Accent4 4 2" xfId="3193" xr:uid="{00000000-0005-0000-0000-00000C050000}"/>
    <cellStyle name="40% - Accent4 4 2 2" xfId="5177" xr:uid="{00000000-0005-0000-0000-00000D050000}"/>
    <cellStyle name="40% - Accent4 4 2 2 2" xfId="18905" xr:uid="{00000000-0005-0000-0000-00000E050000}"/>
    <cellStyle name="40% - Accent4 4 2 2 3" xfId="26679" xr:uid="{00000000-0005-0000-0000-00000F050000}"/>
    <cellStyle name="40% - Accent4 4 2 3" xfId="8156" xr:uid="{00000000-0005-0000-0000-000010050000}"/>
    <cellStyle name="40% - Accent4 4 2 3 2" xfId="29651" xr:uid="{00000000-0005-0000-0000-000011050000}"/>
    <cellStyle name="40% - Accent4 4 2 4" xfId="11131" xr:uid="{00000000-0005-0000-0000-000012050000}"/>
    <cellStyle name="40% - Accent4 4 2 4 2" xfId="32626" xr:uid="{00000000-0005-0000-0000-000013050000}"/>
    <cellStyle name="40% - Accent4 4 2 5" xfId="16924" xr:uid="{00000000-0005-0000-0000-000014050000}"/>
    <cellStyle name="40% - Accent4 4 2 6" xfId="24700" xr:uid="{00000000-0005-0000-0000-000015050000}"/>
    <cellStyle name="40% - Accent4 4 3" xfId="4582" xr:uid="{00000000-0005-0000-0000-000016050000}"/>
    <cellStyle name="40% - Accent4 4 3 2" xfId="18313" xr:uid="{00000000-0005-0000-0000-000017050000}"/>
    <cellStyle name="40% - Accent4 4 3 3" xfId="26089" xr:uid="{00000000-0005-0000-0000-000018050000}"/>
    <cellStyle name="40% - Accent4 4 4" xfId="5176" xr:uid="{00000000-0005-0000-0000-000019050000}"/>
    <cellStyle name="40% - Accent4 4 4 2" xfId="18904" xr:uid="{00000000-0005-0000-0000-00001A050000}"/>
    <cellStyle name="40% - Accent4 4 4 3" xfId="26678" xr:uid="{00000000-0005-0000-0000-00001B050000}"/>
    <cellStyle name="40% - Accent4 4 5" xfId="8155" xr:uid="{00000000-0005-0000-0000-00001C050000}"/>
    <cellStyle name="40% - Accent4 4 5 2" xfId="29650" xr:uid="{00000000-0005-0000-0000-00001D050000}"/>
    <cellStyle name="40% - Accent4 4 6" xfId="11130" xr:uid="{00000000-0005-0000-0000-00001E050000}"/>
    <cellStyle name="40% - Accent4 4 6 2" xfId="32625" xr:uid="{00000000-0005-0000-0000-00001F050000}"/>
    <cellStyle name="40% - Accent4 4 7" xfId="15432" xr:uid="{00000000-0005-0000-0000-000020050000}"/>
    <cellStyle name="40% - Accent4 4 8" xfId="23208" xr:uid="{00000000-0005-0000-0000-000021050000}"/>
    <cellStyle name="40% - Accent4 5" xfId="1732" xr:uid="{00000000-0005-0000-0000-000022050000}"/>
    <cellStyle name="40% - Accent4 5 2" xfId="3224" xr:uid="{00000000-0005-0000-0000-000023050000}"/>
    <cellStyle name="40% - Accent4 5 2 2" xfId="5179" xr:uid="{00000000-0005-0000-0000-000024050000}"/>
    <cellStyle name="40% - Accent4 5 2 2 2" xfId="18907" xr:uid="{00000000-0005-0000-0000-000025050000}"/>
    <cellStyle name="40% - Accent4 5 2 2 3" xfId="26681" xr:uid="{00000000-0005-0000-0000-000026050000}"/>
    <cellStyle name="40% - Accent4 5 2 3" xfId="8158" xr:uid="{00000000-0005-0000-0000-000027050000}"/>
    <cellStyle name="40% - Accent4 5 2 3 2" xfId="29653" xr:uid="{00000000-0005-0000-0000-000028050000}"/>
    <cellStyle name="40% - Accent4 5 2 4" xfId="11133" xr:uid="{00000000-0005-0000-0000-000029050000}"/>
    <cellStyle name="40% - Accent4 5 2 4 2" xfId="32628" xr:uid="{00000000-0005-0000-0000-00002A050000}"/>
    <cellStyle name="40% - Accent4 5 2 5" xfId="16955" xr:uid="{00000000-0005-0000-0000-00002B050000}"/>
    <cellStyle name="40% - Accent4 5 2 6" xfId="24731" xr:uid="{00000000-0005-0000-0000-00002C050000}"/>
    <cellStyle name="40% - Accent4 5 3" xfId="4613" xr:uid="{00000000-0005-0000-0000-00002D050000}"/>
    <cellStyle name="40% - Accent4 5 3 2" xfId="18344" xr:uid="{00000000-0005-0000-0000-00002E050000}"/>
    <cellStyle name="40% - Accent4 5 3 3" xfId="26120" xr:uid="{00000000-0005-0000-0000-00002F050000}"/>
    <cellStyle name="40% - Accent4 5 4" xfId="5178" xr:uid="{00000000-0005-0000-0000-000030050000}"/>
    <cellStyle name="40% - Accent4 5 4 2" xfId="18906" xr:uid="{00000000-0005-0000-0000-000031050000}"/>
    <cellStyle name="40% - Accent4 5 4 3" xfId="26680" xr:uid="{00000000-0005-0000-0000-000032050000}"/>
    <cellStyle name="40% - Accent4 5 5" xfId="8157" xr:uid="{00000000-0005-0000-0000-000033050000}"/>
    <cellStyle name="40% - Accent4 5 5 2" xfId="29652" xr:uid="{00000000-0005-0000-0000-000034050000}"/>
    <cellStyle name="40% - Accent4 5 6" xfId="11132" xr:uid="{00000000-0005-0000-0000-000035050000}"/>
    <cellStyle name="40% - Accent4 5 6 2" xfId="32627" xr:uid="{00000000-0005-0000-0000-000036050000}"/>
    <cellStyle name="40% - Accent4 5 7" xfId="15463" xr:uid="{00000000-0005-0000-0000-000037050000}"/>
    <cellStyle name="40% - Accent4 5 8" xfId="23239" xr:uid="{00000000-0005-0000-0000-000038050000}"/>
    <cellStyle name="40% - Accent4 6" xfId="1581" xr:uid="{00000000-0005-0000-0000-000039050000}"/>
    <cellStyle name="40% - Accent4 6 2" xfId="3074" xr:uid="{00000000-0005-0000-0000-00003A050000}"/>
    <cellStyle name="40% - Accent4 6 2 2" xfId="5181" xr:uid="{00000000-0005-0000-0000-00003B050000}"/>
    <cellStyle name="40% - Accent4 6 2 2 2" xfId="18909" xr:uid="{00000000-0005-0000-0000-00003C050000}"/>
    <cellStyle name="40% - Accent4 6 2 2 3" xfId="26683" xr:uid="{00000000-0005-0000-0000-00003D050000}"/>
    <cellStyle name="40% - Accent4 6 2 3" xfId="8160" xr:uid="{00000000-0005-0000-0000-00003E050000}"/>
    <cellStyle name="40% - Accent4 6 2 3 2" xfId="29655" xr:uid="{00000000-0005-0000-0000-00003F050000}"/>
    <cellStyle name="40% - Accent4 6 2 4" xfId="11135" xr:uid="{00000000-0005-0000-0000-000040050000}"/>
    <cellStyle name="40% - Accent4 6 2 4 2" xfId="32630" xr:uid="{00000000-0005-0000-0000-000041050000}"/>
    <cellStyle name="40% - Accent4 6 2 5" xfId="16805" xr:uid="{00000000-0005-0000-0000-000042050000}"/>
    <cellStyle name="40% - Accent4 6 2 6" xfId="24581" xr:uid="{00000000-0005-0000-0000-000043050000}"/>
    <cellStyle name="40% - Accent4 6 3" xfId="4654" xr:uid="{00000000-0005-0000-0000-000044050000}"/>
    <cellStyle name="40% - Accent4 6 3 2" xfId="18385" xr:uid="{00000000-0005-0000-0000-000045050000}"/>
    <cellStyle name="40% - Accent4 6 3 3" xfId="26161" xr:uid="{00000000-0005-0000-0000-000046050000}"/>
    <cellStyle name="40% - Accent4 6 4" xfId="5180" xr:uid="{00000000-0005-0000-0000-000047050000}"/>
    <cellStyle name="40% - Accent4 6 4 2" xfId="18908" xr:uid="{00000000-0005-0000-0000-000048050000}"/>
    <cellStyle name="40% - Accent4 6 4 3" xfId="26682" xr:uid="{00000000-0005-0000-0000-000049050000}"/>
    <cellStyle name="40% - Accent4 6 5" xfId="8159" xr:uid="{00000000-0005-0000-0000-00004A050000}"/>
    <cellStyle name="40% - Accent4 6 5 2" xfId="29654" xr:uid="{00000000-0005-0000-0000-00004B050000}"/>
    <cellStyle name="40% - Accent4 6 6" xfId="11134" xr:uid="{00000000-0005-0000-0000-00004C050000}"/>
    <cellStyle name="40% - Accent4 6 6 2" xfId="32629" xr:uid="{00000000-0005-0000-0000-00004D050000}"/>
    <cellStyle name="40% - Accent4 6 7" xfId="15313" xr:uid="{00000000-0005-0000-0000-00004E050000}"/>
    <cellStyle name="40% - Accent4 6 8" xfId="23089" xr:uid="{00000000-0005-0000-0000-00004F050000}"/>
    <cellStyle name="40% - Accent4 7" xfId="4463" xr:uid="{00000000-0005-0000-0000-000050050000}"/>
    <cellStyle name="40% - Accent4 7 2" xfId="18194" xr:uid="{00000000-0005-0000-0000-000051050000}"/>
    <cellStyle name="40% - Accent4 7 3" xfId="25970" xr:uid="{00000000-0005-0000-0000-000052050000}"/>
    <cellStyle name="40% - Accent4 8" xfId="14017" xr:uid="{00000000-0005-0000-0000-000053050000}"/>
    <cellStyle name="40% - Accent4 9" xfId="21785" xr:uid="{00000000-0005-0000-0000-000054050000}"/>
    <cellStyle name="40% - Accent5" xfId="37" builtinId="47" customBuiltin="1"/>
    <cellStyle name="40% - Accent5 2" xfId="1602" xr:uid="{00000000-0005-0000-0000-000056050000}"/>
    <cellStyle name="40% - Accent5 2 2" xfId="3094" xr:uid="{00000000-0005-0000-0000-000057050000}"/>
    <cellStyle name="40% - Accent5 2 2 2" xfId="5183" xr:uid="{00000000-0005-0000-0000-000058050000}"/>
    <cellStyle name="40% - Accent5 2 2 2 2" xfId="18911" xr:uid="{00000000-0005-0000-0000-000059050000}"/>
    <cellStyle name="40% - Accent5 2 2 2 3" xfId="26685" xr:uid="{00000000-0005-0000-0000-00005A050000}"/>
    <cellStyle name="40% - Accent5 2 2 3" xfId="8162" xr:uid="{00000000-0005-0000-0000-00005B050000}"/>
    <cellStyle name="40% - Accent5 2 2 3 2" xfId="29657" xr:uid="{00000000-0005-0000-0000-00005C050000}"/>
    <cellStyle name="40% - Accent5 2 2 4" xfId="11137" xr:uid="{00000000-0005-0000-0000-00005D050000}"/>
    <cellStyle name="40% - Accent5 2 2 4 2" xfId="32632" xr:uid="{00000000-0005-0000-0000-00005E050000}"/>
    <cellStyle name="40% - Accent5 2 2 5" xfId="16825" xr:uid="{00000000-0005-0000-0000-00005F050000}"/>
    <cellStyle name="40% - Accent5 2 2 6" xfId="24601" xr:uid="{00000000-0005-0000-0000-000060050000}"/>
    <cellStyle name="40% - Accent5 2 3" xfId="4483" xr:uid="{00000000-0005-0000-0000-000061050000}"/>
    <cellStyle name="40% - Accent5 2 3 2" xfId="18214" xr:uid="{00000000-0005-0000-0000-000062050000}"/>
    <cellStyle name="40% - Accent5 2 3 3" xfId="25990" xr:uid="{00000000-0005-0000-0000-000063050000}"/>
    <cellStyle name="40% - Accent5 2 4" xfId="5182" xr:uid="{00000000-0005-0000-0000-000064050000}"/>
    <cellStyle name="40% - Accent5 2 4 2" xfId="18910" xr:uid="{00000000-0005-0000-0000-000065050000}"/>
    <cellStyle name="40% - Accent5 2 4 3" xfId="26684" xr:uid="{00000000-0005-0000-0000-000066050000}"/>
    <cellStyle name="40% - Accent5 2 5" xfId="8161" xr:uid="{00000000-0005-0000-0000-000067050000}"/>
    <cellStyle name="40% - Accent5 2 5 2" xfId="29656" xr:uid="{00000000-0005-0000-0000-000068050000}"/>
    <cellStyle name="40% - Accent5 2 6" xfId="11136" xr:uid="{00000000-0005-0000-0000-000069050000}"/>
    <cellStyle name="40% - Accent5 2 6 2" xfId="32631" xr:uid="{00000000-0005-0000-0000-00006A050000}"/>
    <cellStyle name="40% - Accent5 2 7" xfId="15333" xr:uid="{00000000-0005-0000-0000-00006B050000}"/>
    <cellStyle name="40% - Accent5 2 8" xfId="23109" xr:uid="{00000000-0005-0000-0000-00006C050000}"/>
    <cellStyle name="40% - Accent5 3" xfId="1632" xr:uid="{00000000-0005-0000-0000-00006D050000}"/>
    <cellStyle name="40% - Accent5 3 2" xfId="3124" xr:uid="{00000000-0005-0000-0000-00006E050000}"/>
    <cellStyle name="40% - Accent5 3 2 2" xfId="5185" xr:uid="{00000000-0005-0000-0000-00006F050000}"/>
    <cellStyle name="40% - Accent5 3 2 2 2" xfId="18913" xr:uid="{00000000-0005-0000-0000-000070050000}"/>
    <cellStyle name="40% - Accent5 3 2 2 3" xfId="26687" xr:uid="{00000000-0005-0000-0000-000071050000}"/>
    <cellStyle name="40% - Accent5 3 2 3" xfId="8164" xr:uid="{00000000-0005-0000-0000-000072050000}"/>
    <cellStyle name="40% - Accent5 3 2 3 2" xfId="29659" xr:uid="{00000000-0005-0000-0000-000073050000}"/>
    <cellStyle name="40% - Accent5 3 2 4" xfId="11139" xr:uid="{00000000-0005-0000-0000-000074050000}"/>
    <cellStyle name="40% - Accent5 3 2 4 2" xfId="32634" xr:uid="{00000000-0005-0000-0000-000075050000}"/>
    <cellStyle name="40% - Accent5 3 2 5" xfId="16855" xr:uid="{00000000-0005-0000-0000-000076050000}"/>
    <cellStyle name="40% - Accent5 3 2 6" xfId="24631" xr:uid="{00000000-0005-0000-0000-000077050000}"/>
    <cellStyle name="40% - Accent5 3 3" xfId="4513" xr:uid="{00000000-0005-0000-0000-000078050000}"/>
    <cellStyle name="40% - Accent5 3 3 2" xfId="18244" xr:uid="{00000000-0005-0000-0000-000079050000}"/>
    <cellStyle name="40% - Accent5 3 3 3" xfId="26020" xr:uid="{00000000-0005-0000-0000-00007A050000}"/>
    <cellStyle name="40% - Accent5 3 4" xfId="5184" xr:uid="{00000000-0005-0000-0000-00007B050000}"/>
    <cellStyle name="40% - Accent5 3 4 2" xfId="18912" xr:uid="{00000000-0005-0000-0000-00007C050000}"/>
    <cellStyle name="40% - Accent5 3 4 3" xfId="26686" xr:uid="{00000000-0005-0000-0000-00007D050000}"/>
    <cellStyle name="40% - Accent5 3 5" xfId="8163" xr:uid="{00000000-0005-0000-0000-00007E050000}"/>
    <cellStyle name="40% - Accent5 3 5 2" xfId="29658" xr:uid="{00000000-0005-0000-0000-00007F050000}"/>
    <cellStyle name="40% - Accent5 3 6" xfId="11138" xr:uid="{00000000-0005-0000-0000-000080050000}"/>
    <cellStyle name="40% - Accent5 3 6 2" xfId="32633" xr:uid="{00000000-0005-0000-0000-000081050000}"/>
    <cellStyle name="40% - Accent5 3 7" xfId="15363" xr:uid="{00000000-0005-0000-0000-000082050000}"/>
    <cellStyle name="40% - Accent5 3 8" xfId="23139" xr:uid="{00000000-0005-0000-0000-000083050000}"/>
    <cellStyle name="40% - Accent5 4" xfId="1704" xr:uid="{00000000-0005-0000-0000-000084050000}"/>
    <cellStyle name="40% - Accent5 4 2" xfId="3196" xr:uid="{00000000-0005-0000-0000-000085050000}"/>
    <cellStyle name="40% - Accent5 4 2 2" xfId="5187" xr:uid="{00000000-0005-0000-0000-000086050000}"/>
    <cellStyle name="40% - Accent5 4 2 2 2" xfId="18915" xr:uid="{00000000-0005-0000-0000-000087050000}"/>
    <cellStyle name="40% - Accent5 4 2 2 3" xfId="26689" xr:uid="{00000000-0005-0000-0000-000088050000}"/>
    <cellStyle name="40% - Accent5 4 2 3" xfId="8166" xr:uid="{00000000-0005-0000-0000-000089050000}"/>
    <cellStyle name="40% - Accent5 4 2 3 2" xfId="29661" xr:uid="{00000000-0005-0000-0000-00008A050000}"/>
    <cellStyle name="40% - Accent5 4 2 4" xfId="11141" xr:uid="{00000000-0005-0000-0000-00008B050000}"/>
    <cellStyle name="40% - Accent5 4 2 4 2" xfId="32636" xr:uid="{00000000-0005-0000-0000-00008C050000}"/>
    <cellStyle name="40% - Accent5 4 2 5" xfId="16927" xr:uid="{00000000-0005-0000-0000-00008D050000}"/>
    <cellStyle name="40% - Accent5 4 2 6" xfId="24703" xr:uid="{00000000-0005-0000-0000-00008E050000}"/>
    <cellStyle name="40% - Accent5 4 3" xfId="4585" xr:uid="{00000000-0005-0000-0000-00008F050000}"/>
    <cellStyle name="40% - Accent5 4 3 2" xfId="18316" xr:uid="{00000000-0005-0000-0000-000090050000}"/>
    <cellStyle name="40% - Accent5 4 3 3" xfId="26092" xr:uid="{00000000-0005-0000-0000-000091050000}"/>
    <cellStyle name="40% - Accent5 4 4" xfId="5186" xr:uid="{00000000-0005-0000-0000-000092050000}"/>
    <cellStyle name="40% - Accent5 4 4 2" xfId="18914" xr:uid="{00000000-0005-0000-0000-000093050000}"/>
    <cellStyle name="40% - Accent5 4 4 3" xfId="26688" xr:uid="{00000000-0005-0000-0000-000094050000}"/>
    <cellStyle name="40% - Accent5 4 5" xfId="8165" xr:uid="{00000000-0005-0000-0000-000095050000}"/>
    <cellStyle name="40% - Accent5 4 5 2" xfId="29660" xr:uid="{00000000-0005-0000-0000-000096050000}"/>
    <cellStyle name="40% - Accent5 4 6" xfId="11140" xr:uid="{00000000-0005-0000-0000-000097050000}"/>
    <cellStyle name="40% - Accent5 4 6 2" xfId="32635" xr:uid="{00000000-0005-0000-0000-000098050000}"/>
    <cellStyle name="40% - Accent5 4 7" xfId="15435" xr:uid="{00000000-0005-0000-0000-000099050000}"/>
    <cellStyle name="40% - Accent5 4 8" xfId="23211" xr:uid="{00000000-0005-0000-0000-00009A050000}"/>
    <cellStyle name="40% - Accent5 5" xfId="1734" xr:uid="{00000000-0005-0000-0000-00009B050000}"/>
    <cellStyle name="40% - Accent5 5 2" xfId="3226" xr:uid="{00000000-0005-0000-0000-00009C050000}"/>
    <cellStyle name="40% - Accent5 5 2 2" xfId="5189" xr:uid="{00000000-0005-0000-0000-00009D050000}"/>
    <cellStyle name="40% - Accent5 5 2 2 2" xfId="18917" xr:uid="{00000000-0005-0000-0000-00009E050000}"/>
    <cellStyle name="40% - Accent5 5 2 2 3" xfId="26691" xr:uid="{00000000-0005-0000-0000-00009F050000}"/>
    <cellStyle name="40% - Accent5 5 2 3" xfId="8168" xr:uid="{00000000-0005-0000-0000-0000A0050000}"/>
    <cellStyle name="40% - Accent5 5 2 3 2" xfId="29663" xr:uid="{00000000-0005-0000-0000-0000A1050000}"/>
    <cellStyle name="40% - Accent5 5 2 4" xfId="11143" xr:uid="{00000000-0005-0000-0000-0000A2050000}"/>
    <cellStyle name="40% - Accent5 5 2 4 2" xfId="32638" xr:uid="{00000000-0005-0000-0000-0000A3050000}"/>
    <cellStyle name="40% - Accent5 5 2 5" xfId="16957" xr:uid="{00000000-0005-0000-0000-0000A4050000}"/>
    <cellStyle name="40% - Accent5 5 2 6" xfId="24733" xr:uid="{00000000-0005-0000-0000-0000A5050000}"/>
    <cellStyle name="40% - Accent5 5 3" xfId="4615" xr:uid="{00000000-0005-0000-0000-0000A6050000}"/>
    <cellStyle name="40% - Accent5 5 3 2" xfId="18346" xr:uid="{00000000-0005-0000-0000-0000A7050000}"/>
    <cellStyle name="40% - Accent5 5 3 3" xfId="26122" xr:uid="{00000000-0005-0000-0000-0000A8050000}"/>
    <cellStyle name="40% - Accent5 5 4" xfId="5188" xr:uid="{00000000-0005-0000-0000-0000A9050000}"/>
    <cellStyle name="40% - Accent5 5 4 2" xfId="18916" xr:uid="{00000000-0005-0000-0000-0000AA050000}"/>
    <cellStyle name="40% - Accent5 5 4 3" xfId="26690" xr:uid="{00000000-0005-0000-0000-0000AB050000}"/>
    <cellStyle name="40% - Accent5 5 5" xfId="8167" xr:uid="{00000000-0005-0000-0000-0000AC050000}"/>
    <cellStyle name="40% - Accent5 5 5 2" xfId="29662" xr:uid="{00000000-0005-0000-0000-0000AD050000}"/>
    <cellStyle name="40% - Accent5 5 6" xfId="11142" xr:uid="{00000000-0005-0000-0000-0000AE050000}"/>
    <cellStyle name="40% - Accent5 5 6 2" xfId="32637" xr:uid="{00000000-0005-0000-0000-0000AF050000}"/>
    <cellStyle name="40% - Accent5 5 7" xfId="15465" xr:uid="{00000000-0005-0000-0000-0000B0050000}"/>
    <cellStyle name="40% - Accent5 5 8" xfId="23241" xr:uid="{00000000-0005-0000-0000-0000B1050000}"/>
    <cellStyle name="40% - Accent5 6" xfId="1583" xr:uid="{00000000-0005-0000-0000-0000B2050000}"/>
    <cellStyle name="40% - Accent5 6 2" xfId="3076" xr:uid="{00000000-0005-0000-0000-0000B3050000}"/>
    <cellStyle name="40% - Accent5 6 2 2" xfId="5191" xr:uid="{00000000-0005-0000-0000-0000B4050000}"/>
    <cellStyle name="40% - Accent5 6 2 2 2" xfId="18919" xr:uid="{00000000-0005-0000-0000-0000B5050000}"/>
    <cellStyle name="40% - Accent5 6 2 2 3" xfId="26693" xr:uid="{00000000-0005-0000-0000-0000B6050000}"/>
    <cellStyle name="40% - Accent5 6 2 3" xfId="8170" xr:uid="{00000000-0005-0000-0000-0000B7050000}"/>
    <cellStyle name="40% - Accent5 6 2 3 2" xfId="29665" xr:uid="{00000000-0005-0000-0000-0000B8050000}"/>
    <cellStyle name="40% - Accent5 6 2 4" xfId="11145" xr:uid="{00000000-0005-0000-0000-0000B9050000}"/>
    <cellStyle name="40% - Accent5 6 2 4 2" xfId="32640" xr:uid="{00000000-0005-0000-0000-0000BA050000}"/>
    <cellStyle name="40% - Accent5 6 2 5" xfId="16807" xr:uid="{00000000-0005-0000-0000-0000BB050000}"/>
    <cellStyle name="40% - Accent5 6 2 6" xfId="24583" xr:uid="{00000000-0005-0000-0000-0000BC050000}"/>
    <cellStyle name="40% - Accent5 6 3" xfId="4656" xr:uid="{00000000-0005-0000-0000-0000BD050000}"/>
    <cellStyle name="40% - Accent5 6 3 2" xfId="18387" xr:uid="{00000000-0005-0000-0000-0000BE050000}"/>
    <cellStyle name="40% - Accent5 6 3 3" xfId="26163" xr:uid="{00000000-0005-0000-0000-0000BF050000}"/>
    <cellStyle name="40% - Accent5 6 4" xfId="5190" xr:uid="{00000000-0005-0000-0000-0000C0050000}"/>
    <cellStyle name="40% - Accent5 6 4 2" xfId="18918" xr:uid="{00000000-0005-0000-0000-0000C1050000}"/>
    <cellStyle name="40% - Accent5 6 4 3" xfId="26692" xr:uid="{00000000-0005-0000-0000-0000C2050000}"/>
    <cellStyle name="40% - Accent5 6 5" xfId="8169" xr:uid="{00000000-0005-0000-0000-0000C3050000}"/>
    <cellStyle name="40% - Accent5 6 5 2" xfId="29664" xr:uid="{00000000-0005-0000-0000-0000C4050000}"/>
    <cellStyle name="40% - Accent5 6 6" xfId="11144" xr:uid="{00000000-0005-0000-0000-0000C5050000}"/>
    <cellStyle name="40% - Accent5 6 6 2" xfId="32639" xr:uid="{00000000-0005-0000-0000-0000C6050000}"/>
    <cellStyle name="40% - Accent5 6 7" xfId="15315" xr:uid="{00000000-0005-0000-0000-0000C7050000}"/>
    <cellStyle name="40% - Accent5 6 8" xfId="23091" xr:uid="{00000000-0005-0000-0000-0000C8050000}"/>
    <cellStyle name="40% - Accent5 7" xfId="4465" xr:uid="{00000000-0005-0000-0000-0000C9050000}"/>
    <cellStyle name="40% - Accent5 7 2" xfId="18196" xr:uid="{00000000-0005-0000-0000-0000CA050000}"/>
    <cellStyle name="40% - Accent5 7 3" xfId="25972" xr:uid="{00000000-0005-0000-0000-0000CB050000}"/>
    <cellStyle name="40% - Accent5 8" xfId="14019" xr:uid="{00000000-0005-0000-0000-0000CC050000}"/>
    <cellStyle name="40% - Accent5 9" xfId="21787" xr:uid="{00000000-0005-0000-0000-0000CD050000}"/>
    <cellStyle name="40% - Accent6" xfId="41" builtinId="51" customBuiltin="1"/>
    <cellStyle name="40% - Accent6 2" xfId="1604" xr:uid="{00000000-0005-0000-0000-0000CF050000}"/>
    <cellStyle name="40% - Accent6 2 2" xfId="3096" xr:uid="{00000000-0005-0000-0000-0000D0050000}"/>
    <cellStyle name="40% - Accent6 2 2 2" xfId="5193" xr:uid="{00000000-0005-0000-0000-0000D1050000}"/>
    <cellStyle name="40% - Accent6 2 2 2 2" xfId="18921" xr:uid="{00000000-0005-0000-0000-0000D2050000}"/>
    <cellStyle name="40% - Accent6 2 2 2 3" xfId="26695" xr:uid="{00000000-0005-0000-0000-0000D3050000}"/>
    <cellStyle name="40% - Accent6 2 2 3" xfId="8172" xr:uid="{00000000-0005-0000-0000-0000D4050000}"/>
    <cellStyle name="40% - Accent6 2 2 3 2" xfId="29667" xr:uid="{00000000-0005-0000-0000-0000D5050000}"/>
    <cellStyle name="40% - Accent6 2 2 4" xfId="11147" xr:uid="{00000000-0005-0000-0000-0000D6050000}"/>
    <cellStyle name="40% - Accent6 2 2 4 2" xfId="32642" xr:uid="{00000000-0005-0000-0000-0000D7050000}"/>
    <cellStyle name="40% - Accent6 2 2 5" xfId="16827" xr:uid="{00000000-0005-0000-0000-0000D8050000}"/>
    <cellStyle name="40% - Accent6 2 2 6" xfId="24603" xr:uid="{00000000-0005-0000-0000-0000D9050000}"/>
    <cellStyle name="40% - Accent6 2 3" xfId="4485" xr:uid="{00000000-0005-0000-0000-0000DA050000}"/>
    <cellStyle name="40% - Accent6 2 3 2" xfId="18216" xr:uid="{00000000-0005-0000-0000-0000DB050000}"/>
    <cellStyle name="40% - Accent6 2 3 3" xfId="25992" xr:uid="{00000000-0005-0000-0000-0000DC050000}"/>
    <cellStyle name="40% - Accent6 2 4" xfId="5192" xr:uid="{00000000-0005-0000-0000-0000DD050000}"/>
    <cellStyle name="40% - Accent6 2 4 2" xfId="18920" xr:uid="{00000000-0005-0000-0000-0000DE050000}"/>
    <cellStyle name="40% - Accent6 2 4 3" xfId="26694" xr:uid="{00000000-0005-0000-0000-0000DF050000}"/>
    <cellStyle name="40% - Accent6 2 5" xfId="8171" xr:uid="{00000000-0005-0000-0000-0000E0050000}"/>
    <cellStyle name="40% - Accent6 2 5 2" xfId="29666" xr:uid="{00000000-0005-0000-0000-0000E1050000}"/>
    <cellStyle name="40% - Accent6 2 6" xfId="11146" xr:uid="{00000000-0005-0000-0000-0000E2050000}"/>
    <cellStyle name="40% - Accent6 2 6 2" xfId="32641" xr:uid="{00000000-0005-0000-0000-0000E3050000}"/>
    <cellStyle name="40% - Accent6 2 7" xfId="15335" xr:uid="{00000000-0005-0000-0000-0000E4050000}"/>
    <cellStyle name="40% - Accent6 2 8" xfId="23111" xr:uid="{00000000-0005-0000-0000-0000E5050000}"/>
    <cellStyle name="40% - Accent6 3" xfId="1635" xr:uid="{00000000-0005-0000-0000-0000E6050000}"/>
    <cellStyle name="40% - Accent6 3 2" xfId="3127" xr:uid="{00000000-0005-0000-0000-0000E7050000}"/>
    <cellStyle name="40% - Accent6 3 2 2" xfId="5195" xr:uid="{00000000-0005-0000-0000-0000E8050000}"/>
    <cellStyle name="40% - Accent6 3 2 2 2" xfId="18923" xr:uid="{00000000-0005-0000-0000-0000E9050000}"/>
    <cellStyle name="40% - Accent6 3 2 2 3" xfId="26697" xr:uid="{00000000-0005-0000-0000-0000EA050000}"/>
    <cellStyle name="40% - Accent6 3 2 3" xfId="8174" xr:uid="{00000000-0005-0000-0000-0000EB050000}"/>
    <cellStyle name="40% - Accent6 3 2 3 2" xfId="29669" xr:uid="{00000000-0005-0000-0000-0000EC050000}"/>
    <cellStyle name="40% - Accent6 3 2 4" xfId="11149" xr:uid="{00000000-0005-0000-0000-0000ED050000}"/>
    <cellStyle name="40% - Accent6 3 2 4 2" xfId="32644" xr:uid="{00000000-0005-0000-0000-0000EE050000}"/>
    <cellStyle name="40% - Accent6 3 2 5" xfId="16858" xr:uid="{00000000-0005-0000-0000-0000EF050000}"/>
    <cellStyle name="40% - Accent6 3 2 6" xfId="24634" xr:uid="{00000000-0005-0000-0000-0000F0050000}"/>
    <cellStyle name="40% - Accent6 3 3" xfId="4516" xr:uid="{00000000-0005-0000-0000-0000F1050000}"/>
    <cellStyle name="40% - Accent6 3 3 2" xfId="18247" xr:uid="{00000000-0005-0000-0000-0000F2050000}"/>
    <cellStyle name="40% - Accent6 3 3 3" xfId="26023" xr:uid="{00000000-0005-0000-0000-0000F3050000}"/>
    <cellStyle name="40% - Accent6 3 4" xfId="5194" xr:uid="{00000000-0005-0000-0000-0000F4050000}"/>
    <cellStyle name="40% - Accent6 3 4 2" xfId="18922" xr:uid="{00000000-0005-0000-0000-0000F5050000}"/>
    <cellStyle name="40% - Accent6 3 4 3" xfId="26696" xr:uid="{00000000-0005-0000-0000-0000F6050000}"/>
    <cellStyle name="40% - Accent6 3 5" xfId="8173" xr:uid="{00000000-0005-0000-0000-0000F7050000}"/>
    <cellStyle name="40% - Accent6 3 5 2" xfId="29668" xr:uid="{00000000-0005-0000-0000-0000F8050000}"/>
    <cellStyle name="40% - Accent6 3 6" xfId="11148" xr:uid="{00000000-0005-0000-0000-0000F9050000}"/>
    <cellStyle name="40% - Accent6 3 6 2" xfId="32643" xr:uid="{00000000-0005-0000-0000-0000FA050000}"/>
    <cellStyle name="40% - Accent6 3 7" xfId="15366" xr:uid="{00000000-0005-0000-0000-0000FB050000}"/>
    <cellStyle name="40% - Accent6 3 8" xfId="23142" xr:uid="{00000000-0005-0000-0000-0000FC050000}"/>
    <cellStyle name="40% - Accent6 4" xfId="1707" xr:uid="{00000000-0005-0000-0000-0000FD050000}"/>
    <cellStyle name="40% - Accent6 4 2" xfId="3199" xr:uid="{00000000-0005-0000-0000-0000FE050000}"/>
    <cellStyle name="40% - Accent6 4 2 2" xfId="5197" xr:uid="{00000000-0005-0000-0000-0000FF050000}"/>
    <cellStyle name="40% - Accent6 4 2 2 2" xfId="18925" xr:uid="{00000000-0005-0000-0000-000000060000}"/>
    <cellStyle name="40% - Accent6 4 2 2 3" xfId="26699" xr:uid="{00000000-0005-0000-0000-000001060000}"/>
    <cellStyle name="40% - Accent6 4 2 3" xfId="8176" xr:uid="{00000000-0005-0000-0000-000002060000}"/>
    <cellStyle name="40% - Accent6 4 2 3 2" xfId="29671" xr:uid="{00000000-0005-0000-0000-000003060000}"/>
    <cellStyle name="40% - Accent6 4 2 4" xfId="11151" xr:uid="{00000000-0005-0000-0000-000004060000}"/>
    <cellStyle name="40% - Accent6 4 2 4 2" xfId="32646" xr:uid="{00000000-0005-0000-0000-000005060000}"/>
    <cellStyle name="40% - Accent6 4 2 5" xfId="16930" xr:uid="{00000000-0005-0000-0000-000006060000}"/>
    <cellStyle name="40% - Accent6 4 2 6" xfId="24706" xr:uid="{00000000-0005-0000-0000-000007060000}"/>
    <cellStyle name="40% - Accent6 4 3" xfId="4588" xr:uid="{00000000-0005-0000-0000-000008060000}"/>
    <cellStyle name="40% - Accent6 4 3 2" xfId="18319" xr:uid="{00000000-0005-0000-0000-000009060000}"/>
    <cellStyle name="40% - Accent6 4 3 3" xfId="26095" xr:uid="{00000000-0005-0000-0000-00000A060000}"/>
    <cellStyle name="40% - Accent6 4 4" xfId="5196" xr:uid="{00000000-0005-0000-0000-00000B060000}"/>
    <cellStyle name="40% - Accent6 4 4 2" xfId="18924" xr:uid="{00000000-0005-0000-0000-00000C060000}"/>
    <cellStyle name="40% - Accent6 4 4 3" xfId="26698" xr:uid="{00000000-0005-0000-0000-00000D060000}"/>
    <cellStyle name="40% - Accent6 4 5" xfId="8175" xr:uid="{00000000-0005-0000-0000-00000E060000}"/>
    <cellStyle name="40% - Accent6 4 5 2" xfId="29670" xr:uid="{00000000-0005-0000-0000-00000F060000}"/>
    <cellStyle name="40% - Accent6 4 6" xfId="11150" xr:uid="{00000000-0005-0000-0000-000010060000}"/>
    <cellStyle name="40% - Accent6 4 6 2" xfId="32645" xr:uid="{00000000-0005-0000-0000-000011060000}"/>
    <cellStyle name="40% - Accent6 4 7" xfId="15438" xr:uid="{00000000-0005-0000-0000-000012060000}"/>
    <cellStyle name="40% - Accent6 4 8" xfId="23214" xr:uid="{00000000-0005-0000-0000-000013060000}"/>
    <cellStyle name="40% - Accent6 5" xfId="1738" xr:uid="{00000000-0005-0000-0000-000014060000}"/>
    <cellStyle name="40% - Accent6 5 2" xfId="3230" xr:uid="{00000000-0005-0000-0000-000015060000}"/>
    <cellStyle name="40% - Accent6 5 2 2" xfId="5199" xr:uid="{00000000-0005-0000-0000-000016060000}"/>
    <cellStyle name="40% - Accent6 5 2 2 2" xfId="18927" xr:uid="{00000000-0005-0000-0000-000017060000}"/>
    <cellStyle name="40% - Accent6 5 2 2 3" xfId="26701" xr:uid="{00000000-0005-0000-0000-000018060000}"/>
    <cellStyle name="40% - Accent6 5 2 3" xfId="8178" xr:uid="{00000000-0005-0000-0000-000019060000}"/>
    <cellStyle name="40% - Accent6 5 2 3 2" xfId="29673" xr:uid="{00000000-0005-0000-0000-00001A060000}"/>
    <cellStyle name="40% - Accent6 5 2 4" xfId="11153" xr:uid="{00000000-0005-0000-0000-00001B060000}"/>
    <cellStyle name="40% - Accent6 5 2 4 2" xfId="32648" xr:uid="{00000000-0005-0000-0000-00001C060000}"/>
    <cellStyle name="40% - Accent6 5 2 5" xfId="16961" xr:uid="{00000000-0005-0000-0000-00001D060000}"/>
    <cellStyle name="40% - Accent6 5 2 6" xfId="24737" xr:uid="{00000000-0005-0000-0000-00001E060000}"/>
    <cellStyle name="40% - Accent6 5 3" xfId="4619" xr:uid="{00000000-0005-0000-0000-00001F060000}"/>
    <cellStyle name="40% - Accent6 5 3 2" xfId="18350" xr:uid="{00000000-0005-0000-0000-000020060000}"/>
    <cellStyle name="40% - Accent6 5 3 3" xfId="26126" xr:uid="{00000000-0005-0000-0000-000021060000}"/>
    <cellStyle name="40% - Accent6 5 4" xfId="5198" xr:uid="{00000000-0005-0000-0000-000022060000}"/>
    <cellStyle name="40% - Accent6 5 4 2" xfId="18926" xr:uid="{00000000-0005-0000-0000-000023060000}"/>
    <cellStyle name="40% - Accent6 5 4 3" xfId="26700" xr:uid="{00000000-0005-0000-0000-000024060000}"/>
    <cellStyle name="40% - Accent6 5 5" xfId="8177" xr:uid="{00000000-0005-0000-0000-000025060000}"/>
    <cellStyle name="40% - Accent6 5 5 2" xfId="29672" xr:uid="{00000000-0005-0000-0000-000026060000}"/>
    <cellStyle name="40% - Accent6 5 6" xfId="11152" xr:uid="{00000000-0005-0000-0000-000027060000}"/>
    <cellStyle name="40% - Accent6 5 6 2" xfId="32647" xr:uid="{00000000-0005-0000-0000-000028060000}"/>
    <cellStyle name="40% - Accent6 5 7" xfId="15469" xr:uid="{00000000-0005-0000-0000-000029060000}"/>
    <cellStyle name="40% - Accent6 5 8" xfId="23245" xr:uid="{00000000-0005-0000-0000-00002A060000}"/>
    <cellStyle name="40% - Accent6 6" xfId="1585" xr:uid="{00000000-0005-0000-0000-00002B060000}"/>
    <cellStyle name="40% - Accent6 6 2" xfId="3078" xr:uid="{00000000-0005-0000-0000-00002C060000}"/>
    <cellStyle name="40% - Accent6 6 2 2" xfId="5201" xr:uid="{00000000-0005-0000-0000-00002D060000}"/>
    <cellStyle name="40% - Accent6 6 2 2 2" xfId="18929" xr:uid="{00000000-0005-0000-0000-00002E060000}"/>
    <cellStyle name="40% - Accent6 6 2 2 3" xfId="26703" xr:uid="{00000000-0005-0000-0000-00002F060000}"/>
    <cellStyle name="40% - Accent6 6 2 3" xfId="8180" xr:uid="{00000000-0005-0000-0000-000030060000}"/>
    <cellStyle name="40% - Accent6 6 2 3 2" xfId="29675" xr:uid="{00000000-0005-0000-0000-000031060000}"/>
    <cellStyle name="40% - Accent6 6 2 4" xfId="11155" xr:uid="{00000000-0005-0000-0000-000032060000}"/>
    <cellStyle name="40% - Accent6 6 2 4 2" xfId="32650" xr:uid="{00000000-0005-0000-0000-000033060000}"/>
    <cellStyle name="40% - Accent6 6 2 5" xfId="16809" xr:uid="{00000000-0005-0000-0000-000034060000}"/>
    <cellStyle name="40% - Accent6 6 2 6" xfId="24585" xr:uid="{00000000-0005-0000-0000-000035060000}"/>
    <cellStyle name="40% - Accent6 6 3" xfId="4658" xr:uid="{00000000-0005-0000-0000-000036060000}"/>
    <cellStyle name="40% - Accent6 6 3 2" xfId="18389" xr:uid="{00000000-0005-0000-0000-000037060000}"/>
    <cellStyle name="40% - Accent6 6 3 3" xfId="26165" xr:uid="{00000000-0005-0000-0000-000038060000}"/>
    <cellStyle name="40% - Accent6 6 4" xfId="5200" xr:uid="{00000000-0005-0000-0000-000039060000}"/>
    <cellStyle name="40% - Accent6 6 4 2" xfId="18928" xr:uid="{00000000-0005-0000-0000-00003A060000}"/>
    <cellStyle name="40% - Accent6 6 4 3" xfId="26702" xr:uid="{00000000-0005-0000-0000-00003B060000}"/>
    <cellStyle name="40% - Accent6 6 5" xfId="8179" xr:uid="{00000000-0005-0000-0000-00003C060000}"/>
    <cellStyle name="40% - Accent6 6 5 2" xfId="29674" xr:uid="{00000000-0005-0000-0000-00003D060000}"/>
    <cellStyle name="40% - Accent6 6 6" xfId="11154" xr:uid="{00000000-0005-0000-0000-00003E060000}"/>
    <cellStyle name="40% - Accent6 6 6 2" xfId="32649" xr:uid="{00000000-0005-0000-0000-00003F060000}"/>
    <cellStyle name="40% - Accent6 6 7" xfId="15317" xr:uid="{00000000-0005-0000-0000-000040060000}"/>
    <cellStyle name="40% - Accent6 6 8" xfId="23093" xr:uid="{00000000-0005-0000-0000-000041060000}"/>
    <cellStyle name="40% - Accent6 7" xfId="4467" xr:uid="{00000000-0005-0000-0000-000042060000}"/>
    <cellStyle name="40% - Accent6 7 2" xfId="18198" xr:uid="{00000000-0005-0000-0000-000043060000}"/>
    <cellStyle name="40% - Accent6 7 3" xfId="25974" xr:uid="{00000000-0005-0000-0000-000044060000}"/>
    <cellStyle name="40% - Accent6 8" xfId="14021" xr:uid="{00000000-0005-0000-0000-000045060000}"/>
    <cellStyle name="40% - Accent6 9" xfId="21789" xr:uid="{00000000-0005-0000-0000-000046060000}"/>
    <cellStyle name="40% - Akzent1 2" xfId="1772" xr:uid="{00000000-0005-0000-0000-000047060000}"/>
    <cellStyle name="40% - Akzent1 2 2" xfId="5202" xr:uid="{00000000-0005-0000-0000-000048060000}"/>
    <cellStyle name="40% - Akzent1 2 2 2" xfId="18930" xr:uid="{00000000-0005-0000-0000-000049060000}"/>
    <cellStyle name="40% - Akzent1 2 2 3" xfId="26704" xr:uid="{00000000-0005-0000-0000-00004A060000}"/>
    <cellStyle name="40% - Akzent1 2 3" xfId="8181" xr:uid="{00000000-0005-0000-0000-00004B060000}"/>
    <cellStyle name="40% - Akzent1 2 3 2" xfId="29676" xr:uid="{00000000-0005-0000-0000-00004C060000}"/>
    <cellStyle name="40% - Akzent1 2 4" xfId="11156" xr:uid="{00000000-0005-0000-0000-00004D060000}"/>
    <cellStyle name="40% - Akzent1 2 4 2" xfId="32651" xr:uid="{00000000-0005-0000-0000-00004E060000}"/>
    <cellStyle name="40% - Akzent1 2 5" xfId="15503" xr:uid="{00000000-0005-0000-0000-00004F060000}"/>
    <cellStyle name="40% - Akzent1 2 6" xfId="23279" xr:uid="{00000000-0005-0000-0000-000050060000}"/>
    <cellStyle name="40% - Akzent2 2" xfId="1774" xr:uid="{00000000-0005-0000-0000-000051060000}"/>
    <cellStyle name="40% - Akzent2 2 2" xfId="5203" xr:uid="{00000000-0005-0000-0000-000052060000}"/>
    <cellStyle name="40% - Akzent2 2 2 2" xfId="18931" xr:uid="{00000000-0005-0000-0000-000053060000}"/>
    <cellStyle name="40% - Akzent2 2 2 3" xfId="26705" xr:uid="{00000000-0005-0000-0000-000054060000}"/>
    <cellStyle name="40% - Akzent2 2 3" xfId="8182" xr:uid="{00000000-0005-0000-0000-000055060000}"/>
    <cellStyle name="40% - Akzent2 2 3 2" xfId="29677" xr:uid="{00000000-0005-0000-0000-000056060000}"/>
    <cellStyle name="40% - Akzent2 2 4" xfId="11157" xr:uid="{00000000-0005-0000-0000-000057060000}"/>
    <cellStyle name="40% - Akzent2 2 4 2" xfId="32652" xr:uid="{00000000-0005-0000-0000-000058060000}"/>
    <cellStyle name="40% - Akzent2 2 5" xfId="15505" xr:uid="{00000000-0005-0000-0000-000059060000}"/>
    <cellStyle name="40% - Akzent2 2 6" xfId="23281" xr:uid="{00000000-0005-0000-0000-00005A060000}"/>
    <cellStyle name="40% - Akzent3 2" xfId="1776" xr:uid="{00000000-0005-0000-0000-00005B060000}"/>
    <cellStyle name="40% - Akzent3 2 2" xfId="5204" xr:uid="{00000000-0005-0000-0000-00005C060000}"/>
    <cellStyle name="40% - Akzent3 2 2 2" xfId="18932" xr:uid="{00000000-0005-0000-0000-00005D060000}"/>
    <cellStyle name="40% - Akzent3 2 2 3" xfId="26706" xr:uid="{00000000-0005-0000-0000-00005E060000}"/>
    <cellStyle name="40% - Akzent3 2 3" xfId="8183" xr:uid="{00000000-0005-0000-0000-00005F060000}"/>
    <cellStyle name="40% - Akzent3 2 3 2" xfId="29678" xr:uid="{00000000-0005-0000-0000-000060060000}"/>
    <cellStyle name="40% - Akzent3 2 4" xfId="11158" xr:uid="{00000000-0005-0000-0000-000061060000}"/>
    <cellStyle name="40% - Akzent3 2 4 2" xfId="32653" xr:uid="{00000000-0005-0000-0000-000062060000}"/>
    <cellStyle name="40% - Akzent3 2 5" xfId="15507" xr:uid="{00000000-0005-0000-0000-000063060000}"/>
    <cellStyle name="40% - Akzent3 2 6" xfId="23283" xr:uid="{00000000-0005-0000-0000-000064060000}"/>
    <cellStyle name="40% - Akzent4 2" xfId="1778" xr:uid="{00000000-0005-0000-0000-000065060000}"/>
    <cellStyle name="40% - Akzent4 2 2" xfId="5205" xr:uid="{00000000-0005-0000-0000-000066060000}"/>
    <cellStyle name="40% - Akzent4 2 2 2" xfId="18933" xr:uid="{00000000-0005-0000-0000-000067060000}"/>
    <cellStyle name="40% - Akzent4 2 2 3" xfId="26707" xr:uid="{00000000-0005-0000-0000-000068060000}"/>
    <cellStyle name="40% - Akzent4 2 3" xfId="8184" xr:uid="{00000000-0005-0000-0000-000069060000}"/>
    <cellStyle name="40% - Akzent4 2 3 2" xfId="29679" xr:uid="{00000000-0005-0000-0000-00006A060000}"/>
    <cellStyle name="40% - Akzent4 2 4" xfId="11159" xr:uid="{00000000-0005-0000-0000-00006B060000}"/>
    <cellStyle name="40% - Akzent4 2 4 2" xfId="32654" xr:uid="{00000000-0005-0000-0000-00006C060000}"/>
    <cellStyle name="40% - Akzent4 2 5" xfId="15509" xr:uid="{00000000-0005-0000-0000-00006D060000}"/>
    <cellStyle name="40% - Akzent4 2 6" xfId="23285" xr:uid="{00000000-0005-0000-0000-00006E060000}"/>
    <cellStyle name="40% - Akzent5 2" xfId="1780" xr:uid="{00000000-0005-0000-0000-00006F060000}"/>
    <cellStyle name="40% - Akzent5 2 2" xfId="5206" xr:uid="{00000000-0005-0000-0000-000070060000}"/>
    <cellStyle name="40% - Akzent5 2 2 2" xfId="18934" xr:uid="{00000000-0005-0000-0000-000071060000}"/>
    <cellStyle name="40% - Akzent5 2 2 3" xfId="26708" xr:uid="{00000000-0005-0000-0000-000072060000}"/>
    <cellStyle name="40% - Akzent5 2 3" xfId="8185" xr:uid="{00000000-0005-0000-0000-000073060000}"/>
    <cellStyle name="40% - Akzent5 2 3 2" xfId="29680" xr:uid="{00000000-0005-0000-0000-000074060000}"/>
    <cellStyle name="40% - Akzent5 2 4" xfId="11160" xr:uid="{00000000-0005-0000-0000-000075060000}"/>
    <cellStyle name="40% - Akzent5 2 4 2" xfId="32655" xr:uid="{00000000-0005-0000-0000-000076060000}"/>
    <cellStyle name="40% - Akzent5 2 5" xfId="15511" xr:uid="{00000000-0005-0000-0000-000077060000}"/>
    <cellStyle name="40% - Akzent5 2 6" xfId="23287" xr:uid="{00000000-0005-0000-0000-000078060000}"/>
    <cellStyle name="40% - Akzent6 2" xfId="1782" xr:uid="{00000000-0005-0000-0000-000079060000}"/>
    <cellStyle name="40% - Akzent6 2 2" xfId="5207" xr:uid="{00000000-0005-0000-0000-00007A060000}"/>
    <cellStyle name="40% - Akzent6 2 2 2" xfId="18935" xr:uid="{00000000-0005-0000-0000-00007B060000}"/>
    <cellStyle name="40% - Akzent6 2 2 3" xfId="26709" xr:uid="{00000000-0005-0000-0000-00007C060000}"/>
    <cellStyle name="40% - Akzent6 2 3" xfId="8186" xr:uid="{00000000-0005-0000-0000-00007D060000}"/>
    <cellStyle name="40% - Akzent6 2 3 2" xfId="29681" xr:uid="{00000000-0005-0000-0000-00007E060000}"/>
    <cellStyle name="40% - Akzent6 2 4" xfId="11161" xr:uid="{00000000-0005-0000-0000-00007F060000}"/>
    <cellStyle name="40% - Akzent6 2 4 2" xfId="32656" xr:uid="{00000000-0005-0000-0000-000080060000}"/>
    <cellStyle name="40% - Akzent6 2 5" xfId="15513" xr:uid="{00000000-0005-0000-0000-000081060000}"/>
    <cellStyle name="40% - Akzent6 2 6" xfId="23289" xr:uid="{00000000-0005-0000-0000-000082060000}"/>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 xfId="127" xr:uid="{00000000-0005-0000-0000-00008906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args.style" xfId="128" xr:uid="{00000000-0005-0000-0000-000090060000}"/>
    <cellStyle name="Bad" xfId="9" builtinId="27" customBuiltin="1"/>
    <cellStyle name="Bottom Row" xfId="129" xr:uid="{00000000-0005-0000-0000-000092060000}"/>
    <cellStyle name="Bottom Row 2" xfId="297" xr:uid="{00000000-0005-0000-0000-000093060000}"/>
    <cellStyle name="BoxedTotal" xfId="130" xr:uid="{00000000-0005-0000-0000-000094060000}"/>
    <cellStyle name="BoxedTotal 2" xfId="298" xr:uid="{00000000-0005-0000-0000-000095060000}"/>
    <cellStyle name="Calculation" xfId="13" builtinId="22" customBuiltin="1"/>
    <cellStyle name="category" xfId="131" xr:uid="{00000000-0005-0000-0000-000097060000}"/>
    <cellStyle name="Check Cell" xfId="15" builtinId="23" customBuiltin="1"/>
    <cellStyle name="Comma, 0" xfId="132" xr:uid="{00000000-0005-0000-0000-000099060000}"/>
    <cellStyle name="Comma, 0 2" xfId="299" xr:uid="{00000000-0005-0000-0000-00009A060000}"/>
    <cellStyle name="Comma[2]" xfId="133" xr:uid="{00000000-0005-0000-0000-00009B060000}"/>
    <cellStyle name="Currency $" xfId="134" xr:uid="{00000000-0005-0000-0000-00009C060000}"/>
    <cellStyle name="Currency $ 2" xfId="300" xr:uid="{00000000-0005-0000-0000-00009D060000}"/>
    <cellStyle name="Currency[2]" xfId="135" xr:uid="{00000000-0005-0000-0000-00009E060000}"/>
    <cellStyle name="Currency[2] 2" xfId="301" xr:uid="{00000000-0005-0000-0000-00009F060000}"/>
    <cellStyle name="date" xfId="136" xr:uid="{00000000-0005-0000-0000-0000A0060000}"/>
    <cellStyle name="Decimal (0)" xfId="137" xr:uid="{00000000-0005-0000-0000-0000A1060000}"/>
    <cellStyle name="Decimal (1)" xfId="138" xr:uid="{00000000-0005-0000-0000-0000A2060000}"/>
    <cellStyle name="Decimal (1) 2" xfId="302" xr:uid="{00000000-0005-0000-0000-0000A3060000}"/>
    <cellStyle name="Decimal (2)" xfId="139" xr:uid="{00000000-0005-0000-0000-0000A4060000}"/>
    <cellStyle name="Decimal (2) 2" xfId="303" xr:uid="{00000000-0005-0000-0000-0000A5060000}"/>
    <cellStyle name="dlrs_no_decimal" xfId="140" xr:uid="{00000000-0005-0000-0000-0000A6060000}"/>
    <cellStyle name="Dollars" xfId="141" xr:uid="{00000000-0005-0000-0000-0000A7060000}"/>
    <cellStyle name="Dollars 2" xfId="304" xr:uid="{00000000-0005-0000-0000-0000A8060000}"/>
    <cellStyle name="Edited_Data" xfId="142" xr:uid="{00000000-0005-0000-0000-0000A9060000}"/>
    <cellStyle name="Estimated_Data" xfId="143" xr:uid="{00000000-0005-0000-0000-0000AA060000}"/>
    <cellStyle name="Explanatory Text" xfId="17" builtinId="53" customBuiltin="1"/>
    <cellStyle name="Forecast_Data" xfId="144" xr:uid="{00000000-0005-0000-0000-0000AC060000}"/>
    <cellStyle name="Good" xfId="8" builtinId="26" customBuiltin="1"/>
    <cellStyle name="Grand Total" xfId="145" xr:uid="{00000000-0005-0000-0000-0000AE060000}"/>
    <cellStyle name="Grey" xfId="146" xr:uid="{00000000-0005-0000-0000-0000AF060000}"/>
    <cellStyle name="Grey 2" xfId="147" xr:uid="{00000000-0005-0000-0000-0000B0060000}"/>
    <cellStyle name="HEADER" xfId="148" xr:uid="{00000000-0005-0000-0000-0000B1060000}"/>
    <cellStyle name="Header1" xfId="149" xr:uid="{00000000-0005-0000-0000-0000B2060000}"/>
    <cellStyle name="Header2" xfId="150" xr:uid="{00000000-0005-0000-0000-0000B3060000}"/>
    <cellStyle name="Heading 1" xfId="4" builtinId="16" customBuiltin="1"/>
    <cellStyle name="Heading 2" xfId="5" builtinId="17" customBuiltin="1"/>
    <cellStyle name="Heading 3" xfId="6" builtinId="18" customBuiltin="1"/>
    <cellStyle name="Heading 4" xfId="7" builtinId="19" customBuiltin="1"/>
    <cellStyle name="Hyperlink 2" xfId="5067" xr:uid="{00000000-0005-0000-0000-0000B8060000}"/>
    <cellStyle name="Input" xfId="11" builtinId="20" customBuiltin="1"/>
    <cellStyle name="Input [yellow]" xfId="151" xr:uid="{00000000-0005-0000-0000-0000BA060000}"/>
    <cellStyle name="Input [yellow] 2" xfId="152" xr:uid="{00000000-0005-0000-0000-0000BB060000}"/>
    <cellStyle name="Item_Current" xfId="153" xr:uid="{00000000-0005-0000-0000-0000BC060000}"/>
    <cellStyle name="Linked Cell" xfId="14" builtinId="24" customBuiltin="1"/>
    <cellStyle name="Mick" xfId="154" xr:uid="{00000000-0005-0000-0000-0000BE060000}"/>
    <cellStyle name="Millares [0]_BE91 WSale" xfId="155" xr:uid="{00000000-0005-0000-0000-0000BF060000}"/>
    <cellStyle name="Millares_BE91 WSale" xfId="156" xr:uid="{00000000-0005-0000-0000-0000C0060000}"/>
    <cellStyle name="Milliers [0]_!!!GO" xfId="157" xr:uid="{00000000-0005-0000-0000-0000C1060000}"/>
    <cellStyle name="Milliers_!!!GO" xfId="158" xr:uid="{00000000-0005-0000-0000-0000C2060000}"/>
    <cellStyle name="Model" xfId="159" xr:uid="{00000000-0005-0000-0000-0000C3060000}"/>
    <cellStyle name="Moeda [0]_laroux" xfId="160" xr:uid="{00000000-0005-0000-0000-0000C4060000}"/>
    <cellStyle name="Moeda_laroux" xfId="161" xr:uid="{00000000-0005-0000-0000-0000C5060000}"/>
    <cellStyle name="Moneda [0]_BE91 WSale" xfId="162" xr:uid="{00000000-0005-0000-0000-0000C6060000}"/>
    <cellStyle name="Moneda_BE91 WSale" xfId="163" xr:uid="{00000000-0005-0000-0000-0000C7060000}"/>
    <cellStyle name="Monétaire [0]_!!!GO" xfId="164" xr:uid="{00000000-0005-0000-0000-0000C8060000}"/>
    <cellStyle name="Monétaire_!!!GO" xfId="165" xr:uid="{00000000-0005-0000-0000-0000C9060000}"/>
    <cellStyle name="Mon騁aire [0]_EDYAN" xfId="166" xr:uid="{00000000-0005-0000-0000-0000CA060000}"/>
    <cellStyle name="Mon騁aire_EDYAN" xfId="167" xr:uid="{00000000-0005-0000-0000-0000CB060000}"/>
    <cellStyle name="Neutral" xfId="10" builtinId="28" customBuiltin="1"/>
    <cellStyle name="Normal" xfId="0" builtinId="0"/>
    <cellStyle name="Normal - Style1" xfId="168" xr:uid="{00000000-0005-0000-0000-0000CE060000}"/>
    <cellStyle name="Normal 10" xfId="226" xr:uid="{00000000-0005-0000-0000-0000CF060000}"/>
    <cellStyle name="Normal 10 10" xfId="352" xr:uid="{00000000-0005-0000-0000-0000D0060000}"/>
    <cellStyle name="Normal 10 10 2" xfId="1875" xr:uid="{00000000-0005-0000-0000-0000D1060000}"/>
    <cellStyle name="Normal 10 10 2 2" xfId="5210" xr:uid="{00000000-0005-0000-0000-0000D2060000}"/>
    <cellStyle name="Normal 10 10 2 2 2" xfId="18938" xr:uid="{00000000-0005-0000-0000-0000D3060000}"/>
    <cellStyle name="Normal 10 10 2 2 3" xfId="26712" xr:uid="{00000000-0005-0000-0000-0000D4060000}"/>
    <cellStyle name="Normal 10 10 2 3" xfId="8189" xr:uid="{00000000-0005-0000-0000-0000D5060000}"/>
    <cellStyle name="Normal 10 10 2 3 2" xfId="29684" xr:uid="{00000000-0005-0000-0000-0000D6060000}"/>
    <cellStyle name="Normal 10 10 2 4" xfId="11164" xr:uid="{00000000-0005-0000-0000-0000D7060000}"/>
    <cellStyle name="Normal 10 10 2 4 2" xfId="32659" xr:uid="{00000000-0005-0000-0000-0000D8060000}"/>
    <cellStyle name="Normal 10 10 2 5" xfId="15606" xr:uid="{00000000-0005-0000-0000-0000D9060000}"/>
    <cellStyle name="Normal 10 10 2 6" xfId="23382" xr:uid="{00000000-0005-0000-0000-0000DA060000}"/>
    <cellStyle name="Normal 10 10 3" xfId="4669" xr:uid="{00000000-0005-0000-0000-0000DB060000}"/>
    <cellStyle name="Normal 10 10 3 2" xfId="18400" xr:uid="{00000000-0005-0000-0000-0000DC060000}"/>
    <cellStyle name="Normal 10 10 3 3" xfId="26176" xr:uid="{00000000-0005-0000-0000-0000DD060000}"/>
    <cellStyle name="Normal 10 10 4" xfId="5209" xr:uid="{00000000-0005-0000-0000-0000DE060000}"/>
    <cellStyle name="Normal 10 10 4 2" xfId="18937" xr:uid="{00000000-0005-0000-0000-0000DF060000}"/>
    <cellStyle name="Normal 10 10 4 3" xfId="26711" xr:uid="{00000000-0005-0000-0000-0000E0060000}"/>
    <cellStyle name="Normal 10 10 5" xfId="8188" xr:uid="{00000000-0005-0000-0000-0000E1060000}"/>
    <cellStyle name="Normal 10 10 5 2" xfId="29683" xr:uid="{00000000-0005-0000-0000-0000E2060000}"/>
    <cellStyle name="Normal 10 10 6" xfId="11163" xr:uid="{00000000-0005-0000-0000-0000E3060000}"/>
    <cellStyle name="Normal 10 10 6 2" xfId="32658" xr:uid="{00000000-0005-0000-0000-0000E4060000}"/>
    <cellStyle name="Normal 10 10 7" xfId="14114" xr:uid="{00000000-0005-0000-0000-0000E5060000}"/>
    <cellStyle name="Normal 10 10 8" xfId="21890" xr:uid="{00000000-0005-0000-0000-0000E6060000}"/>
    <cellStyle name="Normal 10 11" xfId="1797" xr:uid="{00000000-0005-0000-0000-0000E7060000}"/>
    <cellStyle name="Normal 10 11 2" xfId="4873" xr:uid="{00000000-0005-0000-0000-0000E8060000}"/>
    <cellStyle name="Normal 10 11 2 2" xfId="18604" xr:uid="{00000000-0005-0000-0000-0000E9060000}"/>
    <cellStyle name="Normal 10 11 2 3" xfId="26380" xr:uid="{00000000-0005-0000-0000-0000EA060000}"/>
    <cellStyle name="Normal 10 11 3" xfId="5211" xr:uid="{00000000-0005-0000-0000-0000EB060000}"/>
    <cellStyle name="Normal 10 11 3 2" xfId="18939" xr:uid="{00000000-0005-0000-0000-0000EC060000}"/>
    <cellStyle name="Normal 10 11 3 3" xfId="26713" xr:uid="{00000000-0005-0000-0000-0000ED060000}"/>
    <cellStyle name="Normal 10 11 4" xfId="8190" xr:uid="{00000000-0005-0000-0000-0000EE060000}"/>
    <cellStyle name="Normal 10 11 4 2" xfId="29685" xr:uid="{00000000-0005-0000-0000-0000EF060000}"/>
    <cellStyle name="Normal 10 11 5" xfId="11165" xr:uid="{00000000-0005-0000-0000-0000F0060000}"/>
    <cellStyle name="Normal 10 11 5 2" xfId="32660" xr:uid="{00000000-0005-0000-0000-0000F1060000}"/>
    <cellStyle name="Normal 10 11 6" xfId="15528" xr:uid="{00000000-0005-0000-0000-0000F2060000}"/>
    <cellStyle name="Normal 10 11 7" xfId="23304" xr:uid="{00000000-0005-0000-0000-0000F3060000}"/>
    <cellStyle name="Normal 10 12" xfId="3264" xr:uid="{00000000-0005-0000-0000-0000F4060000}"/>
    <cellStyle name="Normal 10 12 2" xfId="16995" xr:uid="{00000000-0005-0000-0000-0000F5060000}"/>
    <cellStyle name="Normal 10 12 3" xfId="24771" xr:uid="{00000000-0005-0000-0000-0000F6060000}"/>
    <cellStyle name="Normal 10 13" xfId="5208" xr:uid="{00000000-0005-0000-0000-0000F7060000}"/>
    <cellStyle name="Normal 10 13 2" xfId="18936" xr:uid="{00000000-0005-0000-0000-0000F8060000}"/>
    <cellStyle name="Normal 10 13 3" xfId="26710" xr:uid="{00000000-0005-0000-0000-0000F9060000}"/>
    <cellStyle name="Normal 10 14" xfId="8187" xr:uid="{00000000-0005-0000-0000-0000FA060000}"/>
    <cellStyle name="Normal 10 14 2" xfId="29682" xr:uid="{00000000-0005-0000-0000-0000FB060000}"/>
    <cellStyle name="Normal 10 15" xfId="11162" xr:uid="{00000000-0005-0000-0000-0000FC060000}"/>
    <cellStyle name="Normal 10 15 2" xfId="32657" xr:uid="{00000000-0005-0000-0000-0000FD060000}"/>
    <cellStyle name="Normal 10 16" xfId="14036" xr:uid="{00000000-0005-0000-0000-0000FE060000}"/>
    <cellStyle name="Normal 10 17" xfId="21812" xr:uid="{00000000-0005-0000-0000-0000FF060000}"/>
    <cellStyle name="Normal 10 2" xfId="240" xr:uid="{00000000-0005-0000-0000-000000070000}"/>
    <cellStyle name="Normal 10 2 10" xfId="1811" xr:uid="{00000000-0005-0000-0000-000001070000}"/>
    <cellStyle name="Normal 10 2 10 2" xfId="4887" xr:uid="{00000000-0005-0000-0000-000002070000}"/>
    <cellStyle name="Normal 10 2 10 2 2" xfId="18618" xr:uid="{00000000-0005-0000-0000-000003070000}"/>
    <cellStyle name="Normal 10 2 10 2 3" xfId="26394" xr:uid="{00000000-0005-0000-0000-000004070000}"/>
    <cellStyle name="Normal 10 2 10 3" xfId="5213" xr:uid="{00000000-0005-0000-0000-000005070000}"/>
    <cellStyle name="Normal 10 2 10 3 2" xfId="18941" xr:uid="{00000000-0005-0000-0000-000006070000}"/>
    <cellStyle name="Normal 10 2 10 3 3" xfId="26715" xr:uid="{00000000-0005-0000-0000-000007070000}"/>
    <cellStyle name="Normal 10 2 10 4" xfId="8192" xr:uid="{00000000-0005-0000-0000-000008070000}"/>
    <cellStyle name="Normal 10 2 10 4 2" xfId="29687" xr:uid="{00000000-0005-0000-0000-000009070000}"/>
    <cellStyle name="Normal 10 2 10 5" xfId="11167" xr:uid="{00000000-0005-0000-0000-00000A070000}"/>
    <cellStyle name="Normal 10 2 10 5 2" xfId="32662" xr:uid="{00000000-0005-0000-0000-00000B070000}"/>
    <cellStyle name="Normal 10 2 10 6" xfId="15542" xr:uid="{00000000-0005-0000-0000-00000C070000}"/>
    <cellStyle name="Normal 10 2 10 7" xfId="23318" xr:uid="{00000000-0005-0000-0000-00000D070000}"/>
    <cellStyle name="Normal 10 2 11" xfId="3278" xr:uid="{00000000-0005-0000-0000-00000E070000}"/>
    <cellStyle name="Normal 10 2 11 2" xfId="17009" xr:uid="{00000000-0005-0000-0000-00000F070000}"/>
    <cellStyle name="Normal 10 2 11 3" xfId="24785" xr:uid="{00000000-0005-0000-0000-000010070000}"/>
    <cellStyle name="Normal 10 2 12" xfId="5212" xr:uid="{00000000-0005-0000-0000-000011070000}"/>
    <cellStyle name="Normal 10 2 12 2" xfId="18940" xr:uid="{00000000-0005-0000-0000-000012070000}"/>
    <cellStyle name="Normal 10 2 12 3" xfId="26714" xr:uid="{00000000-0005-0000-0000-000013070000}"/>
    <cellStyle name="Normal 10 2 13" xfId="8191" xr:uid="{00000000-0005-0000-0000-000014070000}"/>
    <cellStyle name="Normal 10 2 13 2" xfId="29686" xr:uid="{00000000-0005-0000-0000-000015070000}"/>
    <cellStyle name="Normal 10 2 14" xfId="11166" xr:uid="{00000000-0005-0000-0000-000016070000}"/>
    <cellStyle name="Normal 10 2 14 2" xfId="32661" xr:uid="{00000000-0005-0000-0000-000017070000}"/>
    <cellStyle name="Normal 10 2 15" xfId="14050" xr:uid="{00000000-0005-0000-0000-000018070000}"/>
    <cellStyle name="Normal 10 2 16" xfId="21826" xr:uid="{00000000-0005-0000-0000-000019070000}"/>
    <cellStyle name="Normal 10 2 2" xfId="264" xr:uid="{00000000-0005-0000-0000-00001A070000}"/>
    <cellStyle name="Normal 10 2 2 10" xfId="3302" xr:uid="{00000000-0005-0000-0000-00001B070000}"/>
    <cellStyle name="Normal 10 2 2 10 2" xfId="17033" xr:uid="{00000000-0005-0000-0000-00001C070000}"/>
    <cellStyle name="Normal 10 2 2 10 3" xfId="24809" xr:uid="{00000000-0005-0000-0000-00001D070000}"/>
    <cellStyle name="Normal 10 2 2 11" xfId="5214" xr:uid="{00000000-0005-0000-0000-00001E070000}"/>
    <cellStyle name="Normal 10 2 2 11 2" xfId="18942" xr:uid="{00000000-0005-0000-0000-00001F070000}"/>
    <cellStyle name="Normal 10 2 2 11 3" xfId="26716" xr:uid="{00000000-0005-0000-0000-000020070000}"/>
    <cellStyle name="Normal 10 2 2 12" xfId="8193" xr:uid="{00000000-0005-0000-0000-000021070000}"/>
    <cellStyle name="Normal 10 2 2 12 2" xfId="29688" xr:uid="{00000000-0005-0000-0000-000022070000}"/>
    <cellStyle name="Normal 10 2 2 13" xfId="11168" xr:uid="{00000000-0005-0000-0000-000023070000}"/>
    <cellStyle name="Normal 10 2 2 13 2" xfId="32663" xr:uid="{00000000-0005-0000-0000-000024070000}"/>
    <cellStyle name="Normal 10 2 2 14" xfId="14074" xr:uid="{00000000-0005-0000-0000-000025070000}"/>
    <cellStyle name="Normal 10 2 2 15" xfId="21850" xr:uid="{00000000-0005-0000-0000-000026070000}"/>
    <cellStyle name="Normal 10 2 2 2" xfId="511" xr:uid="{00000000-0005-0000-0000-000027070000}"/>
    <cellStyle name="Normal 10 2 2 2 10" xfId="11169" xr:uid="{00000000-0005-0000-0000-000028070000}"/>
    <cellStyle name="Normal 10 2 2 2 10 2" xfId="32664" xr:uid="{00000000-0005-0000-0000-000029070000}"/>
    <cellStyle name="Normal 10 2 2 2 11" xfId="14252" xr:uid="{00000000-0005-0000-0000-00002A070000}"/>
    <cellStyle name="Normal 10 2 2 2 12" xfId="22028" xr:uid="{00000000-0005-0000-0000-00002B070000}"/>
    <cellStyle name="Normal 10 2 2 2 2" xfId="718" xr:uid="{00000000-0005-0000-0000-00002C070000}"/>
    <cellStyle name="Normal 10 2 2 2 2 10" xfId="22230" xr:uid="{00000000-0005-0000-0000-00002D070000}"/>
    <cellStyle name="Normal 10 2 2 2 2 2" xfId="1120" xr:uid="{00000000-0005-0000-0000-00002E070000}"/>
    <cellStyle name="Normal 10 2 2 2 2 2 2" xfId="2614" xr:uid="{00000000-0005-0000-0000-00002F070000}"/>
    <cellStyle name="Normal 10 2 2 2 2 2 2 2" xfId="5218" xr:uid="{00000000-0005-0000-0000-000030070000}"/>
    <cellStyle name="Normal 10 2 2 2 2 2 2 2 2" xfId="18946" xr:uid="{00000000-0005-0000-0000-000031070000}"/>
    <cellStyle name="Normal 10 2 2 2 2 2 2 2 3" xfId="26720" xr:uid="{00000000-0005-0000-0000-000032070000}"/>
    <cellStyle name="Normal 10 2 2 2 2 2 2 3" xfId="8197" xr:uid="{00000000-0005-0000-0000-000033070000}"/>
    <cellStyle name="Normal 10 2 2 2 2 2 2 3 2" xfId="29692" xr:uid="{00000000-0005-0000-0000-000034070000}"/>
    <cellStyle name="Normal 10 2 2 2 2 2 2 4" xfId="11172" xr:uid="{00000000-0005-0000-0000-000035070000}"/>
    <cellStyle name="Normal 10 2 2 2 2 2 2 4 2" xfId="32667" xr:uid="{00000000-0005-0000-0000-000036070000}"/>
    <cellStyle name="Normal 10 2 2 2 2 2 2 5" xfId="16345" xr:uid="{00000000-0005-0000-0000-000037070000}"/>
    <cellStyle name="Normal 10 2 2 2 2 2 2 6" xfId="24121" xr:uid="{00000000-0005-0000-0000-000038070000}"/>
    <cellStyle name="Normal 10 2 2 2 2 2 3" xfId="4003" xr:uid="{00000000-0005-0000-0000-000039070000}"/>
    <cellStyle name="Normal 10 2 2 2 2 2 3 2" xfId="17734" xr:uid="{00000000-0005-0000-0000-00003A070000}"/>
    <cellStyle name="Normal 10 2 2 2 2 2 3 3" xfId="25510" xr:uid="{00000000-0005-0000-0000-00003B070000}"/>
    <cellStyle name="Normal 10 2 2 2 2 2 4" xfId="5217" xr:uid="{00000000-0005-0000-0000-00003C070000}"/>
    <cellStyle name="Normal 10 2 2 2 2 2 4 2" xfId="18945" xr:uid="{00000000-0005-0000-0000-00003D070000}"/>
    <cellStyle name="Normal 10 2 2 2 2 2 4 3" xfId="26719" xr:uid="{00000000-0005-0000-0000-00003E070000}"/>
    <cellStyle name="Normal 10 2 2 2 2 2 5" xfId="8196" xr:uid="{00000000-0005-0000-0000-00003F070000}"/>
    <cellStyle name="Normal 10 2 2 2 2 2 5 2" xfId="29691" xr:uid="{00000000-0005-0000-0000-000040070000}"/>
    <cellStyle name="Normal 10 2 2 2 2 2 6" xfId="11171" xr:uid="{00000000-0005-0000-0000-000041070000}"/>
    <cellStyle name="Normal 10 2 2 2 2 2 6 2" xfId="32666" xr:uid="{00000000-0005-0000-0000-000042070000}"/>
    <cellStyle name="Normal 10 2 2 2 2 2 7" xfId="14853" xr:uid="{00000000-0005-0000-0000-000043070000}"/>
    <cellStyle name="Normal 10 2 2 2 2 2 8" xfId="22629" xr:uid="{00000000-0005-0000-0000-000044070000}"/>
    <cellStyle name="Normal 10 2 2 2 2 3" xfId="1520" xr:uid="{00000000-0005-0000-0000-000045070000}"/>
    <cellStyle name="Normal 10 2 2 2 2 3 2" xfId="3013" xr:uid="{00000000-0005-0000-0000-000046070000}"/>
    <cellStyle name="Normal 10 2 2 2 2 3 2 2" xfId="5220" xr:uid="{00000000-0005-0000-0000-000047070000}"/>
    <cellStyle name="Normal 10 2 2 2 2 3 2 2 2" xfId="18948" xr:uid="{00000000-0005-0000-0000-000048070000}"/>
    <cellStyle name="Normal 10 2 2 2 2 3 2 2 3" xfId="26722" xr:uid="{00000000-0005-0000-0000-000049070000}"/>
    <cellStyle name="Normal 10 2 2 2 2 3 2 3" xfId="8199" xr:uid="{00000000-0005-0000-0000-00004A070000}"/>
    <cellStyle name="Normal 10 2 2 2 2 3 2 3 2" xfId="29694" xr:uid="{00000000-0005-0000-0000-00004B070000}"/>
    <cellStyle name="Normal 10 2 2 2 2 3 2 4" xfId="11174" xr:uid="{00000000-0005-0000-0000-00004C070000}"/>
    <cellStyle name="Normal 10 2 2 2 2 3 2 4 2" xfId="32669" xr:uid="{00000000-0005-0000-0000-00004D070000}"/>
    <cellStyle name="Normal 10 2 2 2 2 3 2 5" xfId="16744" xr:uid="{00000000-0005-0000-0000-00004E070000}"/>
    <cellStyle name="Normal 10 2 2 2 2 3 2 6" xfId="24520" xr:uid="{00000000-0005-0000-0000-00004F070000}"/>
    <cellStyle name="Normal 10 2 2 2 2 3 3" xfId="4402" xr:uid="{00000000-0005-0000-0000-000050070000}"/>
    <cellStyle name="Normal 10 2 2 2 2 3 3 2" xfId="18133" xr:uid="{00000000-0005-0000-0000-000051070000}"/>
    <cellStyle name="Normal 10 2 2 2 2 3 3 3" xfId="25909" xr:uid="{00000000-0005-0000-0000-000052070000}"/>
    <cellStyle name="Normal 10 2 2 2 2 3 4" xfId="5219" xr:uid="{00000000-0005-0000-0000-000053070000}"/>
    <cellStyle name="Normal 10 2 2 2 2 3 4 2" xfId="18947" xr:uid="{00000000-0005-0000-0000-000054070000}"/>
    <cellStyle name="Normal 10 2 2 2 2 3 4 3" xfId="26721" xr:uid="{00000000-0005-0000-0000-000055070000}"/>
    <cellStyle name="Normal 10 2 2 2 2 3 5" xfId="8198" xr:uid="{00000000-0005-0000-0000-000056070000}"/>
    <cellStyle name="Normal 10 2 2 2 2 3 5 2" xfId="29693" xr:uid="{00000000-0005-0000-0000-000057070000}"/>
    <cellStyle name="Normal 10 2 2 2 2 3 6" xfId="11173" xr:uid="{00000000-0005-0000-0000-000058070000}"/>
    <cellStyle name="Normal 10 2 2 2 2 3 6 2" xfId="32668" xr:uid="{00000000-0005-0000-0000-000059070000}"/>
    <cellStyle name="Normal 10 2 2 2 2 3 7" xfId="15252" xr:uid="{00000000-0005-0000-0000-00005A070000}"/>
    <cellStyle name="Normal 10 2 2 2 2 3 8" xfId="23028" xr:uid="{00000000-0005-0000-0000-00005B070000}"/>
    <cellStyle name="Normal 10 2 2 2 2 4" xfId="2215" xr:uid="{00000000-0005-0000-0000-00005C070000}"/>
    <cellStyle name="Normal 10 2 2 2 2 4 2" xfId="5221" xr:uid="{00000000-0005-0000-0000-00005D070000}"/>
    <cellStyle name="Normal 10 2 2 2 2 4 2 2" xfId="18949" xr:uid="{00000000-0005-0000-0000-00005E070000}"/>
    <cellStyle name="Normal 10 2 2 2 2 4 2 3" xfId="26723" xr:uid="{00000000-0005-0000-0000-00005F070000}"/>
    <cellStyle name="Normal 10 2 2 2 2 4 3" xfId="8200" xr:uid="{00000000-0005-0000-0000-000060070000}"/>
    <cellStyle name="Normal 10 2 2 2 2 4 3 2" xfId="29695" xr:uid="{00000000-0005-0000-0000-000061070000}"/>
    <cellStyle name="Normal 10 2 2 2 2 4 4" xfId="11175" xr:uid="{00000000-0005-0000-0000-000062070000}"/>
    <cellStyle name="Normal 10 2 2 2 2 4 4 2" xfId="32670" xr:uid="{00000000-0005-0000-0000-000063070000}"/>
    <cellStyle name="Normal 10 2 2 2 2 4 5" xfId="15946" xr:uid="{00000000-0005-0000-0000-000064070000}"/>
    <cellStyle name="Normal 10 2 2 2 2 4 6" xfId="23722" xr:uid="{00000000-0005-0000-0000-000065070000}"/>
    <cellStyle name="Normal 10 2 2 2 2 5" xfId="3604" xr:uid="{00000000-0005-0000-0000-000066070000}"/>
    <cellStyle name="Normal 10 2 2 2 2 5 2" xfId="17335" xr:uid="{00000000-0005-0000-0000-000067070000}"/>
    <cellStyle name="Normal 10 2 2 2 2 5 3" xfId="25111" xr:uid="{00000000-0005-0000-0000-000068070000}"/>
    <cellStyle name="Normal 10 2 2 2 2 6" xfId="5216" xr:uid="{00000000-0005-0000-0000-000069070000}"/>
    <cellStyle name="Normal 10 2 2 2 2 6 2" xfId="18944" xr:uid="{00000000-0005-0000-0000-00006A070000}"/>
    <cellStyle name="Normal 10 2 2 2 2 6 3" xfId="26718" xr:uid="{00000000-0005-0000-0000-00006B070000}"/>
    <cellStyle name="Normal 10 2 2 2 2 7" xfId="8195" xr:uid="{00000000-0005-0000-0000-00006C070000}"/>
    <cellStyle name="Normal 10 2 2 2 2 7 2" xfId="29690" xr:uid="{00000000-0005-0000-0000-00006D070000}"/>
    <cellStyle name="Normal 10 2 2 2 2 8" xfId="11170" xr:uid="{00000000-0005-0000-0000-00006E070000}"/>
    <cellStyle name="Normal 10 2 2 2 2 8 2" xfId="32665" xr:uid="{00000000-0005-0000-0000-00006F070000}"/>
    <cellStyle name="Normal 10 2 2 2 2 9" xfId="14454" xr:uid="{00000000-0005-0000-0000-000070070000}"/>
    <cellStyle name="Normal 10 2 2 2 3" xfId="918" xr:uid="{00000000-0005-0000-0000-000071070000}"/>
    <cellStyle name="Normal 10 2 2 2 3 2" xfId="2412" xr:uid="{00000000-0005-0000-0000-000072070000}"/>
    <cellStyle name="Normal 10 2 2 2 3 2 2" xfId="5223" xr:uid="{00000000-0005-0000-0000-000073070000}"/>
    <cellStyle name="Normal 10 2 2 2 3 2 2 2" xfId="18951" xr:uid="{00000000-0005-0000-0000-000074070000}"/>
    <cellStyle name="Normal 10 2 2 2 3 2 2 3" xfId="26725" xr:uid="{00000000-0005-0000-0000-000075070000}"/>
    <cellStyle name="Normal 10 2 2 2 3 2 3" xfId="8202" xr:uid="{00000000-0005-0000-0000-000076070000}"/>
    <cellStyle name="Normal 10 2 2 2 3 2 3 2" xfId="29697" xr:uid="{00000000-0005-0000-0000-000077070000}"/>
    <cellStyle name="Normal 10 2 2 2 3 2 4" xfId="11177" xr:uid="{00000000-0005-0000-0000-000078070000}"/>
    <cellStyle name="Normal 10 2 2 2 3 2 4 2" xfId="32672" xr:uid="{00000000-0005-0000-0000-000079070000}"/>
    <cellStyle name="Normal 10 2 2 2 3 2 5" xfId="16143" xr:uid="{00000000-0005-0000-0000-00007A070000}"/>
    <cellStyle name="Normal 10 2 2 2 3 2 6" xfId="23919" xr:uid="{00000000-0005-0000-0000-00007B070000}"/>
    <cellStyle name="Normal 10 2 2 2 3 3" xfId="3801" xr:uid="{00000000-0005-0000-0000-00007C070000}"/>
    <cellStyle name="Normal 10 2 2 2 3 3 2" xfId="17532" xr:uid="{00000000-0005-0000-0000-00007D070000}"/>
    <cellStyle name="Normal 10 2 2 2 3 3 3" xfId="25308" xr:uid="{00000000-0005-0000-0000-00007E070000}"/>
    <cellStyle name="Normal 10 2 2 2 3 4" xfId="5222" xr:uid="{00000000-0005-0000-0000-00007F070000}"/>
    <cellStyle name="Normal 10 2 2 2 3 4 2" xfId="18950" xr:uid="{00000000-0005-0000-0000-000080070000}"/>
    <cellStyle name="Normal 10 2 2 2 3 4 3" xfId="26724" xr:uid="{00000000-0005-0000-0000-000081070000}"/>
    <cellStyle name="Normal 10 2 2 2 3 5" xfId="8201" xr:uid="{00000000-0005-0000-0000-000082070000}"/>
    <cellStyle name="Normal 10 2 2 2 3 5 2" xfId="29696" xr:uid="{00000000-0005-0000-0000-000083070000}"/>
    <cellStyle name="Normal 10 2 2 2 3 6" xfId="11176" xr:uid="{00000000-0005-0000-0000-000084070000}"/>
    <cellStyle name="Normal 10 2 2 2 3 6 2" xfId="32671" xr:uid="{00000000-0005-0000-0000-000085070000}"/>
    <cellStyle name="Normal 10 2 2 2 3 7" xfId="14651" xr:uid="{00000000-0005-0000-0000-000086070000}"/>
    <cellStyle name="Normal 10 2 2 2 3 8" xfId="22427" xr:uid="{00000000-0005-0000-0000-000087070000}"/>
    <cellStyle name="Normal 10 2 2 2 4" xfId="1318" xr:uid="{00000000-0005-0000-0000-000088070000}"/>
    <cellStyle name="Normal 10 2 2 2 4 2" xfId="2811" xr:uid="{00000000-0005-0000-0000-000089070000}"/>
    <cellStyle name="Normal 10 2 2 2 4 2 2" xfId="5225" xr:uid="{00000000-0005-0000-0000-00008A070000}"/>
    <cellStyle name="Normal 10 2 2 2 4 2 2 2" xfId="18953" xr:uid="{00000000-0005-0000-0000-00008B070000}"/>
    <cellStyle name="Normal 10 2 2 2 4 2 2 3" xfId="26727" xr:uid="{00000000-0005-0000-0000-00008C070000}"/>
    <cellStyle name="Normal 10 2 2 2 4 2 3" xfId="8204" xr:uid="{00000000-0005-0000-0000-00008D070000}"/>
    <cellStyle name="Normal 10 2 2 2 4 2 3 2" xfId="29699" xr:uid="{00000000-0005-0000-0000-00008E070000}"/>
    <cellStyle name="Normal 10 2 2 2 4 2 4" xfId="11179" xr:uid="{00000000-0005-0000-0000-00008F070000}"/>
    <cellStyle name="Normal 10 2 2 2 4 2 4 2" xfId="32674" xr:uid="{00000000-0005-0000-0000-000090070000}"/>
    <cellStyle name="Normal 10 2 2 2 4 2 5" xfId="16542" xr:uid="{00000000-0005-0000-0000-000091070000}"/>
    <cellStyle name="Normal 10 2 2 2 4 2 6" xfId="24318" xr:uid="{00000000-0005-0000-0000-000092070000}"/>
    <cellStyle name="Normal 10 2 2 2 4 3" xfId="4200" xr:uid="{00000000-0005-0000-0000-000093070000}"/>
    <cellStyle name="Normal 10 2 2 2 4 3 2" xfId="17931" xr:uid="{00000000-0005-0000-0000-000094070000}"/>
    <cellStyle name="Normal 10 2 2 2 4 3 3" xfId="25707" xr:uid="{00000000-0005-0000-0000-000095070000}"/>
    <cellStyle name="Normal 10 2 2 2 4 4" xfId="5224" xr:uid="{00000000-0005-0000-0000-000096070000}"/>
    <cellStyle name="Normal 10 2 2 2 4 4 2" xfId="18952" xr:uid="{00000000-0005-0000-0000-000097070000}"/>
    <cellStyle name="Normal 10 2 2 2 4 4 3" xfId="26726" xr:uid="{00000000-0005-0000-0000-000098070000}"/>
    <cellStyle name="Normal 10 2 2 2 4 5" xfId="8203" xr:uid="{00000000-0005-0000-0000-000099070000}"/>
    <cellStyle name="Normal 10 2 2 2 4 5 2" xfId="29698" xr:uid="{00000000-0005-0000-0000-00009A070000}"/>
    <cellStyle name="Normal 10 2 2 2 4 6" xfId="11178" xr:uid="{00000000-0005-0000-0000-00009B070000}"/>
    <cellStyle name="Normal 10 2 2 2 4 6 2" xfId="32673" xr:uid="{00000000-0005-0000-0000-00009C070000}"/>
    <cellStyle name="Normal 10 2 2 2 4 7" xfId="15050" xr:uid="{00000000-0005-0000-0000-00009D070000}"/>
    <cellStyle name="Normal 10 2 2 2 4 8" xfId="22826" xr:uid="{00000000-0005-0000-0000-00009E070000}"/>
    <cellStyle name="Normal 10 2 2 2 5" xfId="2013" xr:uid="{00000000-0005-0000-0000-00009F070000}"/>
    <cellStyle name="Normal 10 2 2 2 5 2" xfId="4807" xr:uid="{00000000-0005-0000-0000-0000A0070000}"/>
    <cellStyle name="Normal 10 2 2 2 5 2 2" xfId="18538" xr:uid="{00000000-0005-0000-0000-0000A1070000}"/>
    <cellStyle name="Normal 10 2 2 2 5 2 3" xfId="26314" xr:uid="{00000000-0005-0000-0000-0000A2070000}"/>
    <cellStyle name="Normal 10 2 2 2 5 3" xfId="5226" xr:uid="{00000000-0005-0000-0000-0000A3070000}"/>
    <cellStyle name="Normal 10 2 2 2 5 3 2" xfId="18954" xr:uid="{00000000-0005-0000-0000-0000A4070000}"/>
    <cellStyle name="Normal 10 2 2 2 5 3 3" xfId="26728" xr:uid="{00000000-0005-0000-0000-0000A5070000}"/>
    <cellStyle name="Normal 10 2 2 2 5 4" xfId="8205" xr:uid="{00000000-0005-0000-0000-0000A6070000}"/>
    <cellStyle name="Normal 10 2 2 2 5 4 2" xfId="29700" xr:uid="{00000000-0005-0000-0000-0000A7070000}"/>
    <cellStyle name="Normal 10 2 2 2 5 5" xfId="11180" xr:uid="{00000000-0005-0000-0000-0000A8070000}"/>
    <cellStyle name="Normal 10 2 2 2 5 5 2" xfId="32675" xr:uid="{00000000-0005-0000-0000-0000A9070000}"/>
    <cellStyle name="Normal 10 2 2 2 5 6" xfId="15744" xr:uid="{00000000-0005-0000-0000-0000AA070000}"/>
    <cellStyle name="Normal 10 2 2 2 5 7" xfId="23520" xr:uid="{00000000-0005-0000-0000-0000AB070000}"/>
    <cellStyle name="Normal 10 2 2 2 6" xfId="5011" xr:uid="{00000000-0005-0000-0000-0000AC070000}"/>
    <cellStyle name="Normal 10 2 2 2 6 2" xfId="18742" xr:uid="{00000000-0005-0000-0000-0000AD070000}"/>
    <cellStyle name="Normal 10 2 2 2 6 3" xfId="26518" xr:uid="{00000000-0005-0000-0000-0000AE070000}"/>
    <cellStyle name="Normal 10 2 2 2 7" xfId="3402" xr:uid="{00000000-0005-0000-0000-0000AF070000}"/>
    <cellStyle name="Normal 10 2 2 2 7 2" xfId="17133" xr:uid="{00000000-0005-0000-0000-0000B0070000}"/>
    <cellStyle name="Normal 10 2 2 2 7 3" xfId="24909" xr:uid="{00000000-0005-0000-0000-0000B1070000}"/>
    <cellStyle name="Normal 10 2 2 2 8" xfId="5215" xr:uid="{00000000-0005-0000-0000-0000B2070000}"/>
    <cellStyle name="Normal 10 2 2 2 8 2" xfId="18943" xr:uid="{00000000-0005-0000-0000-0000B3070000}"/>
    <cellStyle name="Normal 10 2 2 2 8 3" xfId="26717" xr:uid="{00000000-0005-0000-0000-0000B4070000}"/>
    <cellStyle name="Normal 10 2 2 2 9" xfId="8194" xr:uid="{00000000-0005-0000-0000-0000B5070000}"/>
    <cellStyle name="Normal 10 2 2 2 9 2" xfId="29689" xr:uid="{00000000-0005-0000-0000-0000B6070000}"/>
    <cellStyle name="Normal 10 2 2 3" xfId="558" xr:uid="{00000000-0005-0000-0000-0000B7070000}"/>
    <cellStyle name="Normal 10 2 2 3 10" xfId="11181" xr:uid="{00000000-0005-0000-0000-0000B8070000}"/>
    <cellStyle name="Normal 10 2 2 3 10 2" xfId="32676" xr:uid="{00000000-0005-0000-0000-0000B9070000}"/>
    <cellStyle name="Normal 10 2 2 3 11" xfId="14299" xr:uid="{00000000-0005-0000-0000-0000BA070000}"/>
    <cellStyle name="Normal 10 2 2 3 12" xfId="22075" xr:uid="{00000000-0005-0000-0000-0000BB070000}"/>
    <cellStyle name="Normal 10 2 2 3 2" xfId="765" xr:uid="{00000000-0005-0000-0000-0000BC070000}"/>
    <cellStyle name="Normal 10 2 2 3 2 10" xfId="22277" xr:uid="{00000000-0005-0000-0000-0000BD070000}"/>
    <cellStyle name="Normal 10 2 2 3 2 2" xfId="1167" xr:uid="{00000000-0005-0000-0000-0000BE070000}"/>
    <cellStyle name="Normal 10 2 2 3 2 2 2" xfId="2661" xr:uid="{00000000-0005-0000-0000-0000BF070000}"/>
    <cellStyle name="Normal 10 2 2 3 2 2 2 2" xfId="5230" xr:uid="{00000000-0005-0000-0000-0000C0070000}"/>
    <cellStyle name="Normal 10 2 2 3 2 2 2 2 2" xfId="18958" xr:uid="{00000000-0005-0000-0000-0000C1070000}"/>
    <cellStyle name="Normal 10 2 2 3 2 2 2 2 3" xfId="26732" xr:uid="{00000000-0005-0000-0000-0000C2070000}"/>
    <cellStyle name="Normal 10 2 2 3 2 2 2 3" xfId="8209" xr:uid="{00000000-0005-0000-0000-0000C3070000}"/>
    <cellStyle name="Normal 10 2 2 3 2 2 2 3 2" xfId="29704" xr:uid="{00000000-0005-0000-0000-0000C4070000}"/>
    <cellStyle name="Normal 10 2 2 3 2 2 2 4" xfId="11184" xr:uid="{00000000-0005-0000-0000-0000C5070000}"/>
    <cellStyle name="Normal 10 2 2 3 2 2 2 4 2" xfId="32679" xr:uid="{00000000-0005-0000-0000-0000C6070000}"/>
    <cellStyle name="Normal 10 2 2 3 2 2 2 5" xfId="16392" xr:uid="{00000000-0005-0000-0000-0000C7070000}"/>
    <cellStyle name="Normal 10 2 2 3 2 2 2 6" xfId="24168" xr:uid="{00000000-0005-0000-0000-0000C8070000}"/>
    <cellStyle name="Normal 10 2 2 3 2 2 3" xfId="4050" xr:uid="{00000000-0005-0000-0000-0000C9070000}"/>
    <cellStyle name="Normal 10 2 2 3 2 2 3 2" xfId="17781" xr:uid="{00000000-0005-0000-0000-0000CA070000}"/>
    <cellStyle name="Normal 10 2 2 3 2 2 3 3" xfId="25557" xr:uid="{00000000-0005-0000-0000-0000CB070000}"/>
    <cellStyle name="Normal 10 2 2 3 2 2 4" xfId="5229" xr:uid="{00000000-0005-0000-0000-0000CC070000}"/>
    <cellStyle name="Normal 10 2 2 3 2 2 4 2" xfId="18957" xr:uid="{00000000-0005-0000-0000-0000CD070000}"/>
    <cellStyle name="Normal 10 2 2 3 2 2 4 3" xfId="26731" xr:uid="{00000000-0005-0000-0000-0000CE070000}"/>
    <cellStyle name="Normal 10 2 2 3 2 2 5" xfId="8208" xr:uid="{00000000-0005-0000-0000-0000CF070000}"/>
    <cellStyle name="Normal 10 2 2 3 2 2 5 2" xfId="29703" xr:uid="{00000000-0005-0000-0000-0000D0070000}"/>
    <cellStyle name="Normal 10 2 2 3 2 2 6" xfId="11183" xr:uid="{00000000-0005-0000-0000-0000D1070000}"/>
    <cellStyle name="Normal 10 2 2 3 2 2 6 2" xfId="32678" xr:uid="{00000000-0005-0000-0000-0000D2070000}"/>
    <cellStyle name="Normal 10 2 2 3 2 2 7" xfId="14900" xr:uid="{00000000-0005-0000-0000-0000D3070000}"/>
    <cellStyle name="Normal 10 2 2 3 2 2 8" xfId="22676" xr:uid="{00000000-0005-0000-0000-0000D4070000}"/>
    <cellStyle name="Normal 10 2 2 3 2 3" xfId="1567" xr:uid="{00000000-0005-0000-0000-0000D5070000}"/>
    <cellStyle name="Normal 10 2 2 3 2 3 2" xfId="3060" xr:uid="{00000000-0005-0000-0000-0000D6070000}"/>
    <cellStyle name="Normal 10 2 2 3 2 3 2 2" xfId="5232" xr:uid="{00000000-0005-0000-0000-0000D7070000}"/>
    <cellStyle name="Normal 10 2 2 3 2 3 2 2 2" xfId="18960" xr:uid="{00000000-0005-0000-0000-0000D8070000}"/>
    <cellStyle name="Normal 10 2 2 3 2 3 2 2 3" xfId="26734" xr:uid="{00000000-0005-0000-0000-0000D9070000}"/>
    <cellStyle name="Normal 10 2 2 3 2 3 2 3" xfId="8211" xr:uid="{00000000-0005-0000-0000-0000DA070000}"/>
    <cellStyle name="Normal 10 2 2 3 2 3 2 3 2" xfId="29706" xr:uid="{00000000-0005-0000-0000-0000DB070000}"/>
    <cellStyle name="Normal 10 2 2 3 2 3 2 4" xfId="11186" xr:uid="{00000000-0005-0000-0000-0000DC070000}"/>
    <cellStyle name="Normal 10 2 2 3 2 3 2 4 2" xfId="32681" xr:uid="{00000000-0005-0000-0000-0000DD070000}"/>
    <cellStyle name="Normal 10 2 2 3 2 3 2 5" xfId="16791" xr:uid="{00000000-0005-0000-0000-0000DE070000}"/>
    <cellStyle name="Normal 10 2 2 3 2 3 2 6" xfId="24567" xr:uid="{00000000-0005-0000-0000-0000DF070000}"/>
    <cellStyle name="Normal 10 2 2 3 2 3 3" xfId="4449" xr:uid="{00000000-0005-0000-0000-0000E0070000}"/>
    <cellStyle name="Normal 10 2 2 3 2 3 3 2" xfId="18180" xr:uid="{00000000-0005-0000-0000-0000E1070000}"/>
    <cellStyle name="Normal 10 2 2 3 2 3 3 3" xfId="25956" xr:uid="{00000000-0005-0000-0000-0000E2070000}"/>
    <cellStyle name="Normal 10 2 2 3 2 3 4" xfId="5231" xr:uid="{00000000-0005-0000-0000-0000E3070000}"/>
    <cellStyle name="Normal 10 2 2 3 2 3 4 2" xfId="18959" xr:uid="{00000000-0005-0000-0000-0000E4070000}"/>
    <cellStyle name="Normal 10 2 2 3 2 3 4 3" xfId="26733" xr:uid="{00000000-0005-0000-0000-0000E5070000}"/>
    <cellStyle name="Normal 10 2 2 3 2 3 5" xfId="8210" xr:uid="{00000000-0005-0000-0000-0000E6070000}"/>
    <cellStyle name="Normal 10 2 2 3 2 3 5 2" xfId="29705" xr:uid="{00000000-0005-0000-0000-0000E7070000}"/>
    <cellStyle name="Normal 10 2 2 3 2 3 6" xfId="11185" xr:uid="{00000000-0005-0000-0000-0000E8070000}"/>
    <cellStyle name="Normal 10 2 2 3 2 3 6 2" xfId="32680" xr:uid="{00000000-0005-0000-0000-0000E9070000}"/>
    <cellStyle name="Normal 10 2 2 3 2 3 7" xfId="15299" xr:uid="{00000000-0005-0000-0000-0000EA070000}"/>
    <cellStyle name="Normal 10 2 2 3 2 3 8" xfId="23075" xr:uid="{00000000-0005-0000-0000-0000EB070000}"/>
    <cellStyle name="Normal 10 2 2 3 2 4" xfId="2262" xr:uid="{00000000-0005-0000-0000-0000EC070000}"/>
    <cellStyle name="Normal 10 2 2 3 2 4 2" xfId="5233" xr:uid="{00000000-0005-0000-0000-0000ED070000}"/>
    <cellStyle name="Normal 10 2 2 3 2 4 2 2" xfId="18961" xr:uid="{00000000-0005-0000-0000-0000EE070000}"/>
    <cellStyle name="Normal 10 2 2 3 2 4 2 3" xfId="26735" xr:uid="{00000000-0005-0000-0000-0000EF070000}"/>
    <cellStyle name="Normal 10 2 2 3 2 4 3" xfId="8212" xr:uid="{00000000-0005-0000-0000-0000F0070000}"/>
    <cellStyle name="Normal 10 2 2 3 2 4 3 2" xfId="29707" xr:uid="{00000000-0005-0000-0000-0000F1070000}"/>
    <cellStyle name="Normal 10 2 2 3 2 4 4" xfId="11187" xr:uid="{00000000-0005-0000-0000-0000F2070000}"/>
    <cellStyle name="Normal 10 2 2 3 2 4 4 2" xfId="32682" xr:uid="{00000000-0005-0000-0000-0000F3070000}"/>
    <cellStyle name="Normal 10 2 2 3 2 4 5" xfId="15993" xr:uid="{00000000-0005-0000-0000-0000F4070000}"/>
    <cellStyle name="Normal 10 2 2 3 2 4 6" xfId="23769" xr:uid="{00000000-0005-0000-0000-0000F5070000}"/>
    <cellStyle name="Normal 10 2 2 3 2 5" xfId="3651" xr:uid="{00000000-0005-0000-0000-0000F6070000}"/>
    <cellStyle name="Normal 10 2 2 3 2 5 2" xfId="17382" xr:uid="{00000000-0005-0000-0000-0000F7070000}"/>
    <cellStyle name="Normal 10 2 2 3 2 5 3" xfId="25158" xr:uid="{00000000-0005-0000-0000-0000F8070000}"/>
    <cellStyle name="Normal 10 2 2 3 2 6" xfId="5228" xr:uid="{00000000-0005-0000-0000-0000F9070000}"/>
    <cellStyle name="Normal 10 2 2 3 2 6 2" xfId="18956" xr:uid="{00000000-0005-0000-0000-0000FA070000}"/>
    <cellStyle name="Normal 10 2 2 3 2 6 3" xfId="26730" xr:uid="{00000000-0005-0000-0000-0000FB070000}"/>
    <cellStyle name="Normal 10 2 2 3 2 7" xfId="8207" xr:uid="{00000000-0005-0000-0000-0000FC070000}"/>
    <cellStyle name="Normal 10 2 2 3 2 7 2" xfId="29702" xr:uid="{00000000-0005-0000-0000-0000FD070000}"/>
    <cellStyle name="Normal 10 2 2 3 2 8" xfId="11182" xr:uid="{00000000-0005-0000-0000-0000FE070000}"/>
    <cellStyle name="Normal 10 2 2 3 2 8 2" xfId="32677" xr:uid="{00000000-0005-0000-0000-0000FF070000}"/>
    <cellStyle name="Normal 10 2 2 3 2 9" xfId="14501" xr:uid="{00000000-0005-0000-0000-000000080000}"/>
    <cellStyle name="Normal 10 2 2 3 3" xfId="965" xr:uid="{00000000-0005-0000-0000-000001080000}"/>
    <cellStyle name="Normal 10 2 2 3 3 2" xfId="2459" xr:uid="{00000000-0005-0000-0000-000002080000}"/>
    <cellStyle name="Normal 10 2 2 3 3 2 2" xfId="5235" xr:uid="{00000000-0005-0000-0000-000003080000}"/>
    <cellStyle name="Normal 10 2 2 3 3 2 2 2" xfId="18963" xr:uid="{00000000-0005-0000-0000-000004080000}"/>
    <cellStyle name="Normal 10 2 2 3 3 2 2 3" xfId="26737" xr:uid="{00000000-0005-0000-0000-000005080000}"/>
    <cellStyle name="Normal 10 2 2 3 3 2 3" xfId="8214" xr:uid="{00000000-0005-0000-0000-000006080000}"/>
    <cellStyle name="Normal 10 2 2 3 3 2 3 2" xfId="29709" xr:uid="{00000000-0005-0000-0000-000007080000}"/>
    <cellStyle name="Normal 10 2 2 3 3 2 4" xfId="11189" xr:uid="{00000000-0005-0000-0000-000008080000}"/>
    <cellStyle name="Normal 10 2 2 3 3 2 4 2" xfId="32684" xr:uid="{00000000-0005-0000-0000-000009080000}"/>
    <cellStyle name="Normal 10 2 2 3 3 2 5" xfId="16190" xr:uid="{00000000-0005-0000-0000-00000A080000}"/>
    <cellStyle name="Normal 10 2 2 3 3 2 6" xfId="23966" xr:uid="{00000000-0005-0000-0000-00000B080000}"/>
    <cellStyle name="Normal 10 2 2 3 3 3" xfId="3848" xr:uid="{00000000-0005-0000-0000-00000C080000}"/>
    <cellStyle name="Normal 10 2 2 3 3 3 2" xfId="17579" xr:uid="{00000000-0005-0000-0000-00000D080000}"/>
    <cellStyle name="Normal 10 2 2 3 3 3 3" xfId="25355" xr:uid="{00000000-0005-0000-0000-00000E080000}"/>
    <cellStyle name="Normal 10 2 2 3 3 4" xfId="5234" xr:uid="{00000000-0005-0000-0000-00000F080000}"/>
    <cellStyle name="Normal 10 2 2 3 3 4 2" xfId="18962" xr:uid="{00000000-0005-0000-0000-000010080000}"/>
    <cellStyle name="Normal 10 2 2 3 3 4 3" xfId="26736" xr:uid="{00000000-0005-0000-0000-000011080000}"/>
    <cellStyle name="Normal 10 2 2 3 3 5" xfId="8213" xr:uid="{00000000-0005-0000-0000-000012080000}"/>
    <cellStyle name="Normal 10 2 2 3 3 5 2" xfId="29708" xr:uid="{00000000-0005-0000-0000-000013080000}"/>
    <cellStyle name="Normal 10 2 2 3 3 6" xfId="11188" xr:uid="{00000000-0005-0000-0000-000014080000}"/>
    <cellStyle name="Normal 10 2 2 3 3 6 2" xfId="32683" xr:uid="{00000000-0005-0000-0000-000015080000}"/>
    <cellStyle name="Normal 10 2 2 3 3 7" xfId="14698" xr:uid="{00000000-0005-0000-0000-000016080000}"/>
    <cellStyle name="Normal 10 2 2 3 3 8" xfId="22474" xr:uid="{00000000-0005-0000-0000-000017080000}"/>
    <cellStyle name="Normal 10 2 2 3 4" xfId="1365" xr:uid="{00000000-0005-0000-0000-000018080000}"/>
    <cellStyle name="Normal 10 2 2 3 4 2" xfId="2858" xr:uid="{00000000-0005-0000-0000-000019080000}"/>
    <cellStyle name="Normal 10 2 2 3 4 2 2" xfId="5237" xr:uid="{00000000-0005-0000-0000-00001A080000}"/>
    <cellStyle name="Normal 10 2 2 3 4 2 2 2" xfId="18965" xr:uid="{00000000-0005-0000-0000-00001B080000}"/>
    <cellStyle name="Normal 10 2 2 3 4 2 2 3" xfId="26739" xr:uid="{00000000-0005-0000-0000-00001C080000}"/>
    <cellStyle name="Normal 10 2 2 3 4 2 3" xfId="8216" xr:uid="{00000000-0005-0000-0000-00001D080000}"/>
    <cellStyle name="Normal 10 2 2 3 4 2 3 2" xfId="29711" xr:uid="{00000000-0005-0000-0000-00001E080000}"/>
    <cellStyle name="Normal 10 2 2 3 4 2 4" xfId="11191" xr:uid="{00000000-0005-0000-0000-00001F080000}"/>
    <cellStyle name="Normal 10 2 2 3 4 2 4 2" xfId="32686" xr:uid="{00000000-0005-0000-0000-000020080000}"/>
    <cellStyle name="Normal 10 2 2 3 4 2 5" xfId="16589" xr:uid="{00000000-0005-0000-0000-000021080000}"/>
    <cellStyle name="Normal 10 2 2 3 4 2 6" xfId="24365" xr:uid="{00000000-0005-0000-0000-000022080000}"/>
    <cellStyle name="Normal 10 2 2 3 4 3" xfId="4247" xr:uid="{00000000-0005-0000-0000-000023080000}"/>
    <cellStyle name="Normal 10 2 2 3 4 3 2" xfId="17978" xr:uid="{00000000-0005-0000-0000-000024080000}"/>
    <cellStyle name="Normal 10 2 2 3 4 3 3" xfId="25754" xr:uid="{00000000-0005-0000-0000-000025080000}"/>
    <cellStyle name="Normal 10 2 2 3 4 4" xfId="5236" xr:uid="{00000000-0005-0000-0000-000026080000}"/>
    <cellStyle name="Normal 10 2 2 3 4 4 2" xfId="18964" xr:uid="{00000000-0005-0000-0000-000027080000}"/>
    <cellStyle name="Normal 10 2 2 3 4 4 3" xfId="26738" xr:uid="{00000000-0005-0000-0000-000028080000}"/>
    <cellStyle name="Normal 10 2 2 3 4 5" xfId="8215" xr:uid="{00000000-0005-0000-0000-000029080000}"/>
    <cellStyle name="Normal 10 2 2 3 4 5 2" xfId="29710" xr:uid="{00000000-0005-0000-0000-00002A080000}"/>
    <cellStyle name="Normal 10 2 2 3 4 6" xfId="11190" xr:uid="{00000000-0005-0000-0000-00002B080000}"/>
    <cellStyle name="Normal 10 2 2 3 4 6 2" xfId="32685" xr:uid="{00000000-0005-0000-0000-00002C080000}"/>
    <cellStyle name="Normal 10 2 2 3 4 7" xfId="15097" xr:uid="{00000000-0005-0000-0000-00002D080000}"/>
    <cellStyle name="Normal 10 2 2 3 4 8" xfId="22873" xr:uid="{00000000-0005-0000-0000-00002E080000}"/>
    <cellStyle name="Normal 10 2 2 3 5" xfId="2060" xr:uid="{00000000-0005-0000-0000-00002F080000}"/>
    <cellStyle name="Normal 10 2 2 3 5 2" xfId="4854" xr:uid="{00000000-0005-0000-0000-000030080000}"/>
    <cellStyle name="Normal 10 2 2 3 5 2 2" xfId="18585" xr:uid="{00000000-0005-0000-0000-000031080000}"/>
    <cellStyle name="Normal 10 2 2 3 5 2 3" xfId="26361" xr:uid="{00000000-0005-0000-0000-000032080000}"/>
    <cellStyle name="Normal 10 2 2 3 5 3" xfId="5238" xr:uid="{00000000-0005-0000-0000-000033080000}"/>
    <cellStyle name="Normal 10 2 2 3 5 3 2" xfId="18966" xr:uid="{00000000-0005-0000-0000-000034080000}"/>
    <cellStyle name="Normal 10 2 2 3 5 3 3" xfId="26740" xr:uid="{00000000-0005-0000-0000-000035080000}"/>
    <cellStyle name="Normal 10 2 2 3 5 4" xfId="8217" xr:uid="{00000000-0005-0000-0000-000036080000}"/>
    <cellStyle name="Normal 10 2 2 3 5 4 2" xfId="29712" xr:uid="{00000000-0005-0000-0000-000037080000}"/>
    <cellStyle name="Normal 10 2 2 3 5 5" xfId="11192" xr:uid="{00000000-0005-0000-0000-000038080000}"/>
    <cellStyle name="Normal 10 2 2 3 5 5 2" xfId="32687" xr:uid="{00000000-0005-0000-0000-000039080000}"/>
    <cellStyle name="Normal 10 2 2 3 5 6" xfId="15791" xr:uid="{00000000-0005-0000-0000-00003A080000}"/>
    <cellStyle name="Normal 10 2 2 3 5 7" xfId="23567" xr:uid="{00000000-0005-0000-0000-00003B080000}"/>
    <cellStyle name="Normal 10 2 2 3 6" xfId="5058" xr:uid="{00000000-0005-0000-0000-00003C080000}"/>
    <cellStyle name="Normal 10 2 2 3 6 2" xfId="18789" xr:uid="{00000000-0005-0000-0000-00003D080000}"/>
    <cellStyle name="Normal 10 2 2 3 6 3" xfId="26565" xr:uid="{00000000-0005-0000-0000-00003E080000}"/>
    <cellStyle name="Normal 10 2 2 3 7" xfId="3449" xr:uid="{00000000-0005-0000-0000-00003F080000}"/>
    <cellStyle name="Normal 10 2 2 3 7 2" xfId="17180" xr:uid="{00000000-0005-0000-0000-000040080000}"/>
    <cellStyle name="Normal 10 2 2 3 7 3" xfId="24956" xr:uid="{00000000-0005-0000-0000-000041080000}"/>
    <cellStyle name="Normal 10 2 2 3 8" xfId="5227" xr:uid="{00000000-0005-0000-0000-000042080000}"/>
    <cellStyle name="Normal 10 2 2 3 8 2" xfId="18955" xr:uid="{00000000-0005-0000-0000-000043080000}"/>
    <cellStyle name="Normal 10 2 2 3 8 3" xfId="26729" xr:uid="{00000000-0005-0000-0000-000044080000}"/>
    <cellStyle name="Normal 10 2 2 3 9" xfId="8206" xr:uid="{00000000-0005-0000-0000-000045080000}"/>
    <cellStyle name="Normal 10 2 2 3 9 2" xfId="29701" xr:uid="{00000000-0005-0000-0000-000046080000}"/>
    <cellStyle name="Normal 10 2 2 4" xfId="453" xr:uid="{00000000-0005-0000-0000-000047080000}"/>
    <cellStyle name="Normal 10 2 2 4 10" xfId="11193" xr:uid="{00000000-0005-0000-0000-000048080000}"/>
    <cellStyle name="Normal 10 2 2 4 10 2" xfId="32688" xr:uid="{00000000-0005-0000-0000-000049080000}"/>
    <cellStyle name="Normal 10 2 2 4 11" xfId="14204" xr:uid="{00000000-0005-0000-0000-00004A080000}"/>
    <cellStyle name="Normal 10 2 2 4 12" xfId="21980" xr:uid="{00000000-0005-0000-0000-00004B080000}"/>
    <cellStyle name="Normal 10 2 2 4 2" xfId="667" xr:uid="{00000000-0005-0000-0000-00004C080000}"/>
    <cellStyle name="Normal 10 2 2 4 2 10" xfId="22182" xr:uid="{00000000-0005-0000-0000-00004D080000}"/>
    <cellStyle name="Normal 10 2 2 4 2 2" xfId="1072" xr:uid="{00000000-0005-0000-0000-00004E080000}"/>
    <cellStyle name="Normal 10 2 2 4 2 2 2" xfId="2566" xr:uid="{00000000-0005-0000-0000-00004F080000}"/>
    <cellStyle name="Normal 10 2 2 4 2 2 2 2" xfId="5242" xr:uid="{00000000-0005-0000-0000-000050080000}"/>
    <cellStyle name="Normal 10 2 2 4 2 2 2 2 2" xfId="18970" xr:uid="{00000000-0005-0000-0000-000051080000}"/>
    <cellStyle name="Normal 10 2 2 4 2 2 2 2 3" xfId="26744" xr:uid="{00000000-0005-0000-0000-000052080000}"/>
    <cellStyle name="Normal 10 2 2 4 2 2 2 3" xfId="8221" xr:uid="{00000000-0005-0000-0000-000053080000}"/>
    <cellStyle name="Normal 10 2 2 4 2 2 2 3 2" xfId="29716" xr:uid="{00000000-0005-0000-0000-000054080000}"/>
    <cellStyle name="Normal 10 2 2 4 2 2 2 4" xfId="11196" xr:uid="{00000000-0005-0000-0000-000055080000}"/>
    <cellStyle name="Normal 10 2 2 4 2 2 2 4 2" xfId="32691" xr:uid="{00000000-0005-0000-0000-000056080000}"/>
    <cellStyle name="Normal 10 2 2 4 2 2 2 5" xfId="16297" xr:uid="{00000000-0005-0000-0000-000057080000}"/>
    <cellStyle name="Normal 10 2 2 4 2 2 2 6" xfId="24073" xr:uid="{00000000-0005-0000-0000-000058080000}"/>
    <cellStyle name="Normal 10 2 2 4 2 2 3" xfId="3955" xr:uid="{00000000-0005-0000-0000-000059080000}"/>
    <cellStyle name="Normal 10 2 2 4 2 2 3 2" xfId="17686" xr:uid="{00000000-0005-0000-0000-00005A080000}"/>
    <cellStyle name="Normal 10 2 2 4 2 2 3 3" xfId="25462" xr:uid="{00000000-0005-0000-0000-00005B080000}"/>
    <cellStyle name="Normal 10 2 2 4 2 2 4" xfId="5241" xr:uid="{00000000-0005-0000-0000-00005C080000}"/>
    <cellStyle name="Normal 10 2 2 4 2 2 4 2" xfId="18969" xr:uid="{00000000-0005-0000-0000-00005D080000}"/>
    <cellStyle name="Normal 10 2 2 4 2 2 4 3" xfId="26743" xr:uid="{00000000-0005-0000-0000-00005E080000}"/>
    <cellStyle name="Normal 10 2 2 4 2 2 5" xfId="8220" xr:uid="{00000000-0005-0000-0000-00005F080000}"/>
    <cellStyle name="Normal 10 2 2 4 2 2 5 2" xfId="29715" xr:uid="{00000000-0005-0000-0000-000060080000}"/>
    <cellStyle name="Normal 10 2 2 4 2 2 6" xfId="11195" xr:uid="{00000000-0005-0000-0000-000061080000}"/>
    <cellStyle name="Normal 10 2 2 4 2 2 6 2" xfId="32690" xr:uid="{00000000-0005-0000-0000-000062080000}"/>
    <cellStyle name="Normal 10 2 2 4 2 2 7" xfId="14805" xr:uid="{00000000-0005-0000-0000-000063080000}"/>
    <cellStyle name="Normal 10 2 2 4 2 2 8" xfId="22581" xr:uid="{00000000-0005-0000-0000-000064080000}"/>
    <cellStyle name="Normal 10 2 2 4 2 3" xfId="1472" xr:uid="{00000000-0005-0000-0000-000065080000}"/>
    <cellStyle name="Normal 10 2 2 4 2 3 2" xfId="2965" xr:uid="{00000000-0005-0000-0000-000066080000}"/>
    <cellStyle name="Normal 10 2 2 4 2 3 2 2" xfId="5244" xr:uid="{00000000-0005-0000-0000-000067080000}"/>
    <cellStyle name="Normal 10 2 2 4 2 3 2 2 2" xfId="18972" xr:uid="{00000000-0005-0000-0000-000068080000}"/>
    <cellStyle name="Normal 10 2 2 4 2 3 2 2 3" xfId="26746" xr:uid="{00000000-0005-0000-0000-000069080000}"/>
    <cellStyle name="Normal 10 2 2 4 2 3 2 3" xfId="8223" xr:uid="{00000000-0005-0000-0000-00006A080000}"/>
    <cellStyle name="Normal 10 2 2 4 2 3 2 3 2" xfId="29718" xr:uid="{00000000-0005-0000-0000-00006B080000}"/>
    <cellStyle name="Normal 10 2 2 4 2 3 2 4" xfId="11198" xr:uid="{00000000-0005-0000-0000-00006C080000}"/>
    <cellStyle name="Normal 10 2 2 4 2 3 2 4 2" xfId="32693" xr:uid="{00000000-0005-0000-0000-00006D080000}"/>
    <cellStyle name="Normal 10 2 2 4 2 3 2 5" xfId="16696" xr:uid="{00000000-0005-0000-0000-00006E080000}"/>
    <cellStyle name="Normal 10 2 2 4 2 3 2 6" xfId="24472" xr:uid="{00000000-0005-0000-0000-00006F080000}"/>
    <cellStyle name="Normal 10 2 2 4 2 3 3" xfId="4354" xr:uid="{00000000-0005-0000-0000-000070080000}"/>
    <cellStyle name="Normal 10 2 2 4 2 3 3 2" xfId="18085" xr:uid="{00000000-0005-0000-0000-000071080000}"/>
    <cellStyle name="Normal 10 2 2 4 2 3 3 3" xfId="25861" xr:uid="{00000000-0005-0000-0000-000072080000}"/>
    <cellStyle name="Normal 10 2 2 4 2 3 4" xfId="5243" xr:uid="{00000000-0005-0000-0000-000073080000}"/>
    <cellStyle name="Normal 10 2 2 4 2 3 4 2" xfId="18971" xr:uid="{00000000-0005-0000-0000-000074080000}"/>
    <cellStyle name="Normal 10 2 2 4 2 3 4 3" xfId="26745" xr:uid="{00000000-0005-0000-0000-000075080000}"/>
    <cellStyle name="Normal 10 2 2 4 2 3 5" xfId="8222" xr:uid="{00000000-0005-0000-0000-000076080000}"/>
    <cellStyle name="Normal 10 2 2 4 2 3 5 2" xfId="29717" xr:uid="{00000000-0005-0000-0000-000077080000}"/>
    <cellStyle name="Normal 10 2 2 4 2 3 6" xfId="11197" xr:uid="{00000000-0005-0000-0000-000078080000}"/>
    <cellStyle name="Normal 10 2 2 4 2 3 6 2" xfId="32692" xr:uid="{00000000-0005-0000-0000-000079080000}"/>
    <cellStyle name="Normal 10 2 2 4 2 3 7" xfId="15204" xr:uid="{00000000-0005-0000-0000-00007A080000}"/>
    <cellStyle name="Normal 10 2 2 4 2 3 8" xfId="22980" xr:uid="{00000000-0005-0000-0000-00007B080000}"/>
    <cellStyle name="Normal 10 2 2 4 2 4" xfId="2167" xr:uid="{00000000-0005-0000-0000-00007C080000}"/>
    <cellStyle name="Normal 10 2 2 4 2 4 2" xfId="5245" xr:uid="{00000000-0005-0000-0000-00007D080000}"/>
    <cellStyle name="Normal 10 2 2 4 2 4 2 2" xfId="18973" xr:uid="{00000000-0005-0000-0000-00007E080000}"/>
    <cellStyle name="Normal 10 2 2 4 2 4 2 3" xfId="26747" xr:uid="{00000000-0005-0000-0000-00007F080000}"/>
    <cellStyle name="Normal 10 2 2 4 2 4 3" xfId="8224" xr:uid="{00000000-0005-0000-0000-000080080000}"/>
    <cellStyle name="Normal 10 2 2 4 2 4 3 2" xfId="29719" xr:uid="{00000000-0005-0000-0000-000081080000}"/>
    <cellStyle name="Normal 10 2 2 4 2 4 4" xfId="11199" xr:uid="{00000000-0005-0000-0000-000082080000}"/>
    <cellStyle name="Normal 10 2 2 4 2 4 4 2" xfId="32694" xr:uid="{00000000-0005-0000-0000-000083080000}"/>
    <cellStyle name="Normal 10 2 2 4 2 4 5" xfId="15898" xr:uid="{00000000-0005-0000-0000-000084080000}"/>
    <cellStyle name="Normal 10 2 2 4 2 4 6" xfId="23674" xr:uid="{00000000-0005-0000-0000-000085080000}"/>
    <cellStyle name="Normal 10 2 2 4 2 5" xfId="3556" xr:uid="{00000000-0005-0000-0000-000086080000}"/>
    <cellStyle name="Normal 10 2 2 4 2 5 2" xfId="17287" xr:uid="{00000000-0005-0000-0000-000087080000}"/>
    <cellStyle name="Normal 10 2 2 4 2 5 3" xfId="25063" xr:uid="{00000000-0005-0000-0000-000088080000}"/>
    <cellStyle name="Normal 10 2 2 4 2 6" xfId="5240" xr:uid="{00000000-0005-0000-0000-000089080000}"/>
    <cellStyle name="Normal 10 2 2 4 2 6 2" xfId="18968" xr:uid="{00000000-0005-0000-0000-00008A080000}"/>
    <cellStyle name="Normal 10 2 2 4 2 6 3" xfId="26742" xr:uid="{00000000-0005-0000-0000-00008B080000}"/>
    <cellStyle name="Normal 10 2 2 4 2 7" xfId="8219" xr:uid="{00000000-0005-0000-0000-00008C080000}"/>
    <cellStyle name="Normal 10 2 2 4 2 7 2" xfId="29714" xr:uid="{00000000-0005-0000-0000-00008D080000}"/>
    <cellStyle name="Normal 10 2 2 4 2 8" xfId="11194" xr:uid="{00000000-0005-0000-0000-00008E080000}"/>
    <cellStyle name="Normal 10 2 2 4 2 8 2" xfId="32689" xr:uid="{00000000-0005-0000-0000-00008F080000}"/>
    <cellStyle name="Normal 10 2 2 4 2 9" xfId="14406" xr:uid="{00000000-0005-0000-0000-000090080000}"/>
    <cellStyle name="Normal 10 2 2 4 3" xfId="870" xr:uid="{00000000-0005-0000-0000-000091080000}"/>
    <cellStyle name="Normal 10 2 2 4 3 2" xfId="2364" xr:uid="{00000000-0005-0000-0000-000092080000}"/>
    <cellStyle name="Normal 10 2 2 4 3 2 2" xfId="5247" xr:uid="{00000000-0005-0000-0000-000093080000}"/>
    <cellStyle name="Normal 10 2 2 4 3 2 2 2" xfId="18975" xr:uid="{00000000-0005-0000-0000-000094080000}"/>
    <cellStyle name="Normal 10 2 2 4 3 2 2 3" xfId="26749" xr:uid="{00000000-0005-0000-0000-000095080000}"/>
    <cellStyle name="Normal 10 2 2 4 3 2 3" xfId="8226" xr:uid="{00000000-0005-0000-0000-000096080000}"/>
    <cellStyle name="Normal 10 2 2 4 3 2 3 2" xfId="29721" xr:uid="{00000000-0005-0000-0000-000097080000}"/>
    <cellStyle name="Normal 10 2 2 4 3 2 4" xfId="11201" xr:uid="{00000000-0005-0000-0000-000098080000}"/>
    <cellStyle name="Normal 10 2 2 4 3 2 4 2" xfId="32696" xr:uid="{00000000-0005-0000-0000-000099080000}"/>
    <cellStyle name="Normal 10 2 2 4 3 2 5" xfId="16095" xr:uid="{00000000-0005-0000-0000-00009A080000}"/>
    <cellStyle name="Normal 10 2 2 4 3 2 6" xfId="23871" xr:uid="{00000000-0005-0000-0000-00009B080000}"/>
    <cellStyle name="Normal 10 2 2 4 3 3" xfId="3753" xr:uid="{00000000-0005-0000-0000-00009C080000}"/>
    <cellStyle name="Normal 10 2 2 4 3 3 2" xfId="17484" xr:uid="{00000000-0005-0000-0000-00009D080000}"/>
    <cellStyle name="Normal 10 2 2 4 3 3 3" xfId="25260" xr:uid="{00000000-0005-0000-0000-00009E080000}"/>
    <cellStyle name="Normal 10 2 2 4 3 4" xfId="5246" xr:uid="{00000000-0005-0000-0000-00009F080000}"/>
    <cellStyle name="Normal 10 2 2 4 3 4 2" xfId="18974" xr:uid="{00000000-0005-0000-0000-0000A0080000}"/>
    <cellStyle name="Normal 10 2 2 4 3 4 3" xfId="26748" xr:uid="{00000000-0005-0000-0000-0000A1080000}"/>
    <cellStyle name="Normal 10 2 2 4 3 5" xfId="8225" xr:uid="{00000000-0005-0000-0000-0000A2080000}"/>
    <cellStyle name="Normal 10 2 2 4 3 5 2" xfId="29720" xr:uid="{00000000-0005-0000-0000-0000A3080000}"/>
    <cellStyle name="Normal 10 2 2 4 3 6" xfId="11200" xr:uid="{00000000-0005-0000-0000-0000A4080000}"/>
    <cellStyle name="Normal 10 2 2 4 3 6 2" xfId="32695" xr:uid="{00000000-0005-0000-0000-0000A5080000}"/>
    <cellStyle name="Normal 10 2 2 4 3 7" xfId="14603" xr:uid="{00000000-0005-0000-0000-0000A6080000}"/>
    <cellStyle name="Normal 10 2 2 4 3 8" xfId="22379" xr:uid="{00000000-0005-0000-0000-0000A7080000}"/>
    <cellStyle name="Normal 10 2 2 4 4" xfId="1270" xr:uid="{00000000-0005-0000-0000-0000A8080000}"/>
    <cellStyle name="Normal 10 2 2 4 4 2" xfId="2763" xr:uid="{00000000-0005-0000-0000-0000A9080000}"/>
    <cellStyle name="Normal 10 2 2 4 4 2 2" xfId="5249" xr:uid="{00000000-0005-0000-0000-0000AA080000}"/>
    <cellStyle name="Normal 10 2 2 4 4 2 2 2" xfId="18977" xr:uid="{00000000-0005-0000-0000-0000AB080000}"/>
    <cellStyle name="Normal 10 2 2 4 4 2 2 3" xfId="26751" xr:uid="{00000000-0005-0000-0000-0000AC080000}"/>
    <cellStyle name="Normal 10 2 2 4 4 2 3" xfId="8228" xr:uid="{00000000-0005-0000-0000-0000AD080000}"/>
    <cellStyle name="Normal 10 2 2 4 4 2 3 2" xfId="29723" xr:uid="{00000000-0005-0000-0000-0000AE080000}"/>
    <cellStyle name="Normal 10 2 2 4 4 2 4" xfId="11203" xr:uid="{00000000-0005-0000-0000-0000AF080000}"/>
    <cellStyle name="Normal 10 2 2 4 4 2 4 2" xfId="32698" xr:uid="{00000000-0005-0000-0000-0000B0080000}"/>
    <cellStyle name="Normal 10 2 2 4 4 2 5" xfId="16494" xr:uid="{00000000-0005-0000-0000-0000B1080000}"/>
    <cellStyle name="Normal 10 2 2 4 4 2 6" xfId="24270" xr:uid="{00000000-0005-0000-0000-0000B2080000}"/>
    <cellStyle name="Normal 10 2 2 4 4 3" xfId="4152" xr:uid="{00000000-0005-0000-0000-0000B3080000}"/>
    <cellStyle name="Normal 10 2 2 4 4 3 2" xfId="17883" xr:uid="{00000000-0005-0000-0000-0000B4080000}"/>
    <cellStyle name="Normal 10 2 2 4 4 3 3" xfId="25659" xr:uid="{00000000-0005-0000-0000-0000B5080000}"/>
    <cellStyle name="Normal 10 2 2 4 4 4" xfId="5248" xr:uid="{00000000-0005-0000-0000-0000B6080000}"/>
    <cellStyle name="Normal 10 2 2 4 4 4 2" xfId="18976" xr:uid="{00000000-0005-0000-0000-0000B7080000}"/>
    <cellStyle name="Normal 10 2 2 4 4 4 3" xfId="26750" xr:uid="{00000000-0005-0000-0000-0000B8080000}"/>
    <cellStyle name="Normal 10 2 2 4 4 5" xfId="8227" xr:uid="{00000000-0005-0000-0000-0000B9080000}"/>
    <cellStyle name="Normal 10 2 2 4 4 5 2" xfId="29722" xr:uid="{00000000-0005-0000-0000-0000BA080000}"/>
    <cellStyle name="Normal 10 2 2 4 4 6" xfId="11202" xr:uid="{00000000-0005-0000-0000-0000BB080000}"/>
    <cellStyle name="Normal 10 2 2 4 4 6 2" xfId="32697" xr:uid="{00000000-0005-0000-0000-0000BC080000}"/>
    <cellStyle name="Normal 10 2 2 4 4 7" xfId="15002" xr:uid="{00000000-0005-0000-0000-0000BD080000}"/>
    <cellStyle name="Normal 10 2 2 4 4 8" xfId="22778" xr:uid="{00000000-0005-0000-0000-0000BE080000}"/>
    <cellStyle name="Normal 10 2 2 4 5" xfId="1965" xr:uid="{00000000-0005-0000-0000-0000BF080000}"/>
    <cellStyle name="Normal 10 2 2 4 5 2" xfId="4759" xr:uid="{00000000-0005-0000-0000-0000C0080000}"/>
    <cellStyle name="Normal 10 2 2 4 5 2 2" xfId="18490" xr:uid="{00000000-0005-0000-0000-0000C1080000}"/>
    <cellStyle name="Normal 10 2 2 4 5 2 3" xfId="26266" xr:uid="{00000000-0005-0000-0000-0000C2080000}"/>
    <cellStyle name="Normal 10 2 2 4 5 3" xfId="5250" xr:uid="{00000000-0005-0000-0000-0000C3080000}"/>
    <cellStyle name="Normal 10 2 2 4 5 3 2" xfId="18978" xr:uid="{00000000-0005-0000-0000-0000C4080000}"/>
    <cellStyle name="Normal 10 2 2 4 5 3 3" xfId="26752" xr:uid="{00000000-0005-0000-0000-0000C5080000}"/>
    <cellStyle name="Normal 10 2 2 4 5 4" xfId="8229" xr:uid="{00000000-0005-0000-0000-0000C6080000}"/>
    <cellStyle name="Normal 10 2 2 4 5 4 2" xfId="29724" xr:uid="{00000000-0005-0000-0000-0000C7080000}"/>
    <cellStyle name="Normal 10 2 2 4 5 5" xfId="11204" xr:uid="{00000000-0005-0000-0000-0000C8080000}"/>
    <cellStyle name="Normal 10 2 2 4 5 5 2" xfId="32699" xr:uid="{00000000-0005-0000-0000-0000C9080000}"/>
    <cellStyle name="Normal 10 2 2 4 5 6" xfId="15696" xr:uid="{00000000-0005-0000-0000-0000CA080000}"/>
    <cellStyle name="Normal 10 2 2 4 5 7" xfId="23472" xr:uid="{00000000-0005-0000-0000-0000CB080000}"/>
    <cellStyle name="Normal 10 2 2 4 6" xfId="4963" xr:uid="{00000000-0005-0000-0000-0000CC080000}"/>
    <cellStyle name="Normal 10 2 2 4 6 2" xfId="18694" xr:uid="{00000000-0005-0000-0000-0000CD080000}"/>
    <cellStyle name="Normal 10 2 2 4 6 3" xfId="26470" xr:uid="{00000000-0005-0000-0000-0000CE080000}"/>
    <cellStyle name="Normal 10 2 2 4 7" xfId="3354" xr:uid="{00000000-0005-0000-0000-0000CF080000}"/>
    <cellStyle name="Normal 10 2 2 4 7 2" xfId="17085" xr:uid="{00000000-0005-0000-0000-0000D0080000}"/>
    <cellStyle name="Normal 10 2 2 4 7 3" xfId="24861" xr:uid="{00000000-0005-0000-0000-0000D1080000}"/>
    <cellStyle name="Normal 10 2 2 4 8" xfId="5239" xr:uid="{00000000-0005-0000-0000-0000D2080000}"/>
    <cellStyle name="Normal 10 2 2 4 8 2" xfId="18967" xr:uid="{00000000-0005-0000-0000-0000D3080000}"/>
    <cellStyle name="Normal 10 2 2 4 8 3" xfId="26741" xr:uid="{00000000-0005-0000-0000-0000D4080000}"/>
    <cellStyle name="Normal 10 2 2 4 9" xfId="8218" xr:uid="{00000000-0005-0000-0000-0000D5080000}"/>
    <cellStyle name="Normal 10 2 2 4 9 2" xfId="29713" xr:uid="{00000000-0005-0000-0000-0000D6080000}"/>
    <cellStyle name="Normal 10 2 2 5" xfId="615" xr:uid="{00000000-0005-0000-0000-0000D7080000}"/>
    <cellStyle name="Normal 10 2 2 5 10" xfId="22130" xr:uid="{00000000-0005-0000-0000-0000D8080000}"/>
    <cellStyle name="Normal 10 2 2 5 2" xfId="1020" xr:uid="{00000000-0005-0000-0000-0000D9080000}"/>
    <cellStyle name="Normal 10 2 2 5 2 2" xfId="2514" xr:uid="{00000000-0005-0000-0000-0000DA080000}"/>
    <cellStyle name="Normal 10 2 2 5 2 2 2" xfId="5253" xr:uid="{00000000-0005-0000-0000-0000DB080000}"/>
    <cellStyle name="Normal 10 2 2 5 2 2 2 2" xfId="18981" xr:uid="{00000000-0005-0000-0000-0000DC080000}"/>
    <cellStyle name="Normal 10 2 2 5 2 2 2 3" xfId="26755" xr:uid="{00000000-0005-0000-0000-0000DD080000}"/>
    <cellStyle name="Normal 10 2 2 5 2 2 3" xfId="8232" xr:uid="{00000000-0005-0000-0000-0000DE080000}"/>
    <cellStyle name="Normal 10 2 2 5 2 2 3 2" xfId="29727" xr:uid="{00000000-0005-0000-0000-0000DF080000}"/>
    <cellStyle name="Normal 10 2 2 5 2 2 4" xfId="11207" xr:uid="{00000000-0005-0000-0000-0000E0080000}"/>
    <cellStyle name="Normal 10 2 2 5 2 2 4 2" xfId="32702" xr:uid="{00000000-0005-0000-0000-0000E1080000}"/>
    <cellStyle name="Normal 10 2 2 5 2 2 5" xfId="16245" xr:uid="{00000000-0005-0000-0000-0000E2080000}"/>
    <cellStyle name="Normal 10 2 2 5 2 2 6" xfId="24021" xr:uid="{00000000-0005-0000-0000-0000E3080000}"/>
    <cellStyle name="Normal 10 2 2 5 2 3" xfId="3903" xr:uid="{00000000-0005-0000-0000-0000E4080000}"/>
    <cellStyle name="Normal 10 2 2 5 2 3 2" xfId="17634" xr:uid="{00000000-0005-0000-0000-0000E5080000}"/>
    <cellStyle name="Normal 10 2 2 5 2 3 3" xfId="25410" xr:uid="{00000000-0005-0000-0000-0000E6080000}"/>
    <cellStyle name="Normal 10 2 2 5 2 4" xfId="5252" xr:uid="{00000000-0005-0000-0000-0000E7080000}"/>
    <cellStyle name="Normal 10 2 2 5 2 4 2" xfId="18980" xr:uid="{00000000-0005-0000-0000-0000E8080000}"/>
    <cellStyle name="Normal 10 2 2 5 2 4 3" xfId="26754" xr:uid="{00000000-0005-0000-0000-0000E9080000}"/>
    <cellStyle name="Normal 10 2 2 5 2 5" xfId="8231" xr:uid="{00000000-0005-0000-0000-0000EA080000}"/>
    <cellStyle name="Normal 10 2 2 5 2 5 2" xfId="29726" xr:uid="{00000000-0005-0000-0000-0000EB080000}"/>
    <cellStyle name="Normal 10 2 2 5 2 6" xfId="11206" xr:uid="{00000000-0005-0000-0000-0000EC080000}"/>
    <cellStyle name="Normal 10 2 2 5 2 6 2" xfId="32701" xr:uid="{00000000-0005-0000-0000-0000ED080000}"/>
    <cellStyle name="Normal 10 2 2 5 2 7" xfId="14753" xr:uid="{00000000-0005-0000-0000-0000EE080000}"/>
    <cellStyle name="Normal 10 2 2 5 2 8" xfId="22529" xr:uid="{00000000-0005-0000-0000-0000EF080000}"/>
    <cellStyle name="Normal 10 2 2 5 3" xfId="1420" xr:uid="{00000000-0005-0000-0000-0000F0080000}"/>
    <cellStyle name="Normal 10 2 2 5 3 2" xfId="2913" xr:uid="{00000000-0005-0000-0000-0000F1080000}"/>
    <cellStyle name="Normal 10 2 2 5 3 2 2" xfId="5255" xr:uid="{00000000-0005-0000-0000-0000F2080000}"/>
    <cellStyle name="Normal 10 2 2 5 3 2 2 2" xfId="18983" xr:uid="{00000000-0005-0000-0000-0000F3080000}"/>
    <cellStyle name="Normal 10 2 2 5 3 2 2 3" xfId="26757" xr:uid="{00000000-0005-0000-0000-0000F4080000}"/>
    <cellStyle name="Normal 10 2 2 5 3 2 3" xfId="8234" xr:uid="{00000000-0005-0000-0000-0000F5080000}"/>
    <cellStyle name="Normal 10 2 2 5 3 2 3 2" xfId="29729" xr:uid="{00000000-0005-0000-0000-0000F6080000}"/>
    <cellStyle name="Normal 10 2 2 5 3 2 4" xfId="11209" xr:uid="{00000000-0005-0000-0000-0000F7080000}"/>
    <cellStyle name="Normal 10 2 2 5 3 2 4 2" xfId="32704" xr:uid="{00000000-0005-0000-0000-0000F8080000}"/>
    <cellStyle name="Normal 10 2 2 5 3 2 5" xfId="16644" xr:uid="{00000000-0005-0000-0000-0000F9080000}"/>
    <cellStyle name="Normal 10 2 2 5 3 2 6" xfId="24420" xr:uid="{00000000-0005-0000-0000-0000FA080000}"/>
    <cellStyle name="Normal 10 2 2 5 3 3" xfId="4302" xr:uid="{00000000-0005-0000-0000-0000FB080000}"/>
    <cellStyle name="Normal 10 2 2 5 3 3 2" xfId="18033" xr:uid="{00000000-0005-0000-0000-0000FC080000}"/>
    <cellStyle name="Normal 10 2 2 5 3 3 3" xfId="25809" xr:uid="{00000000-0005-0000-0000-0000FD080000}"/>
    <cellStyle name="Normal 10 2 2 5 3 4" xfId="5254" xr:uid="{00000000-0005-0000-0000-0000FE080000}"/>
    <cellStyle name="Normal 10 2 2 5 3 4 2" xfId="18982" xr:uid="{00000000-0005-0000-0000-0000FF080000}"/>
    <cellStyle name="Normal 10 2 2 5 3 4 3" xfId="26756" xr:uid="{00000000-0005-0000-0000-000000090000}"/>
    <cellStyle name="Normal 10 2 2 5 3 5" xfId="8233" xr:uid="{00000000-0005-0000-0000-000001090000}"/>
    <cellStyle name="Normal 10 2 2 5 3 5 2" xfId="29728" xr:uid="{00000000-0005-0000-0000-000002090000}"/>
    <cellStyle name="Normal 10 2 2 5 3 6" xfId="11208" xr:uid="{00000000-0005-0000-0000-000003090000}"/>
    <cellStyle name="Normal 10 2 2 5 3 6 2" xfId="32703" xr:uid="{00000000-0005-0000-0000-000004090000}"/>
    <cellStyle name="Normal 10 2 2 5 3 7" xfId="15152" xr:uid="{00000000-0005-0000-0000-000005090000}"/>
    <cellStyle name="Normal 10 2 2 5 3 8" xfId="22928" xr:uid="{00000000-0005-0000-0000-000006090000}"/>
    <cellStyle name="Normal 10 2 2 5 4" xfId="2115" xr:uid="{00000000-0005-0000-0000-000007090000}"/>
    <cellStyle name="Normal 10 2 2 5 4 2" xfId="5256" xr:uid="{00000000-0005-0000-0000-000008090000}"/>
    <cellStyle name="Normal 10 2 2 5 4 2 2" xfId="18984" xr:uid="{00000000-0005-0000-0000-000009090000}"/>
    <cellStyle name="Normal 10 2 2 5 4 2 3" xfId="26758" xr:uid="{00000000-0005-0000-0000-00000A090000}"/>
    <cellStyle name="Normal 10 2 2 5 4 3" xfId="8235" xr:uid="{00000000-0005-0000-0000-00000B090000}"/>
    <cellStyle name="Normal 10 2 2 5 4 3 2" xfId="29730" xr:uid="{00000000-0005-0000-0000-00000C090000}"/>
    <cellStyle name="Normal 10 2 2 5 4 4" xfId="11210" xr:uid="{00000000-0005-0000-0000-00000D090000}"/>
    <cellStyle name="Normal 10 2 2 5 4 4 2" xfId="32705" xr:uid="{00000000-0005-0000-0000-00000E090000}"/>
    <cellStyle name="Normal 10 2 2 5 4 5" xfId="15846" xr:uid="{00000000-0005-0000-0000-00000F090000}"/>
    <cellStyle name="Normal 10 2 2 5 4 6" xfId="23622" xr:uid="{00000000-0005-0000-0000-000010090000}"/>
    <cellStyle name="Normal 10 2 2 5 5" xfId="3504" xr:uid="{00000000-0005-0000-0000-000011090000}"/>
    <cellStyle name="Normal 10 2 2 5 5 2" xfId="17235" xr:uid="{00000000-0005-0000-0000-000012090000}"/>
    <cellStyle name="Normal 10 2 2 5 5 3" xfId="25011" xr:uid="{00000000-0005-0000-0000-000013090000}"/>
    <cellStyle name="Normal 10 2 2 5 6" xfId="5251" xr:uid="{00000000-0005-0000-0000-000014090000}"/>
    <cellStyle name="Normal 10 2 2 5 6 2" xfId="18979" xr:uid="{00000000-0005-0000-0000-000015090000}"/>
    <cellStyle name="Normal 10 2 2 5 6 3" xfId="26753" xr:uid="{00000000-0005-0000-0000-000016090000}"/>
    <cellStyle name="Normal 10 2 2 5 7" xfId="8230" xr:uid="{00000000-0005-0000-0000-000017090000}"/>
    <cellStyle name="Normal 10 2 2 5 7 2" xfId="29725" xr:uid="{00000000-0005-0000-0000-000018090000}"/>
    <cellStyle name="Normal 10 2 2 5 8" xfId="11205" xr:uid="{00000000-0005-0000-0000-000019090000}"/>
    <cellStyle name="Normal 10 2 2 5 8 2" xfId="32700" xr:uid="{00000000-0005-0000-0000-00001A090000}"/>
    <cellStyle name="Normal 10 2 2 5 9" xfId="14354" xr:uid="{00000000-0005-0000-0000-00001B090000}"/>
    <cellStyle name="Normal 10 2 2 6" xfId="818" xr:uid="{00000000-0005-0000-0000-00001C090000}"/>
    <cellStyle name="Normal 10 2 2 6 2" xfId="2312" xr:uid="{00000000-0005-0000-0000-00001D090000}"/>
    <cellStyle name="Normal 10 2 2 6 2 2" xfId="5258" xr:uid="{00000000-0005-0000-0000-00001E090000}"/>
    <cellStyle name="Normal 10 2 2 6 2 2 2" xfId="18986" xr:uid="{00000000-0005-0000-0000-00001F090000}"/>
    <cellStyle name="Normal 10 2 2 6 2 2 3" xfId="26760" xr:uid="{00000000-0005-0000-0000-000020090000}"/>
    <cellStyle name="Normal 10 2 2 6 2 3" xfId="8237" xr:uid="{00000000-0005-0000-0000-000021090000}"/>
    <cellStyle name="Normal 10 2 2 6 2 3 2" xfId="29732" xr:uid="{00000000-0005-0000-0000-000022090000}"/>
    <cellStyle name="Normal 10 2 2 6 2 4" xfId="11212" xr:uid="{00000000-0005-0000-0000-000023090000}"/>
    <cellStyle name="Normal 10 2 2 6 2 4 2" xfId="32707" xr:uid="{00000000-0005-0000-0000-000024090000}"/>
    <cellStyle name="Normal 10 2 2 6 2 5" xfId="16043" xr:uid="{00000000-0005-0000-0000-000025090000}"/>
    <cellStyle name="Normal 10 2 2 6 2 6" xfId="23819" xr:uid="{00000000-0005-0000-0000-000026090000}"/>
    <cellStyle name="Normal 10 2 2 6 3" xfId="3701" xr:uid="{00000000-0005-0000-0000-000027090000}"/>
    <cellStyle name="Normal 10 2 2 6 3 2" xfId="17432" xr:uid="{00000000-0005-0000-0000-000028090000}"/>
    <cellStyle name="Normal 10 2 2 6 3 3" xfId="25208" xr:uid="{00000000-0005-0000-0000-000029090000}"/>
    <cellStyle name="Normal 10 2 2 6 4" xfId="5257" xr:uid="{00000000-0005-0000-0000-00002A090000}"/>
    <cellStyle name="Normal 10 2 2 6 4 2" xfId="18985" xr:uid="{00000000-0005-0000-0000-00002B090000}"/>
    <cellStyle name="Normal 10 2 2 6 4 3" xfId="26759" xr:uid="{00000000-0005-0000-0000-00002C090000}"/>
    <cellStyle name="Normal 10 2 2 6 5" xfId="8236" xr:uid="{00000000-0005-0000-0000-00002D090000}"/>
    <cellStyle name="Normal 10 2 2 6 5 2" xfId="29731" xr:uid="{00000000-0005-0000-0000-00002E090000}"/>
    <cellStyle name="Normal 10 2 2 6 6" xfId="11211" xr:uid="{00000000-0005-0000-0000-00002F090000}"/>
    <cellStyle name="Normal 10 2 2 6 6 2" xfId="32706" xr:uid="{00000000-0005-0000-0000-000030090000}"/>
    <cellStyle name="Normal 10 2 2 6 7" xfId="14551" xr:uid="{00000000-0005-0000-0000-000031090000}"/>
    <cellStyle name="Normal 10 2 2 6 8" xfId="22327" xr:uid="{00000000-0005-0000-0000-000032090000}"/>
    <cellStyle name="Normal 10 2 2 7" xfId="1218" xr:uid="{00000000-0005-0000-0000-000033090000}"/>
    <cellStyle name="Normal 10 2 2 7 2" xfId="2711" xr:uid="{00000000-0005-0000-0000-000034090000}"/>
    <cellStyle name="Normal 10 2 2 7 2 2" xfId="5260" xr:uid="{00000000-0005-0000-0000-000035090000}"/>
    <cellStyle name="Normal 10 2 2 7 2 2 2" xfId="18988" xr:uid="{00000000-0005-0000-0000-000036090000}"/>
    <cellStyle name="Normal 10 2 2 7 2 2 3" xfId="26762" xr:uid="{00000000-0005-0000-0000-000037090000}"/>
    <cellStyle name="Normal 10 2 2 7 2 3" xfId="8239" xr:uid="{00000000-0005-0000-0000-000038090000}"/>
    <cellStyle name="Normal 10 2 2 7 2 3 2" xfId="29734" xr:uid="{00000000-0005-0000-0000-000039090000}"/>
    <cellStyle name="Normal 10 2 2 7 2 4" xfId="11214" xr:uid="{00000000-0005-0000-0000-00003A090000}"/>
    <cellStyle name="Normal 10 2 2 7 2 4 2" xfId="32709" xr:uid="{00000000-0005-0000-0000-00003B090000}"/>
    <cellStyle name="Normal 10 2 2 7 2 5" xfId="16442" xr:uid="{00000000-0005-0000-0000-00003C090000}"/>
    <cellStyle name="Normal 10 2 2 7 2 6" xfId="24218" xr:uid="{00000000-0005-0000-0000-00003D090000}"/>
    <cellStyle name="Normal 10 2 2 7 3" xfId="4100" xr:uid="{00000000-0005-0000-0000-00003E090000}"/>
    <cellStyle name="Normal 10 2 2 7 3 2" xfId="17831" xr:uid="{00000000-0005-0000-0000-00003F090000}"/>
    <cellStyle name="Normal 10 2 2 7 3 3" xfId="25607" xr:uid="{00000000-0005-0000-0000-000040090000}"/>
    <cellStyle name="Normal 10 2 2 7 4" xfId="5259" xr:uid="{00000000-0005-0000-0000-000041090000}"/>
    <cellStyle name="Normal 10 2 2 7 4 2" xfId="18987" xr:uid="{00000000-0005-0000-0000-000042090000}"/>
    <cellStyle name="Normal 10 2 2 7 4 3" xfId="26761" xr:uid="{00000000-0005-0000-0000-000043090000}"/>
    <cellStyle name="Normal 10 2 2 7 5" xfId="8238" xr:uid="{00000000-0005-0000-0000-000044090000}"/>
    <cellStyle name="Normal 10 2 2 7 5 2" xfId="29733" xr:uid="{00000000-0005-0000-0000-000045090000}"/>
    <cellStyle name="Normal 10 2 2 7 6" xfId="11213" xr:uid="{00000000-0005-0000-0000-000046090000}"/>
    <cellStyle name="Normal 10 2 2 7 6 2" xfId="32708" xr:uid="{00000000-0005-0000-0000-000047090000}"/>
    <cellStyle name="Normal 10 2 2 7 7" xfId="14950" xr:uid="{00000000-0005-0000-0000-000048090000}"/>
    <cellStyle name="Normal 10 2 2 7 8" xfId="22726" xr:uid="{00000000-0005-0000-0000-000049090000}"/>
    <cellStyle name="Normal 10 2 2 8" xfId="390" xr:uid="{00000000-0005-0000-0000-00004A090000}"/>
    <cellStyle name="Normal 10 2 2 8 2" xfId="1913" xr:uid="{00000000-0005-0000-0000-00004B090000}"/>
    <cellStyle name="Normal 10 2 2 8 2 2" xfId="5262" xr:uid="{00000000-0005-0000-0000-00004C090000}"/>
    <cellStyle name="Normal 10 2 2 8 2 2 2" xfId="18990" xr:uid="{00000000-0005-0000-0000-00004D090000}"/>
    <cellStyle name="Normal 10 2 2 8 2 2 3" xfId="26764" xr:uid="{00000000-0005-0000-0000-00004E090000}"/>
    <cellStyle name="Normal 10 2 2 8 2 3" xfId="8241" xr:uid="{00000000-0005-0000-0000-00004F090000}"/>
    <cellStyle name="Normal 10 2 2 8 2 3 2" xfId="29736" xr:uid="{00000000-0005-0000-0000-000050090000}"/>
    <cellStyle name="Normal 10 2 2 8 2 4" xfId="11216" xr:uid="{00000000-0005-0000-0000-000051090000}"/>
    <cellStyle name="Normal 10 2 2 8 2 4 2" xfId="32711" xr:uid="{00000000-0005-0000-0000-000052090000}"/>
    <cellStyle name="Normal 10 2 2 8 2 5" xfId="15644" xr:uid="{00000000-0005-0000-0000-000053090000}"/>
    <cellStyle name="Normal 10 2 2 8 2 6" xfId="23420" xr:uid="{00000000-0005-0000-0000-000054090000}"/>
    <cellStyle name="Normal 10 2 2 8 3" xfId="4707" xr:uid="{00000000-0005-0000-0000-000055090000}"/>
    <cellStyle name="Normal 10 2 2 8 3 2" xfId="18438" xr:uid="{00000000-0005-0000-0000-000056090000}"/>
    <cellStyle name="Normal 10 2 2 8 3 3" xfId="26214" xr:uid="{00000000-0005-0000-0000-000057090000}"/>
    <cellStyle name="Normal 10 2 2 8 4" xfId="5261" xr:uid="{00000000-0005-0000-0000-000058090000}"/>
    <cellStyle name="Normal 10 2 2 8 4 2" xfId="18989" xr:uid="{00000000-0005-0000-0000-000059090000}"/>
    <cellStyle name="Normal 10 2 2 8 4 3" xfId="26763" xr:uid="{00000000-0005-0000-0000-00005A090000}"/>
    <cellStyle name="Normal 10 2 2 8 5" xfId="8240" xr:uid="{00000000-0005-0000-0000-00005B090000}"/>
    <cellStyle name="Normal 10 2 2 8 5 2" xfId="29735" xr:uid="{00000000-0005-0000-0000-00005C090000}"/>
    <cellStyle name="Normal 10 2 2 8 6" xfId="11215" xr:uid="{00000000-0005-0000-0000-00005D090000}"/>
    <cellStyle name="Normal 10 2 2 8 6 2" xfId="32710" xr:uid="{00000000-0005-0000-0000-00005E090000}"/>
    <cellStyle name="Normal 10 2 2 8 7" xfId="14152" xr:uid="{00000000-0005-0000-0000-00005F090000}"/>
    <cellStyle name="Normal 10 2 2 8 8" xfId="21928" xr:uid="{00000000-0005-0000-0000-000060090000}"/>
    <cellStyle name="Normal 10 2 2 9" xfId="1835" xr:uid="{00000000-0005-0000-0000-000061090000}"/>
    <cellStyle name="Normal 10 2 2 9 2" xfId="4911" xr:uid="{00000000-0005-0000-0000-000062090000}"/>
    <cellStyle name="Normal 10 2 2 9 2 2" xfId="18642" xr:uid="{00000000-0005-0000-0000-000063090000}"/>
    <cellStyle name="Normal 10 2 2 9 2 3" xfId="26418" xr:uid="{00000000-0005-0000-0000-000064090000}"/>
    <cellStyle name="Normal 10 2 2 9 3" xfId="5263" xr:uid="{00000000-0005-0000-0000-000065090000}"/>
    <cellStyle name="Normal 10 2 2 9 3 2" xfId="18991" xr:uid="{00000000-0005-0000-0000-000066090000}"/>
    <cellStyle name="Normal 10 2 2 9 3 3" xfId="26765" xr:uid="{00000000-0005-0000-0000-000067090000}"/>
    <cellStyle name="Normal 10 2 2 9 4" xfId="8242" xr:uid="{00000000-0005-0000-0000-000068090000}"/>
    <cellStyle name="Normal 10 2 2 9 4 2" xfId="29737" xr:uid="{00000000-0005-0000-0000-000069090000}"/>
    <cellStyle name="Normal 10 2 2 9 5" xfId="11217" xr:uid="{00000000-0005-0000-0000-00006A090000}"/>
    <cellStyle name="Normal 10 2 2 9 5 2" xfId="32712" xr:uid="{00000000-0005-0000-0000-00006B090000}"/>
    <cellStyle name="Normal 10 2 2 9 6" xfId="15566" xr:uid="{00000000-0005-0000-0000-00006C090000}"/>
    <cellStyle name="Normal 10 2 2 9 7" xfId="23342" xr:uid="{00000000-0005-0000-0000-00006D090000}"/>
    <cellStyle name="Normal 10 2 3" xfId="487" xr:uid="{00000000-0005-0000-0000-00006E090000}"/>
    <cellStyle name="Normal 10 2 3 10" xfId="11218" xr:uid="{00000000-0005-0000-0000-00006F090000}"/>
    <cellStyle name="Normal 10 2 3 10 2" xfId="32713" xr:uid="{00000000-0005-0000-0000-000070090000}"/>
    <cellStyle name="Normal 10 2 3 11" xfId="14228" xr:uid="{00000000-0005-0000-0000-000071090000}"/>
    <cellStyle name="Normal 10 2 3 12" xfId="22004" xr:uid="{00000000-0005-0000-0000-000072090000}"/>
    <cellStyle name="Normal 10 2 3 2" xfId="694" xr:uid="{00000000-0005-0000-0000-000073090000}"/>
    <cellStyle name="Normal 10 2 3 2 10" xfId="22206" xr:uid="{00000000-0005-0000-0000-000074090000}"/>
    <cellStyle name="Normal 10 2 3 2 2" xfId="1096" xr:uid="{00000000-0005-0000-0000-000075090000}"/>
    <cellStyle name="Normal 10 2 3 2 2 2" xfId="2590" xr:uid="{00000000-0005-0000-0000-000076090000}"/>
    <cellStyle name="Normal 10 2 3 2 2 2 2" xfId="5267" xr:uid="{00000000-0005-0000-0000-000077090000}"/>
    <cellStyle name="Normal 10 2 3 2 2 2 2 2" xfId="18995" xr:uid="{00000000-0005-0000-0000-000078090000}"/>
    <cellStyle name="Normal 10 2 3 2 2 2 2 3" xfId="26769" xr:uid="{00000000-0005-0000-0000-000079090000}"/>
    <cellStyle name="Normal 10 2 3 2 2 2 3" xfId="8246" xr:uid="{00000000-0005-0000-0000-00007A090000}"/>
    <cellStyle name="Normal 10 2 3 2 2 2 3 2" xfId="29741" xr:uid="{00000000-0005-0000-0000-00007B090000}"/>
    <cellStyle name="Normal 10 2 3 2 2 2 4" xfId="11221" xr:uid="{00000000-0005-0000-0000-00007C090000}"/>
    <cellStyle name="Normal 10 2 3 2 2 2 4 2" xfId="32716" xr:uid="{00000000-0005-0000-0000-00007D090000}"/>
    <cellStyle name="Normal 10 2 3 2 2 2 5" xfId="16321" xr:uid="{00000000-0005-0000-0000-00007E090000}"/>
    <cellStyle name="Normal 10 2 3 2 2 2 6" xfId="24097" xr:uid="{00000000-0005-0000-0000-00007F090000}"/>
    <cellStyle name="Normal 10 2 3 2 2 3" xfId="3979" xr:uid="{00000000-0005-0000-0000-000080090000}"/>
    <cellStyle name="Normal 10 2 3 2 2 3 2" xfId="17710" xr:uid="{00000000-0005-0000-0000-000081090000}"/>
    <cellStyle name="Normal 10 2 3 2 2 3 3" xfId="25486" xr:uid="{00000000-0005-0000-0000-000082090000}"/>
    <cellStyle name="Normal 10 2 3 2 2 4" xfId="5266" xr:uid="{00000000-0005-0000-0000-000083090000}"/>
    <cellStyle name="Normal 10 2 3 2 2 4 2" xfId="18994" xr:uid="{00000000-0005-0000-0000-000084090000}"/>
    <cellStyle name="Normal 10 2 3 2 2 4 3" xfId="26768" xr:uid="{00000000-0005-0000-0000-000085090000}"/>
    <cellStyle name="Normal 10 2 3 2 2 5" xfId="8245" xr:uid="{00000000-0005-0000-0000-000086090000}"/>
    <cellStyle name="Normal 10 2 3 2 2 5 2" xfId="29740" xr:uid="{00000000-0005-0000-0000-000087090000}"/>
    <cellStyle name="Normal 10 2 3 2 2 6" xfId="11220" xr:uid="{00000000-0005-0000-0000-000088090000}"/>
    <cellStyle name="Normal 10 2 3 2 2 6 2" xfId="32715" xr:uid="{00000000-0005-0000-0000-000089090000}"/>
    <cellStyle name="Normal 10 2 3 2 2 7" xfId="14829" xr:uid="{00000000-0005-0000-0000-00008A090000}"/>
    <cellStyle name="Normal 10 2 3 2 2 8" xfId="22605" xr:uid="{00000000-0005-0000-0000-00008B090000}"/>
    <cellStyle name="Normal 10 2 3 2 3" xfId="1496" xr:uid="{00000000-0005-0000-0000-00008C090000}"/>
    <cellStyle name="Normal 10 2 3 2 3 2" xfId="2989" xr:uid="{00000000-0005-0000-0000-00008D090000}"/>
    <cellStyle name="Normal 10 2 3 2 3 2 2" xfId="5269" xr:uid="{00000000-0005-0000-0000-00008E090000}"/>
    <cellStyle name="Normal 10 2 3 2 3 2 2 2" xfId="18997" xr:uid="{00000000-0005-0000-0000-00008F090000}"/>
    <cellStyle name="Normal 10 2 3 2 3 2 2 3" xfId="26771" xr:uid="{00000000-0005-0000-0000-000090090000}"/>
    <cellStyle name="Normal 10 2 3 2 3 2 3" xfId="8248" xr:uid="{00000000-0005-0000-0000-000091090000}"/>
    <cellStyle name="Normal 10 2 3 2 3 2 3 2" xfId="29743" xr:uid="{00000000-0005-0000-0000-000092090000}"/>
    <cellStyle name="Normal 10 2 3 2 3 2 4" xfId="11223" xr:uid="{00000000-0005-0000-0000-000093090000}"/>
    <cellStyle name="Normal 10 2 3 2 3 2 4 2" xfId="32718" xr:uid="{00000000-0005-0000-0000-000094090000}"/>
    <cellStyle name="Normal 10 2 3 2 3 2 5" xfId="16720" xr:uid="{00000000-0005-0000-0000-000095090000}"/>
    <cellStyle name="Normal 10 2 3 2 3 2 6" xfId="24496" xr:uid="{00000000-0005-0000-0000-000096090000}"/>
    <cellStyle name="Normal 10 2 3 2 3 3" xfId="4378" xr:uid="{00000000-0005-0000-0000-000097090000}"/>
    <cellStyle name="Normal 10 2 3 2 3 3 2" xfId="18109" xr:uid="{00000000-0005-0000-0000-000098090000}"/>
    <cellStyle name="Normal 10 2 3 2 3 3 3" xfId="25885" xr:uid="{00000000-0005-0000-0000-000099090000}"/>
    <cellStyle name="Normal 10 2 3 2 3 4" xfId="5268" xr:uid="{00000000-0005-0000-0000-00009A090000}"/>
    <cellStyle name="Normal 10 2 3 2 3 4 2" xfId="18996" xr:uid="{00000000-0005-0000-0000-00009B090000}"/>
    <cellStyle name="Normal 10 2 3 2 3 4 3" xfId="26770" xr:uid="{00000000-0005-0000-0000-00009C090000}"/>
    <cellStyle name="Normal 10 2 3 2 3 5" xfId="8247" xr:uid="{00000000-0005-0000-0000-00009D090000}"/>
    <cellStyle name="Normal 10 2 3 2 3 5 2" xfId="29742" xr:uid="{00000000-0005-0000-0000-00009E090000}"/>
    <cellStyle name="Normal 10 2 3 2 3 6" xfId="11222" xr:uid="{00000000-0005-0000-0000-00009F090000}"/>
    <cellStyle name="Normal 10 2 3 2 3 6 2" xfId="32717" xr:uid="{00000000-0005-0000-0000-0000A0090000}"/>
    <cellStyle name="Normal 10 2 3 2 3 7" xfId="15228" xr:uid="{00000000-0005-0000-0000-0000A1090000}"/>
    <cellStyle name="Normal 10 2 3 2 3 8" xfId="23004" xr:uid="{00000000-0005-0000-0000-0000A2090000}"/>
    <cellStyle name="Normal 10 2 3 2 4" xfId="2191" xr:uid="{00000000-0005-0000-0000-0000A3090000}"/>
    <cellStyle name="Normal 10 2 3 2 4 2" xfId="5270" xr:uid="{00000000-0005-0000-0000-0000A4090000}"/>
    <cellStyle name="Normal 10 2 3 2 4 2 2" xfId="18998" xr:uid="{00000000-0005-0000-0000-0000A5090000}"/>
    <cellStyle name="Normal 10 2 3 2 4 2 3" xfId="26772" xr:uid="{00000000-0005-0000-0000-0000A6090000}"/>
    <cellStyle name="Normal 10 2 3 2 4 3" xfId="8249" xr:uid="{00000000-0005-0000-0000-0000A7090000}"/>
    <cellStyle name="Normal 10 2 3 2 4 3 2" xfId="29744" xr:uid="{00000000-0005-0000-0000-0000A8090000}"/>
    <cellStyle name="Normal 10 2 3 2 4 4" xfId="11224" xr:uid="{00000000-0005-0000-0000-0000A9090000}"/>
    <cellStyle name="Normal 10 2 3 2 4 4 2" xfId="32719" xr:uid="{00000000-0005-0000-0000-0000AA090000}"/>
    <cellStyle name="Normal 10 2 3 2 4 5" xfId="15922" xr:uid="{00000000-0005-0000-0000-0000AB090000}"/>
    <cellStyle name="Normal 10 2 3 2 4 6" xfId="23698" xr:uid="{00000000-0005-0000-0000-0000AC090000}"/>
    <cellStyle name="Normal 10 2 3 2 5" xfId="3580" xr:uid="{00000000-0005-0000-0000-0000AD090000}"/>
    <cellStyle name="Normal 10 2 3 2 5 2" xfId="17311" xr:uid="{00000000-0005-0000-0000-0000AE090000}"/>
    <cellStyle name="Normal 10 2 3 2 5 3" xfId="25087" xr:uid="{00000000-0005-0000-0000-0000AF090000}"/>
    <cellStyle name="Normal 10 2 3 2 6" xfId="5265" xr:uid="{00000000-0005-0000-0000-0000B0090000}"/>
    <cellStyle name="Normal 10 2 3 2 6 2" xfId="18993" xr:uid="{00000000-0005-0000-0000-0000B1090000}"/>
    <cellStyle name="Normal 10 2 3 2 6 3" xfId="26767" xr:uid="{00000000-0005-0000-0000-0000B2090000}"/>
    <cellStyle name="Normal 10 2 3 2 7" xfId="8244" xr:uid="{00000000-0005-0000-0000-0000B3090000}"/>
    <cellStyle name="Normal 10 2 3 2 7 2" xfId="29739" xr:uid="{00000000-0005-0000-0000-0000B4090000}"/>
    <cellStyle name="Normal 10 2 3 2 8" xfId="11219" xr:uid="{00000000-0005-0000-0000-0000B5090000}"/>
    <cellStyle name="Normal 10 2 3 2 8 2" xfId="32714" xr:uid="{00000000-0005-0000-0000-0000B6090000}"/>
    <cellStyle name="Normal 10 2 3 2 9" xfId="14430" xr:uid="{00000000-0005-0000-0000-0000B7090000}"/>
    <cellStyle name="Normal 10 2 3 3" xfId="894" xr:uid="{00000000-0005-0000-0000-0000B8090000}"/>
    <cellStyle name="Normal 10 2 3 3 2" xfId="2388" xr:uid="{00000000-0005-0000-0000-0000B9090000}"/>
    <cellStyle name="Normal 10 2 3 3 2 2" xfId="5272" xr:uid="{00000000-0005-0000-0000-0000BA090000}"/>
    <cellStyle name="Normal 10 2 3 3 2 2 2" xfId="19000" xr:uid="{00000000-0005-0000-0000-0000BB090000}"/>
    <cellStyle name="Normal 10 2 3 3 2 2 3" xfId="26774" xr:uid="{00000000-0005-0000-0000-0000BC090000}"/>
    <cellStyle name="Normal 10 2 3 3 2 3" xfId="8251" xr:uid="{00000000-0005-0000-0000-0000BD090000}"/>
    <cellStyle name="Normal 10 2 3 3 2 3 2" xfId="29746" xr:uid="{00000000-0005-0000-0000-0000BE090000}"/>
    <cellStyle name="Normal 10 2 3 3 2 4" xfId="11226" xr:uid="{00000000-0005-0000-0000-0000BF090000}"/>
    <cellStyle name="Normal 10 2 3 3 2 4 2" xfId="32721" xr:uid="{00000000-0005-0000-0000-0000C0090000}"/>
    <cellStyle name="Normal 10 2 3 3 2 5" xfId="16119" xr:uid="{00000000-0005-0000-0000-0000C1090000}"/>
    <cellStyle name="Normal 10 2 3 3 2 6" xfId="23895" xr:uid="{00000000-0005-0000-0000-0000C2090000}"/>
    <cellStyle name="Normal 10 2 3 3 3" xfId="3777" xr:uid="{00000000-0005-0000-0000-0000C3090000}"/>
    <cellStyle name="Normal 10 2 3 3 3 2" xfId="17508" xr:uid="{00000000-0005-0000-0000-0000C4090000}"/>
    <cellStyle name="Normal 10 2 3 3 3 3" xfId="25284" xr:uid="{00000000-0005-0000-0000-0000C5090000}"/>
    <cellStyle name="Normal 10 2 3 3 4" xfId="5271" xr:uid="{00000000-0005-0000-0000-0000C6090000}"/>
    <cellStyle name="Normal 10 2 3 3 4 2" xfId="18999" xr:uid="{00000000-0005-0000-0000-0000C7090000}"/>
    <cellStyle name="Normal 10 2 3 3 4 3" xfId="26773" xr:uid="{00000000-0005-0000-0000-0000C8090000}"/>
    <cellStyle name="Normal 10 2 3 3 5" xfId="8250" xr:uid="{00000000-0005-0000-0000-0000C9090000}"/>
    <cellStyle name="Normal 10 2 3 3 5 2" xfId="29745" xr:uid="{00000000-0005-0000-0000-0000CA090000}"/>
    <cellStyle name="Normal 10 2 3 3 6" xfId="11225" xr:uid="{00000000-0005-0000-0000-0000CB090000}"/>
    <cellStyle name="Normal 10 2 3 3 6 2" xfId="32720" xr:uid="{00000000-0005-0000-0000-0000CC090000}"/>
    <cellStyle name="Normal 10 2 3 3 7" xfId="14627" xr:uid="{00000000-0005-0000-0000-0000CD090000}"/>
    <cellStyle name="Normal 10 2 3 3 8" xfId="22403" xr:uid="{00000000-0005-0000-0000-0000CE090000}"/>
    <cellStyle name="Normal 10 2 3 4" xfId="1294" xr:uid="{00000000-0005-0000-0000-0000CF090000}"/>
    <cellStyle name="Normal 10 2 3 4 2" xfId="2787" xr:uid="{00000000-0005-0000-0000-0000D0090000}"/>
    <cellStyle name="Normal 10 2 3 4 2 2" xfId="5274" xr:uid="{00000000-0005-0000-0000-0000D1090000}"/>
    <cellStyle name="Normal 10 2 3 4 2 2 2" xfId="19002" xr:uid="{00000000-0005-0000-0000-0000D2090000}"/>
    <cellStyle name="Normal 10 2 3 4 2 2 3" xfId="26776" xr:uid="{00000000-0005-0000-0000-0000D3090000}"/>
    <cellStyle name="Normal 10 2 3 4 2 3" xfId="8253" xr:uid="{00000000-0005-0000-0000-0000D4090000}"/>
    <cellStyle name="Normal 10 2 3 4 2 3 2" xfId="29748" xr:uid="{00000000-0005-0000-0000-0000D5090000}"/>
    <cellStyle name="Normal 10 2 3 4 2 4" xfId="11228" xr:uid="{00000000-0005-0000-0000-0000D6090000}"/>
    <cellStyle name="Normal 10 2 3 4 2 4 2" xfId="32723" xr:uid="{00000000-0005-0000-0000-0000D7090000}"/>
    <cellStyle name="Normal 10 2 3 4 2 5" xfId="16518" xr:uid="{00000000-0005-0000-0000-0000D8090000}"/>
    <cellStyle name="Normal 10 2 3 4 2 6" xfId="24294" xr:uid="{00000000-0005-0000-0000-0000D9090000}"/>
    <cellStyle name="Normal 10 2 3 4 3" xfId="4176" xr:uid="{00000000-0005-0000-0000-0000DA090000}"/>
    <cellStyle name="Normal 10 2 3 4 3 2" xfId="17907" xr:uid="{00000000-0005-0000-0000-0000DB090000}"/>
    <cellStyle name="Normal 10 2 3 4 3 3" xfId="25683" xr:uid="{00000000-0005-0000-0000-0000DC090000}"/>
    <cellStyle name="Normal 10 2 3 4 4" xfId="5273" xr:uid="{00000000-0005-0000-0000-0000DD090000}"/>
    <cellStyle name="Normal 10 2 3 4 4 2" xfId="19001" xr:uid="{00000000-0005-0000-0000-0000DE090000}"/>
    <cellStyle name="Normal 10 2 3 4 4 3" xfId="26775" xr:uid="{00000000-0005-0000-0000-0000DF090000}"/>
    <cellStyle name="Normal 10 2 3 4 5" xfId="8252" xr:uid="{00000000-0005-0000-0000-0000E0090000}"/>
    <cellStyle name="Normal 10 2 3 4 5 2" xfId="29747" xr:uid="{00000000-0005-0000-0000-0000E1090000}"/>
    <cellStyle name="Normal 10 2 3 4 6" xfId="11227" xr:uid="{00000000-0005-0000-0000-0000E2090000}"/>
    <cellStyle name="Normal 10 2 3 4 6 2" xfId="32722" xr:uid="{00000000-0005-0000-0000-0000E3090000}"/>
    <cellStyle name="Normal 10 2 3 4 7" xfId="15026" xr:uid="{00000000-0005-0000-0000-0000E4090000}"/>
    <cellStyle name="Normal 10 2 3 4 8" xfId="22802" xr:uid="{00000000-0005-0000-0000-0000E5090000}"/>
    <cellStyle name="Normal 10 2 3 5" xfId="1989" xr:uid="{00000000-0005-0000-0000-0000E6090000}"/>
    <cellStyle name="Normal 10 2 3 5 2" xfId="4783" xr:uid="{00000000-0005-0000-0000-0000E7090000}"/>
    <cellStyle name="Normal 10 2 3 5 2 2" xfId="18514" xr:uid="{00000000-0005-0000-0000-0000E8090000}"/>
    <cellStyle name="Normal 10 2 3 5 2 3" xfId="26290" xr:uid="{00000000-0005-0000-0000-0000E9090000}"/>
    <cellStyle name="Normal 10 2 3 5 3" xfId="5275" xr:uid="{00000000-0005-0000-0000-0000EA090000}"/>
    <cellStyle name="Normal 10 2 3 5 3 2" xfId="19003" xr:uid="{00000000-0005-0000-0000-0000EB090000}"/>
    <cellStyle name="Normal 10 2 3 5 3 3" xfId="26777" xr:uid="{00000000-0005-0000-0000-0000EC090000}"/>
    <cellStyle name="Normal 10 2 3 5 4" xfId="8254" xr:uid="{00000000-0005-0000-0000-0000ED090000}"/>
    <cellStyle name="Normal 10 2 3 5 4 2" xfId="29749" xr:uid="{00000000-0005-0000-0000-0000EE090000}"/>
    <cellStyle name="Normal 10 2 3 5 5" xfId="11229" xr:uid="{00000000-0005-0000-0000-0000EF090000}"/>
    <cellStyle name="Normal 10 2 3 5 5 2" xfId="32724" xr:uid="{00000000-0005-0000-0000-0000F0090000}"/>
    <cellStyle name="Normal 10 2 3 5 6" xfId="15720" xr:uid="{00000000-0005-0000-0000-0000F1090000}"/>
    <cellStyle name="Normal 10 2 3 5 7" xfId="23496" xr:uid="{00000000-0005-0000-0000-0000F2090000}"/>
    <cellStyle name="Normal 10 2 3 6" xfId="4987" xr:uid="{00000000-0005-0000-0000-0000F3090000}"/>
    <cellStyle name="Normal 10 2 3 6 2" xfId="18718" xr:uid="{00000000-0005-0000-0000-0000F4090000}"/>
    <cellStyle name="Normal 10 2 3 6 3" xfId="26494" xr:uid="{00000000-0005-0000-0000-0000F5090000}"/>
    <cellStyle name="Normal 10 2 3 7" xfId="3378" xr:uid="{00000000-0005-0000-0000-0000F6090000}"/>
    <cellStyle name="Normal 10 2 3 7 2" xfId="17109" xr:uid="{00000000-0005-0000-0000-0000F7090000}"/>
    <cellStyle name="Normal 10 2 3 7 3" xfId="24885" xr:uid="{00000000-0005-0000-0000-0000F8090000}"/>
    <cellStyle name="Normal 10 2 3 8" xfId="5264" xr:uid="{00000000-0005-0000-0000-0000F9090000}"/>
    <cellStyle name="Normal 10 2 3 8 2" xfId="18992" xr:uid="{00000000-0005-0000-0000-0000FA090000}"/>
    <cellStyle name="Normal 10 2 3 8 3" xfId="26766" xr:uid="{00000000-0005-0000-0000-0000FB090000}"/>
    <cellStyle name="Normal 10 2 3 9" xfId="8243" xr:uid="{00000000-0005-0000-0000-0000FC090000}"/>
    <cellStyle name="Normal 10 2 3 9 2" xfId="29738" xr:uid="{00000000-0005-0000-0000-0000FD090000}"/>
    <cellStyle name="Normal 10 2 4" xfId="534" xr:uid="{00000000-0005-0000-0000-0000FE090000}"/>
    <cellStyle name="Normal 10 2 4 10" xfId="11230" xr:uid="{00000000-0005-0000-0000-0000FF090000}"/>
    <cellStyle name="Normal 10 2 4 10 2" xfId="32725" xr:uid="{00000000-0005-0000-0000-0000000A0000}"/>
    <cellStyle name="Normal 10 2 4 11" xfId="14275" xr:uid="{00000000-0005-0000-0000-0000010A0000}"/>
    <cellStyle name="Normal 10 2 4 12" xfId="22051" xr:uid="{00000000-0005-0000-0000-0000020A0000}"/>
    <cellStyle name="Normal 10 2 4 2" xfId="741" xr:uid="{00000000-0005-0000-0000-0000030A0000}"/>
    <cellStyle name="Normal 10 2 4 2 10" xfId="22253" xr:uid="{00000000-0005-0000-0000-0000040A0000}"/>
    <cellStyle name="Normal 10 2 4 2 2" xfId="1143" xr:uid="{00000000-0005-0000-0000-0000050A0000}"/>
    <cellStyle name="Normal 10 2 4 2 2 2" xfId="2637" xr:uid="{00000000-0005-0000-0000-0000060A0000}"/>
    <cellStyle name="Normal 10 2 4 2 2 2 2" xfId="5279" xr:uid="{00000000-0005-0000-0000-0000070A0000}"/>
    <cellStyle name="Normal 10 2 4 2 2 2 2 2" xfId="19007" xr:uid="{00000000-0005-0000-0000-0000080A0000}"/>
    <cellStyle name="Normal 10 2 4 2 2 2 2 3" xfId="26781" xr:uid="{00000000-0005-0000-0000-0000090A0000}"/>
    <cellStyle name="Normal 10 2 4 2 2 2 3" xfId="8258" xr:uid="{00000000-0005-0000-0000-00000A0A0000}"/>
    <cellStyle name="Normal 10 2 4 2 2 2 3 2" xfId="29753" xr:uid="{00000000-0005-0000-0000-00000B0A0000}"/>
    <cellStyle name="Normal 10 2 4 2 2 2 4" xfId="11233" xr:uid="{00000000-0005-0000-0000-00000C0A0000}"/>
    <cellStyle name="Normal 10 2 4 2 2 2 4 2" xfId="32728" xr:uid="{00000000-0005-0000-0000-00000D0A0000}"/>
    <cellStyle name="Normal 10 2 4 2 2 2 5" xfId="16368" xr:uid="{00000000-0005-0000-0000-00000E0A0000}"/>
    <cellStyle name="Normal 10 2 4 2 2 2 6" xfId="24144" xr:uid="{00000000-0005-0000-0000-00000F0A0000}"/>
    <cellStyle name="Normal 10 2 4 2 2 3" xfId="4026" xr:uid="{00000000-0005-0000-0000-0000100A0000}"/>
    <cellStyle name="Normal 10 2 4 2 2 3 2" xfId="17757" xr:uid="{00000000-0005-0000-0000-0000110A0000}"/>
    <cellStyle name="Normal 10 2 4 2 2 3 3" xfId="25533" xr:uid="{00000000-0005-0000-0000-0000120A0000}"/>
    <cellStyle name="Normal 10 2 4 2 2 4" xfId="5278" xr:uid="{00000000-0005-0000-0000-0000130A0000}"/>
    <cellStyle name="Normal 10 2 4 2 2 4 2" xfId="19006" xr:uid="{00000000-0005-0000-0000-0000140A0000}"/>
    <cellStyle name="Normal 10 2 4 2 2 4 3" xfId="26780" xr:uid="{00000000-0005-0000-0000-0000150A0000}"/>
    <cellStyle name="Normal 10 2 4 2 2 5" xfId="8257" xr:uid="{00000000-0005-0000-0000-0000160A0000}"/>
    <cellStyle name="Normal 10 2 4 2 2 5 2" xfId="29752" xr:uid="{00000000-0005-0000-0000-0000170A0000}"/>
    <cellStyle name="Normal 10 2 4 2 2 6" xfId="11232" xr:uid="{00000000-0005-0000-0000-0000180A0000}"/>
    <cellStyle name="Normal 10 2 4 2 2 6 2" xfId="32727" xr:uid="{00000000-0005-0000-0000-0000190A0000}"/>
    <cellStyle name="Normal 10 2 4 2 2 7" xfId="14876" xr:uid="{00000000-0005-0000-0000-00001A0A0000}"/>
    <cellStyle name="Normal 10 2 4 2 2 8" xfId="22652" xr:uid="{00000000-0005-0000-0000-00001B0A0000}"/>
    <cellStyle name="Normal 10 2 4 2 3" xfId="1543" xr:uid="{00000000-0005-0000-0000-00001C0A0000}"/>
    <cellStyle name="Normal 10 2 4 2 3 2" xfId="3036" xr:uid="{00000000-0005-0000-0000-00001D0A0000}"/>
    <cellStyle name="Normal 10 2 4 2 3 2 2" xfId="5281" xr:uid="{00000000-0005-0000-0000-00001E0A0000}"/>
    <cellStyle name="Normal 10 2 4 2 3 2 2 2" xfId="19009" xr:uid="{00000000-0005-0000-0000-00001F0A0000}"/>
    <cellStyle name="Normal 10 2 4 2 3 2 2 3" xfId="26783" xr:uid="{00000000-0005-0000-0000-0000200A0000}"/>
    <cellStyle name="Normal 10 2 4 2 3 2 3" xfId="8260" xr:uid="{00000000-0005-0000-0000-0000210A0000}"/>
    <cellStyle name="Normal 10 2 4 2 3 2 3 2" xfId="29755" xr:uid="{00000000-0005-0000-0000-0000220A0000}"/>
    <cellStyle name="Normal 10 2 4 2 3 2 4" xfId="11235" xr:uid="{00000000-0005-0000-0000-0000230A0000}"/>
    <cellStyle name="Normal 10 2 4 2 3 2 4 2" xfId="32730" xr:uid="{00000000-0005-0000-0000-0000240A0000}"/>
    <cellStyle name="Normal 10 2 4 2 3 2 5" xfId="16767" xr:uid="{00000000-0005-0000-0000-0000250A0000}"/>
    <cellStyle name="Normal 10 2 4 2 3 2 6" xfId="24543" xr:uid="{00000000-0005-0000-0000-0000260A0000}"/>
    <cellStyle name="Normal 10 2 4 2 3 3" xfId="4425" xr:uid="{00000000-0005-0000-0000-0000270A0000}"/>
    <cellStyle name="Normal 10 2 4 2 3 3 2" xfId="18156" xr:uid="{00000000-0005-0000-0000-0000280A0000}"/>
    <cellStyle name="Normal 10 2 4 2 3 3 3" xfId="25932" xr:uid="{00000000-0005-0000-0000-0000290A0000}"/>
    <cellStyle name="Normal 10 2 4 2 3 4" xfId="5280" xr:uid="{00000000-0005-0000-0000-00002A0A0000}"/>
    <cellStyle name="Normal 10 2 4 2 3 4 2" xfId="19008" xr:uid="{00000000-0005-0000-0000-00002B0A0000}"/>
    <cellStyle name="Normal 10 2 4 2 3 4 3" xfId="26782" xr:uid="{00000000-0005-0000-0000-00002C0A0000}"/>
    <cellStyle name="Normal 10 2 4 2 3 5" xfId="8259" xr:uid="{00000000-0005-0000-0000-00002D0A0000}"/>
    <cellStyle name="Normal 10 2 4 2 3 5 2" xfId="29754" xr:uid="{00000000-0005-0000-0000-00002E0A0000}"/>
    <cellStyle name="Normal 10 2 4 2 3 6" xfId="11234" xr:uid="{00000000-0005-0000-0000-00002F0A0000}"/>
    <cellStyle name="Normal 10 2 4 2 3 6 2" xfId="32729" xr:uid="{00000000-0005-0000-0000-0000300A0000}"/>
    <cellStyle name="Normal 10 2 4 2 3 7" xfId="15275" xr:uid="{00000000-0005-0000-0000-0000310A0000}"/>
    <cellStyle name="Normal 10 2 4 2 3 8" xfId="23051" xr:uid="{00000000-0005-0000-0000-0000320A0000}"/>
    <cellStyle name="Normal 10 2 4 2 4" xfId="2238" xr:uid="{00000000-0005-0000-0000-0000330A0000}"/>
    <cellStyle name="Normal 10 2 4 2 4 2" xfId="5282" xr:uid="{00000000-0005-0000-0000-0000340A0000}"/>
    <cellStyle name="Normal 10 2 4 2 4 2 2" xfId="19010" xr:uid="{00000000-0005-0000-0000-0000350A0000}"/>
    <cellStyle name="Normal 10 2 4 2 4 2 3" xfId="26784" xr:uid="{00000000-0005-0000-0000-0000360A0000}"/>
    <cellStyle name="Normal 10 2 4 2 4 3" xfId="8261" xr:uid="{00000000-0005-0000-0000-0000370A0000}"/>
    <cellStyle name="Normal 10 2 4 2 4 3 2" xfId="29756" xr:uid="{00000000-0005-0000-0000-0000380A0000}"/>
    <cellStyle name="Normal 10 2 4 2 4 4" xfId="11236" xr:uid="{00000000-0005-0000-0000-0000390A0000}"/>
    <cellStyle name="Normal 10 2 4 2 4 4 2" xfId="32731" xr:uid="{00000000-0005-0000-0000-00003A0A0000}"/>
    <cellStyle name="Normal 10 2 4 2 4 5" xfId="15969" xr:uid="{00000000-0005-0000-0000-00003B0A0000}"/>
    <cellStyle name="Normal 10 2 4 2 4 6" xfId="23745" xr:uid="{00000000-0005-0000-0000-00003C0A0000}"/>
    <cellStyle name="Normal 10 2 4 2 5" xfId="3627" xr:uid="{00000000-0005-0000-0000-00003D0A0000}"/>
    <cellStyle name="Normal 10 2 4 2 5 2" xfId="17358" xr:uid="{00000000-0005-0000-0000-00003E0A0000}"/>
    <cellStyle name="Normal 10 2 4 2 5 3" xfId="25134" xr:uid="{00000000-0005-0000-0000-00003F0A0000}"/>
    <cellStyle name="Normal 10 2 4 2 6" xfId="5277" xr:uid="{00000000-0005-0000-0000-0000400A0000}"/>
    <cellStyle name="Normal 10 2 4 2 6 2" xfId="19005" xr:uid="{00000000-0005-0000-0000-0000410A0000}"/>
    <cellStyle name="Normal 10 2 4 2 6 3" xfId="26779" xr:uid="{00000000-0005-0000-0000-0000420A0000}"/>
    <cellStyle name="Normal 10 2 4 2 7" xfId="8256" xr:uid="{00000000-0005-0000-0000-0000430A0000}"/>
    <cellStyle name="Normal 10 2 4 2 7 2" xfId="29751" xr:uid="{00000000-0005-0000-0000-0000440A0000}"/>
    <cellStyle name="Normal 10 2 4 2 8" xfId="11231" xr:uid="{00000000-0005-0000-0000-0000450A0000}"/>
    <cellStyle name="Normal 10 2 4 2 8 2" xfId="32726" xr:uid="{00000000-0005-0000-0000-0000460A0000}"/>
    <cellStyle name="Normal 10 2 4 2 9" xfId="14477" xr:uid="{00000000-0005-0000-0000-0000470A0000}"/>
    <cellStyle name="Normal 10 2 4 3" xfId="941" xr:uid="{00000000-0005-0000-0000-0000480A0000}"/>
    <cellStyle name="Normal 10 2 4 3 2" xfId="2435" xr:uid="{00000000-0005-0000-0000-0000490A0000}"/>
    <cellStyle name="Normal 10 2 4 3 2 2" xfId="5284" xr:uid="{00000000-0005-0000-0000-00004A0A0000}"/>
    <cellStyle name="Normal 10 2 4 3 2 2 2" xfId="19012" xr:uid="{00000000-0005-0000-0000-00004B0A0000}"/>
    <cellStyle name="Normal 10 2 4 3 2 2 3" xfId="26786" xr:uid="{00000000-0005-0000-0000-00004C0A0000}"/>
    <cellStyle name="Normal 10 2 4 3 2 3" xfId="8263" xr:uid="{00000000-0005-0000-0000-00004D0A0000}"/>
    <cellStyle name="Normal 10 2 4 3 2 3 2" xfId="29758" xr:uid="{00000000-0005-0000-0000-00004E0A0000}"/>
    <cellStyle name="Normal 10 2 4 3 2 4" xfId="11238" xr:uid="{00000000-0005-0000-0000-00004F0A0000}"/>
    <cellStyle name="Normal 10 2 4 3 2 4 2" xfId="32733" xr:uid="{00000000-0005-0000-0000-0000500A0000}"/>
    <cellStyle name="Normal 10 2 4 3 2 5" xfId="16166" xr:uid="{00000000-0005-0000-0000-0000510A0000}"/>
    <cellStyle name="Normal 10 2 4 3 2 6" xfId="23942" xr:uid="{00000000-0005-0000-0000-0000520A0000}"/>
    <cellStyle name="Normal 10 2 4 3 3" xfId="3824" xr:uid="{00000000-0005-0000-0000-0000530A0000}"/>
    <cellStyle name="Normal 10 2 4 3 3 2" xfId="17555" xr:uid="{00000000-0005-0000-0000-0000540A0000}"/>
    <cellStyle name="Normal 10 2 4 3 3 3" xfId="25331" xr:uid="{00000000-0005-0000-0000-0000550A0000}"/>
    <cellStyle name="Normal 10 2 4 3 4" xfId="5283" xr:uid="{00000000-0005-0000-0000-0000560A0000}"/>
    <cellStyle name="Normal 10 2 4 3 4 2" xfId="19011" xr:uid="{00000000-0005-0000-0000-0000570A0000}"/>
    <cellStyle name="Normal 10 2 4 3 4 3" xfId="26785" xr:uid="{00000000-0005-0000-0000-0000580A0000}"/>
    <cellStyle name="Normal 10 2 4 3 5" xfId="8262" xr:uid="{00000000-0005-0000-0000-0000590A0000}"/>
    <cellStyle name="Normal 10 2 4 3 5 2" xfId="29757" xr:uid="{00000000-0005-0000-0000-00005A0A0000}"/>
    <cellStyle name="Normal 10 2 4 3 6" xfId="11237" xr:uid="{00000000-0005-0000-0000-00005B0A0000}"/>
    <cellStyle name="Normal 10 2 4 3 6 2" xfId="32732" xr:uid="{00000000-0005-0000-0000-00005C0A0000}"/>
    <cellStyle name="Normal 10 2 4 3 7" xfId="14674" xr:uid="{00000000-0005-0000-0000-00005D0A0000}"/>
    <cellStyle name="Normal 10 2 4 3 8" xfId="22450" xr:uid="{00000000-0005-0000-0000-00005E0A0000}"/>
    <cellStyle name="Normal 10 2 4 4" xfId="1341" xr:uid="{00000000-0005-0000-0000-00005F0A0000}"/>
    <cellStyle name="Normal 10 2 4 4 2" xfId="2834" xr:uid="{00000000-0005-0000-0000-0000600A0000}"/>
    <cellStyle name="Normal 10 2 4 4 2 2" xfId="5286" xr:uid="{00000000-0005-0000-0000-0000610A0000}"/>
    <cellStyle name="Normal 10 2 4 4 2 2 2" xfId="19014" xr:uid="{00000000-0005-0000-0000-0000620A0000}"/>
    <cellStyle name="Normal 10 2 4 4 2 2 3" xfId="26788" xr:uid="{00000000-0005-0000-0000-0000630A0000}"/>
    <cellStyle name="Normal 10 2 4 4 2 3" xfId="8265" xr:uid="{00000000-0005-0000-0000-0000640A0000}"/>
    <cellStyle name="Normal 10 2 4 4 2 3 2" xfId="29760" xr:uid="{00000000-0005-0000-0000-0000650A0000}"/>
    <cellStyle name="Normal 10 2 4 4 2 4" xfId="11240" xr:uid="{00000000-0005-0000-0000-0000660A0000}"/>
    <cellStyle name="Normal 10 2 4 4 2 4 2" xfId="32735" xr:uid="{00000000-0005-0000-0000-0000670A0000}"/>
    <cellStyle name="Normal 10 2 4 4 2 5" xfId="16565" xr:uid="{00000000-0005-0000-0000-0000680A0000}"/>
    <cellStyle name="Normal 10 2 4 4 2 6" xfId="24341" xr:uid="{00000000-0005-0000-0000-0000690A0000}"/>
    <cellStyle name="Normal 10 2 4 4 3" xfId="4223" xr:uid="{00000000-0005-0000-0000-00006A0A0000}"/>
    <cellStyle name="Normal 10 2 4 4 3 2" xfId="17954" xr:uid="{00000000-0005-0000-0000-00006B0A0000}"/>
    <cellStyle name="Normal 10 2 4 4 3 3" xfId="25730" xr:uid="{00000000-0005-0000-0000-00006C0A0000}"/>
    <cellStyle name="Normal 10 2 4 4 4" xfId="5285" xr:uid="{00000000-0005-0000-0000-00006D0A0000}"/>
    <cellStyle name="Normal 10 2 4 4 4 2" xfId="19013" xr:uid="{00000000-0005-0000-0000-00006E0A0000}"/>
    <cellStyle name="Normal 10 2 4 4 4 3" xfId="26787" xr:uid="{00000000-0005-0000-0000-00006F0A0000}"/>
    <cellStyle name="Normal 10 2 4 4 5" xfId="8264" xr:uid="{00000000-0005-0000-0000-0000700A0000}"/>
    <cellStyle name="Normal 10 2 4 4 5 2" xfId="29759" xr:uid="{00000000-0005-0000-0000-0000710A0000}"/>
    <cellStyle name="Normal 10 2 4 4 6" xfId="11239" xr:uid="{00000000-0005-0000-0000-0000720A0000}"/>
    <cellStyle name="Normal 10 2 4 4 6 2" xfId="32734" xr:uid="{00000000-0005-0000-0000-0000730A0000}"/>
    <cellStyle name="Normal 10 2 4 4 7" xfId="15073" xr:uid="{00000000-0005-0000-0000-0000740A0000}"/>
    <cellStyle name="Normal 10 2 4 4 8" xfId="22849" xr:uid="{00000000-0005-0000-0000-0000750A0000}"/>
    <cellStyle name="Normal 10 2 4 5" xfId="2036" xr:uid="{00000000-0005-0000-0000-0000760A0000}"/>
    <cellStyle name="Normal 10 2 4 5 2" xfId="4830" xr:uid="{00000000-0005-0000-0000-0000770A0000}"/>
    <cellStyle name="Normal 10 2 4 5 2 2" xfId="18561" xr:uid="{00000000-0005-0000-0000-0000780A0000}"/>
    <cellStyle name="Normal 10 2 4 5 2 3" xfId="26337" xr:uid="{00000000-0005-0000-0000-0000790A0000}"/>
    <cellStyle name="Normal 10 2 4 5 3" xfId="5287" xr:uid="{00000000-0005-0000-0000-00007A0A0000}"/>
    <cellStyle name="Normal 10 2 4 5 3 2" xfId="19015" xr:uid="{00000000-0005-0000-0000-00007B0A0000}"/>
    <cellStyle name="Normal 10 2 4 5 3 3" xfId="26789" xr:uid="{00000000-0005-0000-0000-00007C0A0000}"/>
    <cellStyle name="Normal 10 2 4 5 4" xfId="8266" xr:uid="{00000000-0005-0000-0000-00007D0A0000}"/>
    <cellStyle name="Normal 10 2 4 5 4 2" xfId="29761" xr:uid="{00000000-0005-0000-0000-00007E0A0000}"/>
    <cellStyle name="Normal 10 2 4 5 5" xfId="11241" xr:uid="{00000000-0005-0000-0000-00007F0A0000}"/>
    <cellStyle name="Normal 10 2 4 5 5 2" xfId="32736" xr:uid="{00000000-0005-0000-0000-0000800A0000}"/>
    <cellStyle name="Normal 10 2 4 5 6" xfId="15767" xr:uid="{00000000-0005-0000-0000-0000810A0000}"/>
    <cellStyle name="Normal 10 2 4 5 7" xfId="23543" xr:uid="{00000000-0005-0000-0000-0000820A0000}"/>
    <cellStyle name="Normal 10 2 4 6" xfId="5034" xr:uid="{00000000-0005-0000-0000-0000830A0000}"/>
    <cellStyle name="Normal 10 2 4 6 2" xfId="18765" xr:uid="{00000000-0005-0000-0000-0000840A0000}"/>
    <cellStyle name="Normal 10 2 4 6 3" xfId="26541" xr:uid="{00000000-0005-0000-0000-0000850A0000}"/>
    <cellStyle name="Normal 10 2 4 7" xfId="3425" xr:uid="{00000000-0005-0000-0000-0000860A0000}"/>
    <cellStyle name="Normal 10 2 4 7 2" xfId="17156" xr:uid="{00000000-0005-0000-0000-0000870A0000}"/>
    <cellStyle name="Normal 10 2 4 7 3" xfId="24932" xr:uid="{00000000-0005-0000-0000-0000880A0000}"/>
    <cellStyle name="Normal 10 2 4 8" xfId="5276" xr:uid="{00000000-0005-0000-0000-0000890A0000}"/>
    <cellStyle name="Normal 10 2 4 8 2" xfId="19004" xr:uid="{00000000-0005-0000-0000-00008A0A0000}"/>
    <cellStyle name="Normal 10 2 4 8 3" xfId="26778" xr:uid="{00000000-0005-0000-0000-00008B0A0000}"/>
    <cellStyle name="Normal 10 2 4 9" xfId="8255" xr:uid="{00000000-0005-0000-0000-00008C0A0000}"/>
    <cellStyle name="Normal 10 2 4 9 2" xfId="29750" xr:uid="{00000000-0005-0000-0000-00008D0A0000}"/>
    <cellStyle name="Normal 10 2 5" xfId="429" xr:uid="{00000000-0005-0000-0000-00008E0A0000}"/>
    <cellStyle name="Normal 10 2 5 10" xfId="11242" xr:uid="{00000000-0005-0000-0000-00008F0A0000}"/>
    <cellStyle name="Normal 10 2 5 10 2" xfId="32737" xr:uid="{00000000-0005-0000-0000-0000900A0000}"/>
    <cellStyle name="Normal 10 2 5 11" xfId="14180" xr:uid="{00000000-0005-0000-0000-0000910A0000}"/>
    <cellStyle name="Normal 10 2 5 12" xfId="21956" xr:uid="{00000000-0005-0000-0000-0000920A0000}"/>
    <cellStyle name="Normal 10 2 5 2" xfId="643" xr:uid="{00000000-0005-0000-0000-0000930A0000}"/>
    <cellStyle name="Normal 10 2 5 2 10" xfId="22158" xr:uid="{00000000-0005-0000-0000-0000940A0000}"/>
    <cellStyle name="Normal 10 2 5 2 2" xfId="1048" xr:uid="{00000000-0005-0000-0000-0000950A0000}"/>
    <cellStyle name="Normal 10 2 5 2 2 2" xfId="2542" xr:uid="{00000000-0005-0000-0000-0000960A0000}"/>
    <cellStyle name="Normal 10 2 5 2 2 2 2" xfId="5291" xr:uid="{00000000-0005-0000-0000-0000970A0000}"/>
    <cellStyle name="Normal 10 2 5 2 2 2 2 2" xfId="19019" xr:uid="{00000000-0005-0000-0000-0000980A0000}"/>
    <cellStyle name="Normal 10 2 5 2 2 2 2 3" xfId="26793" xr:uid="{00000000-0005-0000-0000-0000990A0000}"/>
    <cellStyle name="Normal 10 2 5 2 2 2 3" xfId="8270" xr:uid="{00000000-0005-0000-0000-00009A0A0000}"/>
    <cellStyle name="Normal 10 2 5 2 2 2 3 2" xfId="29765" xr:uid="{00000000-0005-0000-0000-00009B0A0000}"/>
    <cellStyle name="Normal 10 2 5 2 2 2 4" xfId="11245" xr:uid="{00000000-0005-0000-0000-00009C0A0000}"/>
    <cellStyle name="Normal 10 2 5 2 2 2 4 2" xfId="32740" xr:uid="{00000000-0005-0000-0000-00009D0A0000}"/>
    <cellStyle name="Normal 10 2 5 2 2 2 5" xfId="16273" xr:uid="{00000000-0005-0000-0000-00009E0A0000}"/>
    <cellStyle name="Normal 10 2 5 2 2 2 6" xfId="24049" xr:uid="{00000000-0005-0000-0000-00009F0A0000}"/>
    <cellStyle name="Normal 10 2 5 2 2 3" xfId="3931" xr:uid="{00000000-0005-0000-0000-0000A00A0000}"/>
    <cellStyle name="Normal 10 2 5 2 2 3 2" xfId="17662" xr:uid="{00000000-0005-0000-0000-0000A10A0000}"/>
    <cellStyle name="Normal 10 2 5 2 2 3 3" xfId="25438" xr:uid="{00000000-0005-0000-0000-0000A20A0000}"/>
    <cellStyle name="Normal 10 2 5 2 2 4" xfId="5290" xr:uid="{00000000-0005-0000-0000-0000A30A0000}"/>
    <cellStyle name="Normal 10 2 5 2 2 4 2" xfId="19018" xr:uid="{00000000-0005-0000-0000-0000A40A0000}"/>
    <cellStyle name="Normal 10 2 5 2 2 4 3" xfId="26792" xr:uid="{00000000-0005-0000-0000-0000A50A0000}"/>
    <cellStyle name="Normal 10 2 5 2 2 5" xfId="8269" xr:uid="{00000000-0005-0000-0000-0000A60A0000}"/>
    <cellStyle name="Normal 10 2 5 2 2 5 2" xfId="29764" xr:uid="{00000000-0005-0000-0000-0000A70A0000}"/>
    <cellStyle name="Normal 10 2 5 2 2 6" xfId="11244" xr:uid="{00000000-0005-0000-0000-0000A80A0000}"/>
    <cellStyle name="Normal 10 2 5 2 2 6 2" xfId="32739" xr:uid="{00000000-0005-0000-0000-0000A90A0000}"/>
    <cellStyle name="Normal 10 2 5 2 2 7" xfId="14781" xr:uid="{00000000-0005-0000-0000-0000AA0A0000}"/>
    <cellStyle name="Normal 10 2 5 2 2 8" xfId="22557" xr:uid="{00000000-0005-0000-0000-0000AB0A0000}"/>
    <cellStyle name="Normal 10 2 5 2 3" xfId="1448" xr:uid="{00000000-0005-0000-0000-0000AC0A0000}"/>
    <cellStyle name="Normal 10 2 5 2 3 2" xfId="2941" xr:uid="{00000000-0005-0000-0000-0000AD0A0000}"/>
    <cellStyle name="Normal 10 2 5 2 3 2 2" xfId="5293" xr:uid="{00000000-0005-0000-0000-0000AE0A0000}"/>
    <cellStyle name="Normal 10 2 5 2 3 2 2 2" xfId="19021" xr:uid="{00000000-0005-0000-0000-0000AF0A0000}"/>
    <cellStyle name="Normal 10 2 5 2 3 2 2 3" xfId="26795" xr:uid="{00000000-0005-0000-0000-0000B00A0000}"/>
    <cellStyle name="Normal 10 2 5 2 3 2 3" xfId="8272" xr:uid="{00000000-0005-0000-0000-0000B10A0000}"/>
    <cellStyle name="Normal 10 2 5 2 3 2 3 2" xfId="29767" xr:uid="{00000000-0005-0000-0000-0000B20A0000}"/>
    <cellStyle name="Normal 10 2 5 2 3 2 4" xfId="11247" xr:uid="{00000000-0005-0000-0000-0000B30A0000}"/>
    <cellStyle name="Normal 10 2 5 2 3 2 4 2" xfId="32742" xr:uid="{00000000-0005-0000-0000-0000B40A0000}"/>
    <cellStyle name="Normal 10 2 5 2 3 2 5" xfId="16672" xr:uid="{00000000-0005-0000-0000-0000B50A0000}"/>
    <cellStyle name="Normal 10 2 5 2 3 2 6" xfId="24448" xr:uid="{00000000-0005-0000-0000-0000B60A0000}"/>
    <cellStyle name="Normal 10 2 5 2 3 3" xfId="4330" xr:uid="{00000000-0005-0000-0000-0000B70A0000}"/>
    <cellStyle name="Normal 10 2 5 2 3 3 2" xfId="18061" xr:uid="{00000000-0005-0000-0000-0000B80A0000}"/>
    <cellStyle name="Normal 10 2 5 2 3 3 3" xfId="25837" xr:uid="{00000000-0005-0000-0000-0000B90A0000}"/>
    <cellStyle name="Normal 10 2 5 2 3 4" xfId="5292" xr:uid="{00000000-0005-0000-0000-0000BA0A0000}"/>
    <cellStyle name="Normal 10 2 5 2 3 4 2" xfId="19020" xr:uid="{00000000-0005-0000-0000-0000BB0A0000}"/>
    <cellStyle name="Normal 10 2 5 2 3 4 3" xfId="26794" xr:uid="{00000000-0005-0000-0000-0000BC0A0000}"/>
    <cellStyle name="Normal 10 2 5 2 3 5" xfId="8271" xr:uid="{00000000-0005-0000-0000-0000BD0A0000}"/>
    <cellStyle name="Normal 10 2 5 2 3 5 2" xfId="29766" xr:uid="{00000000-0005-0000-0000-0000BE0A0000}"/>
    <cellStyle name="Normal 10 2 5 2 3 6" xfId="11246" xr:uid="{00000000-0005-0000-0000-0000BF0A0000}"/>
    <cellStyle name="Normal 10 2 5 2 3 6 2" xfId="32741" xr:uid="{00000000-0005-0000-0000-0000C00A0000}"/>
    <cellStyle name="Normal 10 2 5 2 3 7" xfId="15180" xr:uid="{00000000-0005-0000-0000-0000C10A0000}"/>
    <cellStyle name="Normal 10 2 5 2 3 8" xfId="22956" xr:uid="{00000000-0005-0000-0000-0000C20A0000}"/>
    <cellStyle name="Normal 10 2 5 2 4" xfId="2143" xr:uid="{00000000-0005-0000-0000-0000C30A0000}"/>
    <cellStyle name="Normal 10 2 5 2 4 2" xfId="5294" xr:uid="{00000000-0005-0000-0000-0000C40A0000}"/>
    <cellStyle name="Normal 10 2 5 2 4 2 2" xfId="19022" xr:uid="{00000000-0005-0000-0000-0000C50A0000}"/>
    <cellStyle name="Normal 10 2 5 2 4 2 3" xfId="26796" xr:uid="{00000000-0005-0000-0000-0000C60A0000}"/>
    <cellStyle name="Normal 10 2 5 2 4 3" xfId="8273" xr:uid="{00000000-0005-0000-0000-0000C70A0000}"/>
    <cellStyle name="Normal 10 2 5 2 4 3 2" xfId="29768" xr:uid="{00000000-0005-0000-0000-0000C80A0000}"/>
    <cellStyle name="Normal 10 2 5 2 4 4" xfId="11248" xr:uid="{00000000-0005-0000-0000-0000C90A0000}"/>
    <cellStyle name="Normal 10 2 5 2 4 4 2" xfId="32743" xr:uid="{00000000-0005-0000-0000-0000CA0A0000}"/>
    <cellStyle name="Normal 10 2 5 2 4 5" xfId="15874" xr:uid="{00000000-0005-0000-0000-0000CB0A0000}"/>
    <cellStyle name="Normal 10 2 5 2 4 6" xfId="23650" xr:uid="{00000000-0005-0000-0000-0000CC0A0000}"/>
    <cellStyle name="Normal 10 2 5 2 5" xfId="3532" xr:uid="{00000000-0005-0000-0000-0000CD0A0000}"/>
    <cellStyle name="Normal 10 2 5 2 5 2" xfId="17263" xr:uid="{00000000-0005-0000-0000-0000CE0A0000}"/>
    <cellStyle name="Normal 10 2 5 2 5 3" xfId="25039" xr:uid="{00000000-0005-0000-0000-0000CF0A0000}"/>
    <cellStyle name="Normal 10 2 5 2 6" xfId="5289" xr:uid="{00000000-0005-0000-0000-0000D00A0000}"/>
    <cellStyle name="Normal 10 2 5 2 6 2" xfId="19017" xr:uid="{00000000-0005-0000-0000-0000D10A0000}"/>
    <cellStyle name="Normal 10 2 5 2 6 3" xfId="26791" xr:uid="{00000000-0005-0000-0000-0000D20A0000}"/>
    <cellStyle name="Normal 10 2 5 2 7" xfId="8268" xr:uid="{00000000-0005-0000-0000-0000D30A0000}"/>
    <cellStyle name="Normal 10 2 5 2 7 2" xfId="29763" xr:uid="{00000000-0005-0000-0000-0000D40A0000}"/>
    <cellStyle name="Normal 10 2 5 2 8" xfId="11243" xr:uid="{00000000-0005-0000-0000-0000D50A0000}"/>
    <cellStyle name="Normal 10 2 5 2 8 2" xfId="32738" xr:uid="{00000000-0005-0000-0000-0000D60A0000}"/>
    <cellStyle name="Normal 10 2 5 2 9" xfId="14382" xr:uid="{00000000-0005-0000-0000-0000D70A0000}"/>
    <cellStyle name="Normal 10 2 5 3" xfId="846" xr:uid="{00000000-0005-0000-0000-0000D80A0000}"/>
    <cellStyle name="Normal 10 2 5 3 2" xfId="2340" xr:uid="{00000000-0005-0000-0000-0000D90A0000}"/>
    <cellStyle name="Normal 10 2 5 3 2 2" xfId="5296" xr:uid="{00000000-0005-0000-0000-0000DA0A0000}"/>
    <cellStyle name="Normal 10 2 5 3 2 2 2" xfId="19024" xr:uid="{00000000-0005-0000-0000-0000DB0A0000}"/>
    <cellStyle name="Normal 10 2 5 3 2 2 3" xfId="26798" xr:uid="{00000000-0005-0000-0000-0000DC0A0000}"/>
    <cellStyle name="Normal 10 2 5 3 2 3" xfId="8275" xr:uid="{00000000-0005-0000-0000-0000DD0A0000}"/>
    <cellStyle name="Normal 10 2 5 3 2 3 2" xfId="29770" xr:uid="{00000000-0005-0000-0000-0000DE0A0000}"/>
    <cellStyle name="Normal 10 2 5 3 2 4" xfId="11250" xr:uid="{00000000-0005-0000-0000-0000DF0A0000}"/>
    <cellStyle name="Normal 10 2 5 3 2 4 2" xfId="32745" xr:uid="{00000000-0005-0000-0000-0000E00A0000}"/>
    <cellStyle name="Normal 10 2 5 3 2 5" xfId="16071" xr:uid="{00000000-0005-0000-0000-0000E10A0000}"/>
    <cellStyle name="Normal 10 2 5 3 2 6" xfId="23847" xr:uid="{00000000-0005-0000-0000-0000E20A0000}"/>
    <cellStyle name="Normal 10 2 5 3 3" xfId="3729" xr:uid="{00000000-0005-0000-0000-0000E30A0000}"/>
    <cellStyle name="Normal 10 2 5 3 3 2" xfId="17460" xr:uid="{00000000-0005-0000-0000-0000E40A0000}"/>
    <cellStyle name="Normal 10 2 5 3 3 3" xfId="25236" xr:uid="{00000000-0005-0000-0000-0000E50A0000}"/>
    <cellStyle name="Normal 10 2 5 3 4" xfId="5295" xr:uid="{00000000-0005-0000-0000-0000E60A0000}"/>
    <cellStyle name="Normal 10 2 5 3 4 2" xfId="19023" xr:uid="{00000000-0005-0000-0000-0000E70A0000}"/>
    <cellStyle name="Normal 10 2 5 3 4 3" xfId="26797" xr:uid="{00000000-0005-0000-0000-0000E80A0000}"/>
    <cellStyle name="Normal 10 2 5 3 5" xfId="8274" xr:uid="{00000000-0005-0000-0000-0000E90A0000}"/>
    <cellStyle name="Normal 10 2 5 3 5 2" xfId="29769" xr:uid="{00000000-0005-0000-0000-0000EA0A0000}"/>
    <cellStyle name="Normal 10 2 5 3 6" xfId="11249" xr:uid="{00000000-0005-0000-0000-0000EB0A0000}"/>
    <cellStyle name="Normal 10 2 5 3 6 2" xfId="32744" xr:uid="{00000000-0005-0000-0000-0000EC0A0000}"/>
    <cellStyle name="Normal 10 2 5 3 7" xfId="14579" xr:uid="{00000000-0005-0000-0000-0000ED0A0000}"/>
    <cellStyle name="Normal 10 2 5 3 8" xfId="22355" xr:uid="{00000000-0005-0000-0000-0000EE0A0000}"/>
    <cellStyle name="Normal 10 2 5 4" xfId="1246" xr:uid="{00000000-0005-0000-0000-0000EF0A0000}"/>
    <cellStyle name="Normal 10 2 5 4 2" xfId="2739" xr:uid="{00000000-0005-0000-0000-0000F00A0000}"/>
    <cellStyle name="Normal 10 2 5 4 2 2" xfId="5298" xr:uid="{00000000-0005-0000-0000-0000F10A0000}"/>
    <cellStyle name="Normal 10 2 5 4 2 2 2" xfId="19026" xr:uid="{00000000-0005-0000-0000-0000F20A0000}"/>
    <cellStyle name="Normal 10 2 5 4 2 2 3" xfId="26800" xr:uid="{00000000-0005-0000-0000-0000F30A0000}"/>
    <cellStyle name="Normal 10 2 5 4 2 3" xfId="8277" xr:uid="{00000000-0005-0000-0000-0000F40A0000}"/>
    <cellStyle name="Normal 10 2 5 4 2 3 2" xfId="29772" xr:uid="{00000000-0005-0000-0000-0000F50A0000}"/>
    <cellStyle name="Normal 10 2 5 4 2 4" xfId="11252" xr:uid="{00000000-0005-0000-0000-0000F60A0000}"/>
    <cellStyle name="Normal 10 2 5 4 2 4 2" xfId="32747" xr:uid="{00000000-0005-0000-0000-0000F70A0000}"/>
    <cellStyle name="Normal 10 2 5 4 2 5" xfId="16470" xr:uid="{00000000-0005-0000-0000-0000F80A0000}"/>
    <cellStyle name="Normal 10 2 5 4 2 6" xfId="24246" xr:uid="{00000000-0005-0000-0000-0000F90A0000}"/>
    <cellStyle name="Normal 10 2 5 4 3" xfId="4128" xr:uid="{00000000-0005-0000-0000-0000FA0A0000}"/>
    <cellStyle name="Normal 10 2 5 4 3 2" xfId="17859" xr:uid="{00000000-0005-0000-0000-0000FB0A0000}"/>
    <cellStyle name="Normal 10 2 5 4 3 3" xfId="25635" xr:uid="{00000000-0005-0000-0000-0000FC0A0000}"/>
    <cellStyle name="Normal 10 2 5 4 4" xfId="5297" xr:uid="{00000000-0005-0000-0000-0000FD0A0000}"/>
    <cellStyle name="Normal 10 2 5 4 4 2" xfId="19025" xr:uid="{00000000-0005-0000-0000-0000FE0A0000}"/>
    <cellStyle name="Normal 10 2 5 4 4 3" xfId="26799" xr:uid="{00000000-0005-0000-0000-0000FF0A0000}"/>
    <cellStyle name="Normal 10 2 5 4 5" xfId="8276" xr:uid="{00000000-0005-0000-0000-0000000B0000}"/>
    <cellStyle name="Normal 10 2 5 4 5 2" xfId="29771" xr:uid="{00000000-0005-0000-0000-0000010B0000}"/>
    <cellStyle name="Normal 10 2 5 4 6" xfId="11251" xr:uid="{00000000-0005-0000-0000-0000020B0000}"/>
    <cellStyle name="Normal 10 2 5 4 6 2" xfId="32746" xr:uid="{00000000-0005-0000-0000-0000030B0000}"/>
    <cellStyle name="Normal 10 2 5 4 7" xfId="14978" xr:uid="{00000000-0005-0000-0000-0000040B0000}"/>
    <cellStyle name="Normal 10 2 5 4 8" xfId="22754" xr:uid="{00000000-0005-0000-0000-0000050B0000}"/>
    <cellStyle name="Normal 10 2 5 5" xfId="1941" xr:uid="{00000000-0005-0000-0000-0000060B0000}"/>
    <cellStyle name="Normal 10 2 5 5 2" xfId="4735" xr:uid="{00000000-0005-0000-0000-0000070B0000}"/>
    <cellStyle name="Normal 10 2 5 5 2 2" xfId="18466" xr:uid="{00000000-0005-0000-0000-0000080B0000}"/>
    <cellStyle name="Normal 10 2 5 5 2 3" xfId="26242" xr:uid="{00000000-0005-0000-0000-0000090B0000}"/>
    <cellStyle name="Normal 10 2 5 5 3" xfId="5299" xr:uid="{00000000-0005-0000-0000-00000A0B0000}"/>
    <cellStyle name="Normal 10 2 5 5 3 2" xfId="19027" xr:uid="{00000000-0005-0000-0000-00000B0B0000}"/>
    <cellStyle name="Normal 10 2 5 5 3 3" xfId="26801" xr:uid="{00000000-0005-0000-0000-00000C0B0000}"/>
    <cellStyle name="Normal 10 2 5 5 4" xfId="8278" xr:uid="{00000000-0005-0000-0000-00000D0B0000}"/>
    <cellStyle name="Normal 10 2 5 5 4 2" xfId="29773" xr:uid="{00000000-0005-0000-0000-00000E0B0000}"/>
    <cellStyle name="Normal 10 2 5 5 5" xfId="11253" xr:uid="{00000000-0005-0000-0000-00000F0B0000}"/>
    <cellStyle name="Normal 10 2 5 5 5 2" xfId="32748" xr:uid="{00000000-0005-0000-0000-0000100B0000}"/>
    <cellStyle name="Normal 10 2 5 5 6" xfId="15672" xr:uid="{00000000-0005-0000-0000-0000110B0000}"/>
    <cellStyle name="Normal 10 2 5 5 7" xfId="23448" xr:uid="{00000000-0005-0000-0000-0000120B0000}"/>
    <cellStyle name="Normal 10 2 5 6" xfId="4939" xr:uid="{00000000-0005-0000-0000-0000130B0000}"/>
    <cellStyle name="Normal 10 2 5 6 2" xfId="18670" xr:uid="{00000000-0005-0000-0000-0000140B0000}"/>
    <cellStyle name="Normal 10 2 5 6 3" xfId="26446" xr:uid="{00000000-0005-0000-0000-0000150B0000}"/>
    <cellStyle name="Normal 10 2 5 7" xfId="3330" xr:uid="{00000000-0005-0000-0000-0000160B0000}"/>
    <cellStyle name="Normal 10 2 5 7 2" xfId="17061" xr:uid="{00000000-0005-0000-0000-0000170B0000}"/>
    <cellStyle name="Normal 10 2 5 7 3" xfId="24837" xr:uid="{00000000-0005-0000-0000-0000180B0000}"/>
    <cellStyle name="Normal 10 2 5 8" xfId="5288" xr:uid="{00000000-0005-0000-0000-0000190B0000}"/>
    <cellStyle name="Normal 10 2 5 8 2" xfId="19016" xr:uid="{00000000-0005-0000-0000-00001A0B0000}"/>
    <cellStyle name="Normal 10 2 5 8 3" xfId="26790" xr:uid="{00000000-0005-0000-0000-00001B0B0000}"/>
    <cellStyle name="Normal 10 2 5 9" xfId="8267" xr:uid="{00000000-0005-0000-0000-00001C0B0000}"/>
    <cellStyle name="Normal 10 2 5 9 2" xfId="29762" xr:uid="{00000000-0005-0000-0000-00001D0B0000}"/>
    <cellStyle name="Normal 10 2 6" xfId="591" xr:uid="{00000000-0005-0000-0000-00001E0B0000}"/>
    <cellStyle name="Normal 10 2 6 10" xfId="22106" xr:uid="{00000000-0005-0000-0000-00001F0B0000}"/>
    <cellStyle name="Normal 10 2 6 2" xfId="996" xr:uid="{00000000-0005-0000-0000-0000200B0000}"/>
    <cellStyle name="Normal 10 2 6 2 2" xfId="2490" xr:uid="{00000000-0005-0000-0000-0000210B0000}"/>
    <cellStyle name="Normal 10 2 6 2 2 2" xfId="5302" xr:uid="{00000000-0005-0000-0000-0000220B0000}"/>
    <cellStyle name="Normal 10 2 6 2 2 2 2" xfId="19030" xr:uid="{00000000-0005-0000-0000-0000230B0000}"/>
    <cellStyle name="Normal 10 2 6 2 2 2 3" xfId="26804" xr:uid="{00000000-0005-0000-0000-0000240B0000}"/>
    <cellStyle name="Normal 10 2 6 2 2 3" xfId="8281" xr:uid="{00000000-0005-0000-0000-0000250B0000}"/>
    <cellStyle name="Normal 10 2 6 2 2 3 2" xfId="29776" xr:uid="{00000000-0005-0000-0000-0000260B0000}"/>
    <cellStyle name="Normal 10 2 6 2 2 4" xfId="11256" xr:uid="{00000000-0005-0000-0000-0000270B0000}"/>
    <cellStyle name="Normal 10 2 6 2 2 4 2" xfId="32751" xr:uid="{00000000-0005-0000-0000-0000280B0000}"/>
    <cellStyle name="Normal 10 2 6 2 2 5" xfId="16221" xr:uid="{00000000-0005-0000-0000-0000290B0000}"/>
    <cellStyle name="Normal 10 2 6 2 2 6" xfId="23997" xr:uid="{00000000-0005-0000-0000-00002A0B0000}"/>
    <cellStyle name="Normal 10 2 6 2 3" xfId="3879" xr:uid="{00000000-0005-0000-0000-00002B0B0000}"/>
    <cellStyle name="Normal 10 2 6 2 3 2" xfId="17610" xr:uid="{00000000-0005-0000-0000-00002C0B0000}"/>
    <cellStyle name="Normal 10 2 6 2 3 3" xfId="25386" xr:uid="{00000000-0005-0000-0000-00002D0B0000}"/>
    <cellStyle name="Normal 10 2 6 2 4" xfId="5301" xr:uid="{00000000-0005-0000-0000-00002E0B0000}"/>
    <cellStyle name="Normal 10 2 6 2 4 2" xfId="19029" xr:uid="{00000000-0005-0000-0000-00002F0B0000}"/>
    <cellStyle name="Normal 10 2 6 2 4 3" xfId="26803" xr:uid="{00000000-0005-0000-0000-0000300B0000}"/>
    <cellStyle name="Normal 10 2 6 2 5" xfId="8280" xr:uid="{00000000-0005-0000-0000-0000310B0000}"/>
    <cellStyle name="Normal 10 2 6 2 5 2" xfId="29775" xr:uid="{00000000-0005-0000-0000-0000320B0000}"/>
    <cellStyle name="Normal 10 2 6 2 6" xfId="11255" xr:uid="{00000000-0005-0000-0000-0000330B0000}"/>
    <cellStyle name="Normal 10 2 6 2 6 2" xfId="32750" xr:uid="{00000000-0005-0000-0000-0000340B0000}"/>
    <cellStyle name="Normal 10 2 6 2 7" xfId="14729" xr:uid="{00000000-0005-0000-0000-0000350B0000}"/>
    <cellStyle name="Normal 10 2 6 2 8" xfId="22505" xr:uid="{00000000-0005-0000-0000-0000360B0000}"/>
    <cellStyle name="Normal 10 2 6 3" xfId="1396" xr:uid="{00000000-0005-0000-0000-0000370B0000}"/>
    <cellStyle name="Normal 10 2 6 3 2" xfId="2889" xr:uid="{00000000-0005-0000-0000-0000380B0000}"/>
    <cellStyle name="Normal 10 2 6 3 2 2" xfId="5304" xr:uid="{00000000-0005-0000-0000-0000390B0000}"/>
    <cellStyle name="Normal 10 2 6 3 2 2 2" xfId="19032" xr:uid="{00000000-0005-0000-0000-00003A0B0000}"/>
    <cellStyle name="Normal 10 2 6 3 2 2 3" xfId="26806" xr:uid="{00000000-0005-0000-0000-00003B0B0000}"/>
    <cellStyle name="Normal 10 2 6 3 2 3" xfId="8283" xr:uid="{00000000-0005-0000-0000-00003C0B0000}"/>
    <cellStyle name="Normal 10 2 6 3 2 3 2" xfId="29778" xr:uid="{00000000-0005-0000-0000-00003D0B0000}"/>
    <cellStyle name="Normal 10 2 6 3 2 4" xfId="11258" xr:uid="{00000000-0005-0000-0000-00003E0B0000}"/>
    <cellStyle name="Normal 10 2 6 3 2 4 2" xfId="32753" xr:uid="{00000000-0005-0000-0000-00003F0B0000}"/>
    <cellStyle name="Normal 10 2 6 3 2 5" xfId="16620" xr:uid="{00000000-0005-0000-0000-0000400B0000}"/>
    <cellStyle name="Normal 10 2 6 3 2 6" xfId="24396" xr:uid="{00000000-0005-0000-0000-0000410B0000}"/>
    <cellStyle name="Normal 10 2 6 3 3" xfId="4278" xr:uid="{00000000-0005-0000-0000-0000420B0000}"/>
    <cellStyle name="Normal 10 2 6 3 3 2" xfId="18009" xr:uid="{00000000-0005-0000-0000-0000430B0000}"/>
    <cellStyle name="Normal 10 2 6 3 3 3" xfId="25785" xr:uid="{00000000-0005-0000-0000-0000440B0000}"/>
    <cellStyle name="Normal 10 2 6 3 4" xfId="5303" xr:uid="{00000000-0005-0000-0000-0000450B0000}"/>
    <cellStyle name="Normal 10 2 6 3 4 2" xfId="19031" xr:uid="{00000000-0005-0000-0000-0000460B0000}"/>
    <cellStyle name="Normal 10 2 6 3 4 3" xfId="26805" xr:uid="{00000000-0005-0000-0000-0000470B0000}"/>
    <cellStyle name="Normal 10 2 6 3 5" xfId="8282" xr:uid="{00000000-0005-0000-0000-0000480B0000}"/>
    <cellStyle name="Normal 10 2 6 3 5 2" xfId="29777" xr:uid="{00000000-0005-0000-0000-0000490B0000}"/>
    <cellStyle name="Normal 10 2 6 3 6" xfId="11257" xr:uid="{00000000-0005-0000-0000-00004A0B0000}"/>
    <cellStyle name="Normal 10 2 6 3 6 2" xfId="32752" xr:uid="{00000000-0005-0000-0000-00004B0B0000}"/>
    <cellStyle name="Normal 10 2 6 3 7" xfId="15128" xr:uid="{00000000-0005-0000-0000-00004C0B0000}"/>
    <cellStyle name="Normal 10 2 6 3 8" xfId="22904" xr:uid="{00000000-0005-0000-0000-00004D0B0000}"/>
    <cellStyle name="Normal 10 2 6 4" xfId="2091" xr:uid="{00000000-0005-0000-0000-00004E0B0000}"/>
    <cellStyle name="Normal 10 2 6 4 2" xfId="5305" xr:uid="{00000000-0005-0000-0000-00004F0B0000}"/>
    <cellStyle name="Normal 10 2 6 4 2 2" xfId="19033" xr:uid="{00000000-0005-0000-0000-0000500B0000}"/>
    <cellStyle name="Normal 10 2 6 4 2 3" xfId="26807" xr:uid="{00000000-0005-0000-0000-0000510B0000}"/>
    <cellStyle name="Normal 10 2 6 4 3" xfId="8284" xr:uid="{00000000-0005-0000-0000-0000520B0000}"/>
    <cellStyle name="Normal 10 2 6 4 3 2" xfId="29779" xr:uid="{00000000-0005-0000-0000-0000530B0000}"/>
    <cellStyle name="Normal 10 2 6 4 4" xfId="11259" xr:uid="{00000000-0005-0000-0000-0000540B0000}"/>
    <cellStyle name="Normal 10 2 6 4 4 2" xfId="32754" xr:uid="{00000000-0005-0000-0000-0000550B0000}"/>
    <cellStyle name="Normal 10 2 6 4 5" xfId="15822" xr:uid="{00000000-0005-0000-0000-0000560B0000}"/>
    <cellStyle name="Normal 10 2 6 4 6" xfId="23598" xr:uid="{00000000-0005-0000-0000-0000570B0000}"/>
    <cellStyle name="Normal 10 2 6 5" xfId="3480" xr:uid="{00000000-0005-0000-0000-0000580B0000}"/>
    <cellStyle name="Normal 10 2 6 5 2" xfId="17211" xr:uid="{00000000-0005-0000-0000-0000590B0000}"/>
    <cellStyle name="Normal 10 2 6 5 3" xfId="24987" xr:uid="{00000000-0005-0000-0000-00005A0B0000}"/>
    <cellStyle name="Normal 10 2 6 6" xfId="5300" xr:uid="{00000000-0005-0000-0000-00005B0B0000}"/>
    <cellStyle name="Normal 10 2 6 6 2" xfId="19028" xr:uid="{00000000-0005-0000-0000-00005C0B0000}"/>
    <cellStyle name="Normal 10 2 6 6 3" xfId="26802" xr:uid="{00000000-0005-0000-0000-00005D0B0000}"/>
    <cellStyle name="Normal 10 2 6 7" xfId="8279" xr:uid="{00000000-0005-0000-0000-00005E0B0000}"/>
    <cellStyle name="Normal 10 2 6 7 2" xfId="29774" xr:uid="{00000000-0005-0000-0000-00005F0B0000}"/>
    <cellStyle name="Normal 10 2 6 8" xfId="11254" xr:uid="{00000000-0005-0000-0000-0000600B0000}"/>
    <cellStyle name="Normal 10 2 6 8 2" xfId="32749" xr:uid="{00000000-0005-0000-0000-0000610B0000}"/>
    <cellStyle name="Normal 10 2 6 9" xfId="14330" xr:uid="{00000000-0005-0000-0000-0000620B0000}"/>
    <cellStyle name="Normal 10 2 7" xfId="794" xr:uid="{00000000-0005-0000-0000-0000630B0000}"/>
    <cellStyle name="Normal 10 2 7 2" xfId="2288" xr:uid="{00000000-0005-0000-0000-0000640B0000}"/>
    <cellStyle name="Normal 10 2 7 2 2" xfId="5307" xr:uid="{00000000-0005-0000-0000-0000650B0000}"/>
    <cellStyle name="Normal 10 2 7 2 2 2" xfId="19035" xr:uid="{00000000-0005-0000-0000-0000660B0000}"/>
    <cellStyle name="Normal 10 2 7 2 2 3" xfId="26809" xr:uid="{00000000-0005-0000-0000-0000670B0000}"/>
    <cellStyle name="Normal 10 2 7 2 3" xfId="8286" xr:uid="{00000000-0005-0000-0000-0000680B0000}"/>
    <cellStyle name="Normal 10 2 7 2 3 2" xfId="29781" xr:uid="{00000000-0005-0000-0000-0000690B0000}"/>
    <cellStyle name="Normal 10 2 7 2 4" xfId="11261" xr:uid="{00000000-0005-0000-0000-00006A0B0000}"/>
    <cellStyle name="Normal 10 2 7 2 4 2" xfId="32756" xr:uid="{00000000-0005-0000-0000-00006B0B0000}"/>
    <cellStyle name="Normal 10 2 7 2 5" xfId="16019" xr:uid="{00000000-0005-0000-0000-00006C0B0000}"/>
    <cellStyle name="Normal 10 2 7 2 6" xfId="23795" xr:uid="{00000000-0005-0000-0000-00006D0B0000}"/>
    <cellStyle name="Normal 10 2 7 3" xfId="3677" xr:uid="{00000000-0005-0000-0000-00006E0B0000}"/>
    <cellStyle name="Normal 10 2 7 3 2" xfId="17408" xr:uid="{00000000-0005-0000-0000-00006F0B0000}"/>
    <cellStyle name="Normal 10 2 7 3 3" xfId="25184" xr:uid="{00000000-0005-0000-0000-0000700B0000}"/>
    <cellStyle name="Normal 10 2 7 4" xfId="5306" xr:uid="{00000000-0005-0000-0000-0000710B0000}"/>
    <cellStyle name="Normal 10 2 7 4 2" xfId="19034" xr:uid="{00000000-0005-0000-0000-0000720B0000}"/>
    <cellStyle name="Normal 10 2 7 4 3" xfId="26808" xr:uid="{00000000-0005-0000-0000-0000730B0000}"/>
    <cellStyle name="Normal 10 2 7 5" xfId="8285" xr:uid="{00000000-0005-0000-0000-0000740B0000}"/>
    <cellStyle name="Normal 10 2 7 5 2" xfId="29780" xr:uid="{00000000-0005-0000-0000-0000750B0000}"/>
    <cellStyle name="Normal 10 2 7 6" xfId="11260" xr:uid="{00000000-0005-0000-0000-0000760B0000}"/>
    <cellStyle name="Normal 10 2 7 6 2" xfId="32755" xr:uid="{00000000-0005-0000-0000-0000770B0000}"/>
    <cellStyle name="Normal 10 2 7 7" xfId="14527" xr:uid="{00000000-0005-0000-0000-0000780B0000}"/>
    <cellStyle name="Normal 10 2 7 8" xfId="22303" xr:uid="{00000000-0005-0000-0000-0000790B0000}"/>
    <cellStyle name="Normal 10 2 8" xfId="1194" xr:uid="{00000000-0005-0000-0000-00007A0B0000}"/>
    <cellStyle name="Normal 10 2 8 2" xfId="2687" xr:uid="{00000000-0005-0000-0000-00007B0B0000}"/>
    <cellStyle name="Normal 10 2 8 2 2" xfId="5309" xr:uid="{00000000-0005-0000-0000-00007C0B0000}"/>
    <cellStyle name="Normal 10 2 8 2 2 2" xfId="19037" xr:uid="{00000000-0005-0000-0000-00007D0B0000}"/>
    <cellStyle name="Normal 10 2 8 2 2 3" xfId="26811" xr:uid="{00000000-0005-0000-0000-00007E0B0000}"/>
    <cellStyle name="Normal 10 2 8 2 3" xfId="8288" xr:uid="{00000000-0005-0000-0000-00007F0B0000}"/>
    <cellStyle name="Normal 10 2 8 2 3 2" xfId="29783" xr:uid="{00000000-0005-0000-0000-0000800B0000}"/>
    <cellStyle name="Normal 10 2 8 2 4" xfId="11263" xr:uid="{00000000-0005-0000-0000-0000810B0000}"/>
    <cellStyle name="Normal 10 2 8 2 4 2" xfId="32758" xr:uid="{00000000-0005-0000-0000-0000820B0000}"/>
    <cellStyle name="Normal 10 2 8 2 5" xfId="16418" xr:uid="{00000000-0005-0000-0000-0000830B0000}"/>
    <cellStyle name="Normal 10 2 8 2 6" xfId="24194" xr:uid="{00000000-0005-0000-0000-0000840B0000}"/>
    <cellStyle name="Normal 10 2 8 3" xfId="4076" xr:uid="{00000000-0005-0000-0000-0000850B0000}"/>
    <cellStyle name="Normal 10 2 8 3 2" xfId="17807" xr:uid="{00000000-0005-0000-0000-0000860B0000}"/>
    <cellStyle name="Normal 10 2 8 3 3" xfId="25583" xr:uid="{00000000-0005-0000-0000-0000870B0000}"/>
    <cellStyle name="Normal 10 2 8 4" xfId="5308" xr:uid="{00000000-0005-0000-0000-0000880B0000}"/>
    <cellStyle name="Normal 10 2 8 4 2" xfId="19036" xr:uid="{00000000-0005-0000-0000-0000890B0000}"/>
    <cellStyle name="Normal 10 2 8 4 3" xfId="26810" xr:uid="{00000000-0005-0000-0000-00008A0B0000}"/>
    <cellStyle name="Normal 10 2 8 5" xfId="8287" xr:uid="{00000000-0005-0000-0000-00008B0B0000}"/>
    <cellStyle name="Normal 10 2 8 5 2" xfId="29782" xr:uid="{00000000-0005-0000-0000-00008C0B0000}"/>
    <cellStyle name="Normal 10 2 8 6" xfId="11262" xr:uid="{00000000-0005-0000-0000-00008D0B0000}"/>
    <cellStyle name="Normal 10 2 8 6 2" xfId="32757" xr:uid="{00000000-0005-0000-0000-00008E0B0000}"/>
    <cellStyle name="Normal 10 2 8 7" xfId="14926" xr:uid="{00000000-0005-0000-0000-00008F0B0000}"/>
    <cellStyle name="Normal 10 2 8 8" xfId="22702" xr:uid="{00000000-0005-0000-0000-0000900B0000}"/>
    <cellStyle name="Normal 10 2 9" xfId="366" xr:uid="{00000000-0005-0000-0000-0000910B0000}"/>
    <cellStyle name="Normal 10 2 9 2" xfId="1889" xr:uid="{00000000-0005-0000-0000-0000920B0000}"/>
    <cellStyle name="Normal 10 2 9 2 2" xfId="5311" xr:uid="{00000000-0005-0000-0000-0000930B0000}"/>
    <cellStyle name="Normal 10 2 9 2 2 2" xfId="19039" xr:uid="{00000000-0005-0000-0000-0000940B0000}"/>
    <cellStyle name="Normal 10 2 9 2 2 3" xfId="26813" xr:uid="{00000000-0005-0000-0000-0000950B0000}"/>
    <cellStyle name="Normal 10 2 9 2 3" xfId="8290" xr:uid="{00000000-0005-0000-0000-0000960B0000}"/>
    <cellStyle name="Normal 10 2 9 2 3 2" xfId="29785" xr:uid="{00000000-0005-0000-0000-0000970B0000}"/>
    <cellStyle name="Normal 10 2 9 2 4" xfId="11265" xr:uid="{00000000-0005-0000-0000-0000980B0000}"/>
    <cellStyle name="Normal 10 2 9 2 4 2" xfId="32760" xr:uid="{00000000-0005-0000-0000-0000990B0000}"/>
    <cellStyle name="Normal 10 2 9 2 5" xfId="15620" xr:uid="{00000000-0005-0000-0000-00009A0B0000}"/>
    <cellStyle name="Normal 10 2 9 2 6" xfId="23396" xr:uid="{00000000-0005-0000-0000-00009B0B0000}"/>
    <cellStyle name="Normal 10 2 9 3" xfId="4683" xr:uid="{00000000-0005-0000-0000-00009C0B0000}"/>
    <cellStyle name="Normal 10 2 9 3 2" xfId="18414" xr:uid="{00000000-0005-0000-0000-00009D0B0000}"/>
    <cellStyle name="Normal 10 2 9 3 3" xfId="26190" xr:uid="{00000000-0005-0000-0000-00009E0B0000}"/>
    <cellStyle name="Normal 10 2 9 4" xfId="5310" xr:uid="{00000000-0005-0000-0000-00009F0B0000}"/>
    <cellStyle name="Normal 10 2 9 4 2" xfId="19038" xr:uid="{00000000-0005-0000-0000-0000A00B0000}"/>
    <cellStyle name="Normal 10 2 9 4 3" xfId="26812" xr:uid="{00000000-0005-0000-0000-0000A10B0000}"/>
    <cellStyle name="Normal 10 2 9 5" xfId="8289" xr:uid="{00000000-0005-0000-0000-0000A20B0000}"/>
    <cellStyle name="Normal 10 2 9 5 2" xfId="29784" xr:uid="{00000000-0005-0000-0000-0000A30B0000}"/>
    <cellStyle name="Normal 10 2 9 6" xfId="11264" xr:uid="{00000000-0005-0000-0000-0000A40B0000}"/>
    <cellStyle name="Normal 10 2 9 6 2" xfId="32759" xr:uid="{00000000-0005-0000-0000-0000A50B0000}"/>
    <cellStyle name="Normal 10 2 9 7" xfId="14128" xr:uid="{00000000-0005-0000-0000-0000A60B0000}"/>
    <cellStyle name="Normal 10 2 9 8" xfId="21904" xr:uid="{00000000-0005-0000-0000-0000A70B0000}"/>
    <cellStyle name="Normal 10 3" xfId="250" xr:uid="{00000000-0005-0000-0000-0000A80B0000}"/>
    <cellStyle name="Normal 10 3 10" xfId="3288" xr:uid="{00000000-0005-0000-0000-0000A90B0000}"/>
    <cellStyle name="Normal 10 3 10 2" xfId="17019" xr:uid="{00000000-0005-0000-0000-0000AA0B0000}"/>
    <cellStyle name="Normal 10 3 10 3" xfId="24795" xr:uid="{00000000-0005-0000-0000-0000AB0B0000}"/>
    <cellStyle name="Normal 10 3 11" xfId="5312" xr:uid="{00000000-0005-0000-0000-0000AC0B0000}"/>
    <cellStyle name="Normal 10 3 11 2" xfId="19040" xr:uid="{00000000-0005-0000-0000-0000AD0B0000}"/>
    <cellStyle name="Normal 10 3 11 3" xfId="26814" xr:uid="{00000000-0005-0000-0000-0000AE0B0000}"/>
    <cellStyle name="Normal 10 3 12" xfId="8291" xr:uid="{00000000-0005-0000-0000-0000AF0B0000}"/>
    <cellStyle name="Normal 10 3 12 2" xfId="29786" xr:uid="{00000000-0005-0000-0000-0000B00B0000}"/>
    <cellStyle name="Normal 10 3 13" xfId="11266" xr:uid="{00000000-0005-0000-0000-0000B10B0000}"/>
    <cellStyle name="Normal 10 3 13 2" xfId="32761" xr:uid="{00000000-0005-0000-0000-0000B20B0000}"/>
    <cellStyle name="Normal 10 3 14" xfId="14060" xr:uid="{00000000-0005-0000-0000-0000B30B0000}"/>
    <cellStyle name="Normal 10 3 15" xfId="21836" xr:uid="{00000000-0005-0000-0000-0000B40B0000}"/>
    <cellStyle name="Normal 10 3 2" xfId="497" xr:uid="{00000000-0005-0000-0000-0000B50B0000}"/>
    <cellStyle name="Normal 10 3 2 10" xfId="11267" xr:uid="{00000000-0005-0000-0000-0000B60B0000}"/>
    <cellStyle name="Normal 10 3 2 10 2" xfId="32762" xr:uid="{00000000-0005-0000-0000-0000B70B0000}"/>
    <cellStyle name="Normal 10 3 2 11" xfId="14238" xr:uid="{00000000-0005-0000-0000-0000B80B0000}"/>
    <cellStyle name="Normal 10 3 2 12" xfId="22014" xr:uid="{00000000-0005-0000-0000-0000B90B0000}"/>
    <cellStyle name="Normal 10 3 2 2" xfId="704" xr:uid="{00000000-0005-0000-0000-0000BA0B0000}"/>
    <cellStyle name="Normal 10 3 2 2 10" xfId="22216" xr:uid="{00000000-0005-0000-0000-0000BB0B0000}"/>
    <cellStyle name="Normal 10 3 2 2 2" xfId="1106" xr:uid="{00000000-0005-0000-0000-0000BC0B0000}"/>
    <cellStyle name="Normal 10 3 2 2 2 2" xfId="2600" xr:uid="{00000000-0005-0000-0000-0000BD0B0000}"/>
    <cellStyle name="Normal 10 3 2 2 2 2 2" xfId="5316" xr:uid="{00000000-0005-0000-0000-0000BE0B0000}"/>
    <cellStyle name="Normal 10 3 2 2 2 2 2 2" xfId="19044" xr:uid="{00000000-0005-0000-0000-0000BF0B0000}"/>
    <cellStyle name="Normal 10 3 2 2 2 2 2 3" xfId="26818" xr:uid="{00000000-0005-0000-0000-0000C00B0000}"/>
    <cellStyle name="Normal 10 3 2 2 2 2 3" xfId="8295" xr:uid="{00000000-0005-0000-0000-0000C10B0000}"/>
    <cellStyle name="Normal 10 3 2 2 2 2 3 2" xfId="29790" xr:uid="{00000000-0005-0000-0000-0000C20B0000}"/>
    <cellStyle name="Normal 10 3 2 2 2 2 4" xfId="11270" xr:uid="{00000000-0005-0000-0000-0000C30B0000}"/>
    <cellStyle name="Normal 10 3 2 2 2 2 4 2" xfId="32765" xr:uid="{00000000-0005-0000-0000-0000C40B0000}"/>
    <cellStyle name="Normal 10 3 2 2 2 2 5" xfId="16331" xr:uid="{00000000-0005-0000-0000-0000C50B0000}"/>
    <cellStyle name="Normal 10 3 2 2 2 2 6" xfId="24107" xr:uid="{00000000-0005-0000-0000-0000C60B0000}"/>
    <cellStyle name="Normal 10 3 2 2 2 3" xfId="3989" xr:uid="{00000000-0005-0000-0000-0000C70B0000}"/>
    <cellStyle name="Normal 10 3 2 2 2 3 2" xfId="17720" xr:uid="{00000000-0005-0000-0000-0000C80B0000}"/>
    <cellStyle name="Normal 10 3 2 2 2 3 3" xfId="25496" xr:uid="{00000000-0005-0000-0000-0000C90B0000}"/>
    <cellStyle name="Normal 10 3 2 2 2 4" xfId="5315" xr:uid="{00000000-0005-0000-0000-0000CA0B0000}"/>
    <cellStyle name="Normal 10 3 2 2 2 4 2" xfId="19043" xr:uid="{00000000-0005-0000-0000-0000CB0B0000}"/>
    <cellStyle name="Normal 10 3 2 2 2 4 3" xfId="26817" xr:uid="{00000000-0005-0000-0000-0000CC0B0000}"/>
    <cellStyle name="Normal 10 3 2 2 2 5" xfId="8294" xr:uid="{00000000-0005-0000-0000-0000CD0B0000}"/>
    <cellStyle name="Normal 10 3 2 2 2 5 2" xfId="29789" xr:uid="{00000000-0005-0000-0000-0000CE0B0000}"/>
    <cellStyle name="Normal 10 3 2 2 2 6" xfId="11269" xr:uid="{00000000-0005-0000-0000-0000CF0B0000}"/>
    <cellStyle name="Normal 10 3 2 2 2 6 2" xfId="32764" xr:uid="{00000000-0005-0000-0000-0000D00B0000}"/>
    <cellStyle name="Normal 10 3 2 2 2 7" xfId="14839" xr:uid="{00000000-0005-0000-0000-0000D10B0000}"/>
    <cellStyle name="Normal 10 3 2 2 2 8" xfId="22615" xr:uid="{00000000-0005-0000-0000-0000D20B0000}"/>
    <cellStyle name="Normal 10 3 2 2 3" xfId="1506" xr:uid="{00000000-0005-0000-0000-0000D30B0000}"/>
    <cellStyle name="Normal 10 3 2 2 3 2" xfId="2999" xr:uid="{00000000-0005-0000-0000-0000D40B0000}"/>
    <cellStyle name="Normal 10 3 2 2 3 2 2" xfId="5318" xr:uid="{00000000-0005-0000-0000-0000D50B0000}"/>
    <cellStyle name="Normal 10 3 2 2 3 2 2 2" xfId="19046" xr:uid="{00000000-0005-0000-0000-0000D60B0000}"/>
    <cellStyle name="Normal 10 3 2 2 3 2 2 3" xfId="26820" xr:uid="{00000000-0005-0000-0000-0000D70B0000}"/>
    <cellStyle name="Normal 10 3 2 2 3 2 3" xfId="8297" xr:uid="{00000000-0005-0000-0000-0000D80B0000}"/>
    <cellStyle name="Normal 10 3 2 2 3 2 3 2" xfId="29792" xr:uid="{00000000-0005-0000-0000-0000D90B0000}"/>
    <cellStyle name="Normal 10 3 2 2 3 2 4" xfId="11272" xr:uid="{00000000-0005-0000-0000-0000DA0B0000}"/>
    <cellStyle name="Normal 10 3 2 2 3 2 4 2" xfId="32767" xr:uid="{00000000-0005-0000-0000-0000DB0B0000}"/>
    <cellStyle name="Normal 10 3 2 2 3 2 5" xfId="16730" xr:uid="{00000000-0005-0000-0000-0000DC0B0000}"/>
    <cellStyle name="Normal 10 3 2 2 3 2 6" xfId="24506" xr:uid="{00000000-0005-0000-0000-0000DD0B0000}"/>
    <cellStyle name="Normal 10 3 2 2 3 3" xfId="4388" xr:uid="{00000000-0005-0000-0000-0000DE0B0000}"/>
    <cellStyle name="Normal 10 3 2 2 3 3 2" xfId="18119" xr:uid="{00000000-0005-0000-0000-0000DF0B0000}"/>
    <cellStyle name="Normal 10 3 2 2 3 3 3" xfId="25895" xr:uid="{00000000-0005-0000-0000-0000E00B0000}"/>
    <cellStyle name="Normal 10 3 2 2 3 4" xfId="5317" xr:uid="{00000000-0005-0000-0000-0000E10B0000}"/>
    <cellStyle name="Normal 10 3 2 2 3 4 2" xfId="19045" xr:uid="{00000000-0005-0000-0000-0000E20B0000}"/>
    <cellStyle name="Normal 10 3 2 2 3 4 3" xfId="26819" xr:uid="{00000000-0005-0000-0000-0000E30B0000}"/>
    <cellStyle name="Normal 10 3 2 2 3 5" xfId="8296" xr:uid="{00000000-0005-0000-0000-0000E40B0000}"/>
    <cellStyle name="Normal 10 3 2 2 3 5 2" xfId="29791" xr:uid="{00000000-0005-0000-0000-0000E50B0000}"/>
    <cellStyle name="Normal 10 3 2 2 3 6" xfId="11271" xr:uid="{00000000-0005-0000-0000-0000E60B0000}"/>
    <cellStyle name="Normal 10 3 2 2 3 6 2" xfId="32766" xr:uid="{00000000-0005-0000-0000-0000E70B0000}"/>
    <cellStyle name="Normal 10 3 2 2 3 7" xfId="15238" xr:uid="{00000000-0005-0000-0000-0000E80B0000}"/>
    <cellStyle name="Normal 10 3 2 2 3 8" xfId="23014" xr:uid="{00000000-0005-0000-0000-0000E90B0000}"/>
    <cellStyle name="Normal 10 3 2 2 4" xfId="2201" xr:uid="{00000000-0005-0000-0000-0000EA0B0000}"/>
    <cellStyle name="Normal 10 3 2 2 4 2" xfId="5319" xr:uid="{00000000-0005-0000-0000-0000EB0B0000}"/>
    <cellStyle name="Normal 10 3 2 2 4 2 2" xfId="19047" xr:uid="{00000000-0005-0000-0000-0000EC0B0000}"/>
    <cellStyle name="Normal 10 3 2 2 4 2 3" xfId="26821" xr:uid="{00000000-0005-0000-0000-0000ED0B0000}"/>
    <cellStyle name="Normal 10 3 2 2 4 3" xfId="8298" xr:uid="{00000000-0005-0000-0000-0000EE0B0000}"/>
    <cellStyle name="Normal 10 3 2 2 4 3 2" xfId="29793" xr:uid="{00000000-0005-0000-0000-0000EF0B0000}"/>
    <cellStyle name="Normal 10 3 2 2 4 4" xfId="11273" xr:uid="{00000000-0005-0000-0000-0000F00B0000}"/>
    <cellStyle name="Normal 10 3 2 2 4 4 2" xfId="32768" xr:uid="{00000000-0005-0000-0000-0000F10B0000}"/>
    <cellStyle name="Normal 10 3 2 2 4 5" xfId="15932" xr:uid="{00000000-0005-0000-0000-0000F20B0000}"/>
    <cellStyle name="Normal 10 3 2 2 4 6" xfId="23708" xr:uid="{00000000-0005-0000-0000-0000F30B0000}"/>
    <cellStyle name="Normal 10 3 2 2 5" xfId="3590" xr:uid="{00000000-0005-0000-0000-0000F40B0000}"/>
    <cellStyle name="Normal 10 3 2 2 5 2" xfId="17321" xr:uid="{00000000-0005-0000-0000-0000F50B0000}"/>
    <cellStyle name="Normal 10 3 2 2 5 3" xfId="25097" xr:uid="{00000000-0005-0000-0000-0000F60B0000}"/>
    <cellStyle name="Normal 10 3 2 2 6" xfId="5314" xr:uid="{00000000-0005-0000-0000-0000F70B0000}"/>
    <cellStyle name="Normal 10 3 2 2 6 2" xfId="19042" xr:uid="{00000000-0005-0000-0000-0000F80B0000}"/>
    <cellStyle name="Normal 10 3 2 2 6 3" xfId="26816" xr:uid="{00000000-0005-0000-0000-0000F90B0000}"/>
    <cellStyle name="Normal 10 3 2 2 7" xfId="8293" xr:uid="{00000000-0005-0000-0000-0000FA0B0000}"/>
    <cellStyle name="Normal 10 3 2 2 7 2" xfId="29788" xr:uid="{00000000-0005-0000-0000-0000FB0B0000}"/>
    <cellStyle name="Normal 10 3 2 2 8" xfId="11268" xr:uid="{00000000-0005-0000-0000-0000FC0B0000}"/>
    <cellStyle name="Normal 10 3 2 2 8 2" xfId="32763" xr:uid="{00000000-0005-0000-0000-0000FD0B0000}"/>
    <cellStyle name="Normal 10 3 2 2 9" xfId="14440" xr:uid="{00000000-0005-0000-0000-0000FE0B0000}"/>
    <cellStyle name="Normal 10 3 2 3" xfId="904" xr:uid="{00000000-0005-0000-0000-0000FF0B0000}"/>
    <cellStyle name="Normal 10 3 2 3 2" xfId="2398" xr:uid="{00000000-0005-0000-0000-0000000C0000}"/>
    <cellStyle name="Normal 10 3 2 3 2 2" xfId="5321" xr:uid="{00000000-0005-0000-0000-0000010C0000}"/>
    <cellStyle name="Normal 10 3 2 3 2 2 2" xfId="19049" xr:uid="{00000000-0005-0000-0000-0000020C0000}"/>
    <cellStyle name="Normal 10 3 2 3 2 2 3" xfId="26823" xr:uid="{00000000-0005-0000-0000-0000030C0000}"/>
    <cellStyle name="Normal 10 3 2 3 2 3" xfId="8300" xr:uid="{00000000-0005-0000-0000-0000040C0000}"/>
    <cellStyle name="Normal 10 3 2 3 2 3 2" xfId="29795" xr:uid="{00000000-0005-0000-0000-0000050C0000}"/>
    <cellStyle name="Normal 10 3 2 3 2 4" xfId="11275" xr:uid="{00000000-0005-0000-0000-0000060C0000}"/>
    <cellStyle name="Normal 10 3 2 3 2 4 2" xfId="32770" xr:uid="{00000000-0005-0000-0000-0000070C0000}"/>
    <cellStyle name="Normal 10 3 2 3 2 5" xfId="16129" xr:uid="{00000000-0005-0000-0000-0000080C0000}"/>
    <cellStyle name="Normal 10 3 2 3 2 6" xfId="23905" xr:uid="{00000000-0005-0000-0000-0000090C0000}"/>
    <cellStyle name="Normal 10 3 2 3 3" xfId="3787" xr:uid="{00000000-0005-0000-0000-00000A0C0000}"/>
    <cellStyle name="Normal 10 3 2 3 3 2" xfId="17518" xr:uid="{00000000-0005-0000-0000-00000B0C0000}"/>
    <cellStyle name="Normal 10 3 2 3 3 3" xfId="25294" xr:uid="{00000000-0005-0000-0000-00000C0C0000}"/>
    <cellStyle name="Normal 10 3 2 3 4" xfId="5320" xr:uid="{00000000-0005-0000-0000-00000D0C0000}"/>
    <cellStyle name="Normal 10 3 2 3 4 2" xfId="19048" xr:uid="{00000000-0005-0000-0000-00000E0C0000}"/>
    <cellStyle name="Normal 10 3 2 3 4 3" xfId="26822" xr:uid="{00000000-0005-0000-0000-00000F0C0000}"/>
    <cellStyle name="Normal 10 3 2 3 5" xfId="8299" xr:uid="{00000000-0005-0000-0000-0000100C0000}"/>
    <cellStyle name="Normal 10 3 2 3 5 2" xfId="29794" xr:uid="{00000000-0005-0000-0000-0000110C0000}"/>
    <cellStyle name="Normal 10 3 2 3 6" xfId="11274" xr:uid="{00000000-0005-0000-0000-0000120C0000}"/>
    <cellStyle name="Normal 10 3 2 3 6 2" xfId="32769" xr:uid="{00000000-0005-0000-0000-0000130C0000}"/>
    <cellStyle name="Normal 10 3 2 3 7" xfId="14637" xr:uid="{00000000-0005-0000-0000-0000140C0000}"/>
    <cellStyle name="Normal 10 3 2 3 8" xfId="22413" xr:uid="{00000000-0005-0000-0000-0000150C0000}"/>
    <cellStyle name="Normal 10 3 2 4" xfId="1304" xr:uid="{00000000-0005-0000-0000-0000160C0000}"/>
    <cellStyle name="Normal 10 3 2 4 2" xfId="2797" xr:uid="{00000000-0005-0000-0000-0000170C0000}"/>
    <cellStyle name="Normal 10 3 2 4 2 2" xfId="5323" xr:uid="{00000000-0005-0000-0000-0000180C0000}"/>
    <cellStyle name="Normal 10 3 2 4 2 2 2" xfId="19051" xr:uid="{00000000-0005-0000-0000-0000190C0000}"/>
    <cellStyle name="Normal 10 3 2 4 2 2 3" xfId="26825" xr:uid="{00000000-0005-0000-0000-00001A0C0000}"/>
    <cellStyle name="Normal 10 3 2 4 2 3" xfId="8302" xr:uid="{00000000-0005-0000-0000-00001B0C0000}"/>
    <cellStyle name="Normal 10 3 2 4 2 3 2" xfId="29797" xr:uid="{00000000-0005-0000-0000-00001C0C0000}"/>
    <cellStyle name="Normal 10 3 2 4 2 4" xfId="11277" xr:uid="{00000000-0005-0000-0000-00001D0C0000}"/>
    <cellStyle name="Normal 10 3 2 4 2 4 2" xfId="32772" xr:uid="{00000000-0005-0000-0000-00001E0C0000}"/>
    <cellStyle name="Normal 10 3 2 4 2 5" xfId="16528" xr:uid="{00000000-0005-0000-0000-00001F0C0000}"/>
    <cellStyle name="Normal 10 3 2 4 2 6" xfId="24304" xr:uid="{00000000-0005-0000-0000-0000200C0000}"/>
    <cellStyle name="Normal 10 3 2 4 3" xfId="4186" xr:uid="{00000000-0005-0000-0000-0000210C0000}"/>
    <cellStyle name="Normal 10 3 2 4 3 2" xfId="17917" xr:uid="{00000000-0005-0000-0000-0000220C0000}"/>
    <cellStyle name="Normal 10 3 2 4 3 3" xfId="25693" xr:uid="{00000000-0005-0000-0000-0000230C0000}"/>
    <cellStyle name="Normal 10 3 2 4 4" xfId="5322" xr:uid="{00000000-0005-0000-0000-0000240C0000}"/>
    <cellStyle name="Normal 10 3 2 4 4 2" xfId="19050" xr:uid="{00000000-0005-0000-0000-0000250C0000}"/>
    <cellStyle name="Normal 10 3 2 4 4 3" xfId="26824" xr:uid="{00000000-0005-0000-0000-0000260C0000}"/>
    <cellStyle name="Normal 10 3 2 4 5" xfId="8301" xr:uid="{00000000-0005-0000-0000-0000270C0000}"/>
    <cellStyle name="Normal 10 3 2 4 5 2" xfId="29796" xr:uid="{00000000-0005-0000-0000-0000280C0000}"/>
    <cellStyle name="Normal 10 3 2 4 6" xfId="11276" xr:uid="{00000000-0005-0000-0000-0000290C0000}"/>
    <cellStyle name="Normal 10 3 2 4 6 2" xfId="32771" xr:uid="{00000000-0005-0000-0000-00002A0C0000}"/>
    <cellStyle name="Normal 10 3 2 4 7" xfId="15036" xr:uid="{00000000-0005-0000-0000-00002B0C0000}"/>
    <cellStyle name="Normal 10 3 2 4 8" xfId="22812" xr:uid="{00000000-0005-0000-0000-00002C0C0000}"/>
    <cellStyle name="Normal 10 3 2 5" xfId="1999" xr:uid="{00000000-0005-0000-0000-00002D0C0000}"/>
    <cellStyle name="Normal 10 3 2 5 2" xfId="4793" xr:uid="{00000000-0005-0000-0000-00002E0C0000}"/>
    <cellStyle name="Normal 10 3 2 5 2 2" xfId="18524" xr:uid="{00000000-0005-0000-0000-00002F0C0000}"/>
    <cellStyle name="Normal 10 3 2 5 2 3" xfId="26300" xr:uid="{00000000-0005-0000-0000-0000300C0000}"/>
    <cellStyle name="Normal 10 3 2 5 3" xfId="5324" xr:uid="{00000000-0005-0000-0000-0000310C0000}"/>
    <cellStyle name="Normal 10 3 2 5 3 2" xfId="19052" xr:uid="{00000000-0005-0000-0000-0000320C0000}"/>
    <cellStyle name="Normal 10 3 2 5 3 3" xfId="26826" xr:uid="{00000000-0005-0000-0000-0000330C0000}"/>
    <cellStyle name="Normal 10 3 2 5 4" xfId="8303" xr:uid="{00000000-0005-0000-0000-0000340C0000}"/>
    <cellStyle name="Normal 10 3 2 5 4 2" xfId="29798" xr:uid="{00000000-0005-0000-0000-0000350C0000}"/>
    <cellStyle name="Normal 10 3 2 5 5" xfId="11278" xr:uid="{00000000-0005-0000-0000-0000360C0000}"/>
    <cellStyle name="Normal 10 3 2 5 5 2" xfId="32773" xr:uid="{00000000-0005-0000-0000-0000370C0000}"/>
    <cellStyle name="Normal 10 3 2 5 6" xfId="15730" xr:uid="{00000000-0005-0000-0000-0000380C0000}"/>
    <cellStyle name="Normal 10 3 2 5 7" xfId="23506" xr:uid="{00000000-0005-0000-0000-0000390C0000}"/>
    <cellStyle name="Normal 10 3 2 6" xfId="4997" xr:uid="{00000000-0005-0000-0000-00003A0C0000}"/>
    <cellStyle name="Normal 10 3 2 6 2" xfId="18728" xr:uid="{00000000-0005-0000-0000-00003B0C0000}"/>
    <cellStyle name="Normal 10 3 2 6 3" xfId="26504" xr:uid="{00000000-0005-0000-0000-00003C0C0000}"/>
    <cellStyle name="Normal 10 3 2 7" xfId="3388" xr:uid="{00000000-0005-0000-0000-00003D0C0000}"/>
    <cellStyle name="Normal 10 3 2 7 2" xfId="17119" xr:uid="{00000000-0005-0000-0000-00003E0C0000}"/>
    <cellStyle name="Normal 10 3 2 7 3" xfId="24895" xr:uid="{00000000-0005-0000-0000-00003F0C0000}"/>
    <cellStyle name="Normal 10 3 2 8" xfId="5313" xr:uid="{00000000-0005-0000-0000-0000400C0000}"/>
    <cellStyle name="Normal 10 3 2 8 2" xfId="19041" xr:uid="{00000000-0005-0000-0000-0000410C0000}"/>
    <cellStyle name="Normal 10 3 2 8 3" xfId="26815" xr:uid="{00000000-0005-0000-0000-0000420C0000}"/>
    <cellStyle name="Normal 10 3 2 9" xfId="8292" xr:uid="{00000000-0005-0000-0000-0000430C0000}"/>
    <cellStyle name="Normal 10 3 2 9 2" xfId="29787" xr:uid="{00000000-0005-0000-0000-0000440C0000}"/>
    <cellStyle name="Normal 10 3 3" xfId="544" xr:uid="{00000000-0005-0000-0000-0000450C0000}"/>
    <cellStyle name="Normal 10 3 3 10" xfId="11279" xr:uid="{00000000-0005-0000-0000-0000460C0000}"/>
    <cellStyle name="Normal 10 3 3 10 2" xfId="32774" xr:uid="{00000000-0005-0000-0000-0000470C0000}"/>
    <cellStyle name="Normal 10 3 3 11" xfId="14285" xr:uid="{00000000-0005-0000-0000-0000480C0000}"/>
    <cellStyle name="Normal 10 3 3 12" xfId="22061" xr:uid="{00000000-0005-0000-0000-0000490C0000}"/>
    <cellStyle name="Normal 10 3 3 2" xfId="751" xr:uid="{00000000-0005-0000-0000-00004A0C0000}"/>
    <cellStyle name="Normal 10 3 3 2 10" xfId="22263" xr:uid="{00000000-0005-0000-0000-00004B0C0000}"/>
    <cellStyle name="Normal 10 3 3 2 2" xfId="1153" xr:uid="{00000000-0005-0000-0000-00004C0C0000}"/>
    <cellStyle name="Normal 10 3 3 2 2 2" xfId="2647" xr:uid="{00000000-0005-0000-0000-00004D0C0000}"/>
    <cellStyle name="Normal 10 3 3 2 2 2 2" xfId="5328" xr:uid="{00000000-0005-0000-0000-00004E0C0000}"/>
    <cellStyle name="Normal 10 3 3 2 2 2 2 2" xfId="19056" xr:uid="{00000000-0005-0000-0000-00004F0C0000}"/>
    <cellStyle name="Normal 10 3 3 2 2 2 2 3" xfId="26830" xr:uid="{00000000-0005-0000-0000-0000500C0000}"/>
    <cellStyle name="Normal 10 3 3 2 2 2 3" xfId="8307" xr:uid="{00000000-0005-0000-0000-0000510C0000}"/>
    <cellStyle name="Normal 10 3 3 2 2 2 3 2" xfId="29802" xr:uid="{00000000-0005-0000-0000-0000520C0000}"/>
    <cellStyle name="Normal 10 3 3 2 2 2 4" xfId="11282" xr:uid="{00000000-0005-0000-0000-0000530C0000}"/>
    <cellStyle name="Normal 10 3 3 2 2 2 4 2" xfId="32777" xr:uid="{00000000-0005-0000-0000-0000540C0000}"/>
    <cellStyle name="Normal 10 3 3 2 2 2 5" xfId="16378" xr:uid="{00000000-0005-0000-0000-0000550C0000}"/>
    <cellStyle name="Normal 10 3 3 2 2 2 6" xfId="24154" xr:uid="{00000000-0005-0000-0000-0000560C0000}"/>
    <cellStyle name="Normal 10 3 3 2 2 3" xfId="4036" xr:uid="{00000000-0005-0000-0000-0000570C0000}"/>
    <cellStyle name="Normal 10 3 3 2 2 3 2" xfId="17767" xr:uid="{00000000-0005-0000-0000-0000580C0000}"/>
    <cellStyle name="Normal 10 3 3 2 2 3 3" xfId="25543" xr:uid="{00000000-0005-0000-0000-0000590C0000}"/>
    <cellStyle name="Normal 10 3 3 2 2 4" xfId="5327" xr:uid="{00000000-0005-0000-0000-00005A0C0000}"/>
    <cellStyle name="Normal 10 3 3 2 2 4 2" xfId="19055" xr:uid="{00000000-0005-0000-0000-00005B0C0000}"/>
    <cellStyle name="Normal 10 3 3 2 2 4 3" xfId="26829" xr:uid="{00000000-0005-0000-0000-00005C0C0000}"/>
    <cellStyle name="Normal 10 3 3 2 2 5" xfId="8306" xr:uid="{00000000-0005-0000-0000-00005D0C0000}"/>
    <cellStyle name="Normal 10 3 3 2 2 5 2" xfId="29801" xr:uid="{00000000-0005-0000-0000-00005E0C0000}"/>
    <cellStyle name="Normal 10 3 3 2 2 6" xfId="11281" xr:uid="{00000000-0005-0000-0000-00005F0C0000}"/>
    <cellStyle name="Normal 10 3 3 2 2 6 2" xfId="32776" xr:uid="{00000000-0005-0000-0000-0000600C0000}"/>
    <cellStyle name="Normal 10 3 3 2 2 7" xfId="14886" xr:uid="{00000000-0005-0000-0000-0000610C0000}"/>
    <cellStyle name="Normal 10 3 3 2 2 8" xfId="22662" xr:uid="{00000000-0005-0000-0000-0000620C0000}"/>
    <cellStyle name="Normal 10 3 3 2 3" xfId="1553" xr:uid="{00000000-0005-0000-0000-0000630C0000}"/>
    <cellStyle name="Normal 10 3 3 2 3 2" xfId="3046" xr:uid="{00000000-0005-0000-0000-0000640C0000}"/>
    <cellStyle name="Normal 10 3 3 2 3 2 2" xfId="5330" xr:uid="{00000000-0005-0000-0000-0000650C0000}"/>
    <cellStyle name="Normal 10 3 3 2 3 2 2 2" xfId="19058" xr:uid="{00000000-0005-0000-0000-0000660C0000}"/>
    <cellStyle name="Normal 10 3 3 2 3 2 2 3" xfId="26832" xr:uid="{00000000-0005-0000-0000-0000670C0000}"/>
    <cellStyle name="Normal 10 3 3 2 3 2 3" xfId="8309" xr:uid="{00000000-0005-0000-0000-0000680C0000}"/>
    <cellStyle name="Normal 10 3 3 2 3 2 3 2" xfId="29804" xr:uid="{00000000-0005-0000-0000-0000690C0000}"/>
    <cellStyle name="Normal 10 3 3 2 3 2 4" xfId="11284" xr:uid="{00000000-0005-0000-0000-00006A0C0000}"/>
    <cellStyle name="Normal 10 3 3 2 3 2 4 2" xfId="32779" xr:uid="{00000000-0005-0000-0000-00006B0C0000}"/>
    <cellStyle name="Normal 10 3 3 2 3 2 5" xfId="16777" xr:uid="{00000000-0005-0000-0000-00006C0C0000}"/>
    <cellStyle name="Normal 10 3 3 2 3 2 6" xfId="24553" xr:uid="{00000000-0005-0000-0000-00006D0C0000}"/>
    <cellStyle name="Normal 10 3 3 2 3 3" xfId="4435" xr:uid="{00000000-0005-0000-0000-00006E0C0000}"/>
    <cellStyle name="Normal 10 3 3 2 3 3 2" xfId="18166" xr:uid="{00000000-0005-0000-0000-00006F0C0000}"/>
    <cellStyle name="Normal 10 3 3 2 3 3 3" xfId="25942" xr:uid="{00000000-0005-0000-0000-0000700C0000}"/>
    <cellStyle name="Normal 10 3 3 2 3 4" xfId="5329" xr:uid="{00000000-0005-0000-0000-0000710C0000}"/>
    <cellStyle name="Normal 10 3 3 2 3 4 2" xfId="19057" xr:uid="{00000000-0005-0000-0000-0000720C0000}"/>
    <cellStyle name="Normal 10 3 3 2 3 4 3" xfId="26831" xr:uid="{00000000-0005-0000-0000-0000730C0000}"/>
    <cellStyle name="Normal 10 3 3 2 3 5" xfId="8308" xr:uid="{00000000-0005-0000-0000-0000740C0000}"/>
    <cellStyle name="Normal 10 3 3 2 3 5 2" xfId="29803" xr:uid="{00000000-0005-0000-0000-0000750C0000}"/>
    <cellStyle name="Normal 10 3 3 2 3 6" xfId="11283" xr:uid="{00000000-0005-0000-0000-0000760C0000}"/>
    <cellStyle name="Normal 10 3 3 2 3 6 2" xfId="32778" xr:uid="{00000000-0005-0000-0000-0000770C0000}"/>
    <cellStyle name="Normal 10 3 3 2 3 7" xfId="15285" xr:uid="{00000000-0005-0000-0000-0000780C0000}"/>
    <cellStyle name="Normal 10 3 3 2 3 8" xfId="23061" xr:uid="{00000000-0005-0000-0000-0000790C0000}"/>
    <cellStyle name="Normal 10 3 3 2 4" xfId="2248" xr:uid="{00000000-0005-0000-0000-00007A0C0000}"/>
    <cellStyle name="Normal 10 3 3 2 4 2" xfId="5331" xr:uid="{00000000-0005-0000-0000-00007B0C0000}"/>
    <cellStyle name="Normal 10 3 3 2 4 2 2" xfId="19059" xr:uid="{00000000-0005-0000-0000-00007C0C0000}"/>
    <cellStyle name="Normal 10 3 3 2 4 2 3" xfId="26833" xr:uid="{00000000-0005-0000-0000-00007D0C0000}"/>
    <cellStyle name="Normal 10 3 3 2 4 3" xfId="8310" xr:uid="{00000000-0005-0000-0000-00007E0C0000}"/>
    <cellStyle name="Normal 10 3 3 2 4 3 2" xfId="29805" xr:uid="{00000000-0005-0000-0000-00007F0C0000}"/>
    <cellStyle name="Normal 10 3 3 2 4 4" xfId="11285" xr:uid="{00000000-0005-0000-0000-0000800C0000}"/>
    <cellStyle name="Normal 10 3 3 2 4 4 2" xfId="32780" xr:uid="{00000000-0005-0000-0000-0000810C0000}"/>
    <cellStyle name="Normal 10 3 3 2 4 5" xfId="15979" xr:uid="{00000000-0005-0000-0000-0000820C0000}"/>
    <cellStyle name="Normal 10 3 3 2 4 6" xfId="23755" xr:uid="{00000000-0005-0000-0000-0000830C0000}"/>
    <cellStyle name="Normal 10 3 3 2 5" xfId="3637" xr:uid="{00000000-0005-0000-0000-0000840C0000}"/>
    <cellStyle name="Normal 10 3 3 2 5 2" xfId="17368" xr:uid="{00000000-0005-0000-0000-0000850C0000}"/>
    <cellStyle name="Normal 10 3 3 2 5 3" xfId="25144" xr:uid="{00000000-0005-0000-0000-0000860C0000}"/>
    <cellStyle name="Normal 10 3 3 2 6" xfId="5326" xr:uid="{00000000-0005-0000-0000-0000870C0000}"/>
    <cellStyle name="Normal 10 3 3 2 6 2" xfId="19054" xr:uid="{00000000-0005-0000-0000-0000880C0000}"/>
    <cellStyle name="Normal 10 3 3 2 6 3" xfId="26828" xr:uid="{00000000-0005-0000-0000-0000890C0000}"/>
    <cellStyle name="Normal 10 3 3 2 7" xfId="8305" xr:uid="{00000000-0005-0000-0000-00008A0C0000}"/>
    <cellStyle name="Normal 10 3 3 2 7 2" xfId="29800" xr:uid="{00000000-0005-0000-0000-00008B0C0000}"/>
    <cellStyle name="Normal 10 3 3 2 8" xfId="11280" xr:uid="{00000000-0005-0000-0000-00008C0C0000}"/>
    <cellStyle name="Normal 10 3 3 2 8 2" xfId="32775" xr:uid="{00000000-0005-0000-0000-00008D0C0000}"/>
    <cellStyle name="Normal 10 3 3 2 9" xfId="14487" xr:uid="{00000000-0005-0000-0000-00008E0C0000}"/>
    <cellStyle name="Normal 10 3 3 3" xfId="951" xr:uid="{00000000-0005-0000-0000-00008F0C0000}"/>
    <cellStyle name="Normal 10 3 3 3 2" xfId="2445" xr:uid="{00000000-0005-0000-0000-0000900C0000}"/>
    <cellStyle name="Normal 10 3 3 3 2 2" xfId="5333" xr:uid="{00000000-0005-0000-0000-0000910C0000}"/>
    <cellStyle name="Normal 10 3 3 3 2 2 2" xfId="19061" xr:uid="{00000000-0005-0000-0000-0000920C0000}"/>
    <cellStyle name="Normal 10 3 3 3 2 2 3" xfId="26835" xr:uid="{00000000-0005-0000-0000-0000930C0000}"/>
    <cellStyle name="Normal 10 3 3 3 2 3" xfId="8312" xr:uid="{00000000-0005-0000-0000-0000940C0000}"/>
    <cellStyle name="Normal 10 3 3 3 2 3 2" xfId="29807" xr:uid="{00000000-0005-0000-0000-0000950C0000}"/>
    <cellStyle name="Normal 10 3 3 3 2 4" xfId="11287" xr:uid="{00000000-0005-0000-0000-0000960C0000}"/>
    <cellStyle name="Normal 10 3 3 3 2 4 2" xfId="32782" xr:uid="{00000000-0005-0000-0000-0000970C0000}"/>
    <cellStyle name="Normal 10 3 3 3 2 5" xfId="16176" xr:uid="{00000000-0005-0000-0000-0000980C0000}"/>
    <cellStyle name="Normal 10 3 3 3 2 6" xfId="23952" xr:uid="{00000000-0005-0000-0000-0000990C0000}"/>
    <cellStyle name="Normal 10 3 3 3 3" xfId="3834" xr:uid="{00000000-0005-0000-0000-00009A0C0000}"/>
    <cellStyle name="Normal 10 3 3 3 3 2" xfId="17565" xr:uid="{00000000-0005-0000-0000-00009B0C0000}"/>
    <cellStyle name="Normal 10 3 3 3 3 3" xfId="25341" xr:uid="{00000000-0005-0000-0000-00009C0C0000}"/>
    <cellStyle name="Normal 10 3 3 3 4" xfId="5332" xr:uid="{00000000-0005-0000-0000-00009D0C0000}"/>
    <cellStyle name="Normal 10 3 3 3 4 2" xfId="19060" xr:uid="{00000000-0005-0000-0000-00009E0C0000}"/>
    <cellStyle name="Normal 10 3 3 3 4 3" xfId="26834" xr:uid="{00000000-0005-0000-0000-00009F0C0000}"/>
    <cellStyle name="Normal 10 3 3 3 5" xfId="8311" xr:uid="{00000000-0005-0000-0000-0000A00C0000}"/>
    <cellStyle name="Normal 10 3 3 3 5 2" xfId="29806" xr:uid="{00000000-0005-0000-0000-0000A10C0000}"/>
    <cellStyle name="Normal 10 3 3 3 6" xfId="11286" xr:uid="{00000000-0005-0000-0000-0000A20C0000}"/>
    <cellStyle name="Normal 10 3 3 3 6 2" xfId="32781" xr:uid="{00000000-0005-0000-0000-0000A30C0000}"/>
    <cellStyle name="Normal 10 3 3 3 7" xfId="14684" xr:uid="{00000000-0005-0000-0000-0000A40C0000}"/>
    <cellStyle name="Normal 10 3 3 3 8" xfId="22460" xr:uid="{00000000-0005-0000-0000-0000A50C0000}"/>
    <cellStyle name="Normal 10 3 3 4" xfId="1351" xr:uid="{00000000-0005-0000-0000-0000A60C0000}"/>
    <cellStyle name="Normal 10 3 3 4 2" xfId="2844" xr:uid="{00000000-0005-0000-0000-0000A70C0000}"/>
    <cellStyle name="Normal 10 3 3 4 2 2" xfId="5335" xr:uid="{00000000-0005-0000-0000-0000A80C0000}"/>
    <cellStyle name="Normal 10 3 3 4 2 2 2" xfId="19063" xr:uid="{00000000-0005-0000-0000-0000A90C0000}"/>
    <cellStyle name="Normal 10 3 3 4 2 2 3" xfId="26837" xr:uid="{00000000-0005-0000-0000-0000AA0C0000}"/>
    <cellStyle name="Normal 10 3 3 4 2 3" xfId="8314" xr:uid="{00000000-0005-0000-0000-0000AB0C0000}"/>
    <cellStyle name="Normal 10 3 3 4 2 3 2" xfId="29809" xr:uid="{00000000-0005-0000-0000-0000AC0C0000}"/>
    <cellStyle name="Normal 10 3 3 4 2 4" xfId="11289" xr:uid="{00000000-0005-0000-0000-0000AD0C0000}"/>
    <cellStyle name="Normal 10 3 3 4 2 4 2" xfId="32784" xr:uid="{00000000-0005-0000-0000-0000AE0C0000}"/>
    <cellStyle name="Normal 10 3 3 4 2 5" xfId="16575" xr:uid="{00000000-0005-0000-0000-0000AF0C0000}"/>
    <cellStyle name="Normal 10 3 3 4 2 6" xfId="24351" xr:uid="{00000000-0005-0000-0000-0000B00C0000}"/>
    <cellStyle name="Normal 10 3 3 4 3" xfId="4233" xr:uid="{00000000-0005-0000-0000-0000B10C0000}"/>
    <cellStyle name="Normal 10 3 3 4 3 2" xfId="17964" xr:uid="{00000000-0005-0000-0000-0000B20C0000}"/>
    <cellStyle name="Normal 10 3 3 4 3 3" xfId="25740" xr:uid="{00000000-0005-0000-0000-0000B30C0000}"/>
    <cellStyle name="Normal 10 3 3 4 4" xfId="5334" xr:uid="{00000000-0005-0000-0000-0000B40C0000}"/>
    <cellStyle name="Normal 10 3 3 4 4 2" xfId="19062" xr:uid="{00000000-0005-0000-0000-0000B50C0000}"/>
    <cellStyle name="Normal 10 3 3 4 4 3" xfId="26836" xr:uid="{00000000-0005-0000-0000-0000B60C0000}"/>
    <cellStyle name="Normal 10 3 3 4 5" xfId="8313" xr:uid="{00000000-0005-0000-0000-0000B70C0000}"/>
    <cellStyle name="Normal 10 3 3 4 5 2" xfId="29808" xr:uid="{00000000-0005-0000-0000-0000B80C0000}"/>
    <cellStyle name="Normal 10 3 3 4 6" xfId="11288" xr:uid="{00000000-0005-0000-0000-0000B90C0000}"/>
    <cellStyle name="Normal 10 3 3 4 6 2" xfId="32783" xr:uid="{00000000-0005-0000-0000-0000BA0C0000}"/>
    <cellStyle name="Normal 10 3 3 4 7" xfId="15083" xr:uid="{00000000-0005-0000-0000-0000BB0C0000}"/>
    <cellStyle name="Normal 10 3 3 4 8" xfId="22859" xr:uid="{00000000-0005-0000-0000-0000BC0C0000}"/>
    <cellStyle name="Normal 10 3 3 5" xfId="2046" xr:uid="{00000000-0005-0000-0000-0000BD0C0000}"/>
    <cellStyle name="Normal 10 3 3 5 2" xfId="4840" xr:uid="{00000000-0005-0000-0000-0000BE0C0000}"/>
    <cellStyle name="Normal 10 3 3 5 2 2" xfId="18571" xr:uid="{00000000-0005-0000-0000-0000BF0C0000}"/>
    <cellStyle name="Normal 10 3 3 5 2 3" xfId="26347" xr:uid="{00000000-0005-0000-0000-0000C00C0000}"/>
    <cellStyle name="Normal 10 3 3 5 3" xfId="5336" xr:uid="{00000000-0005-0000-0000-0000C10C0000}"/>
    <cellStyle name="Normal 10 3 3 5 3 2" xfId="19064" xr:uid="{00000000-0005-0000-0000-0000C20C0000}"/>
    <cellStyle name="Normal 10 3 3 5 3 3" xfId="26838" xr:uid="{00000000-0005-0000-0000-0000C30C0000}"/>
    <cellStyle name="Normal 10 3 3 5 4" xfId="8315" xr:uid="{00000000-0005-0000-0000-0000C40C0000}"/>
    <cellStyle name="Normal 10 3 3 5 4 2" xfId="29810" xr:uid="{00000000-0005-0000-0000-0000C50C0000}"/>
    <cellStyle name="Normal 10 3 3 5 5" xfId="11290" xr:uid="{00000000-0005-0000-0000-0000C60C0000}"/>
    <cellStyle name="Normal 10 3 3 5 5 2" xfId="32785" xr:uid="{00000000-0005-0000-0000-0000C70C0000}"/>
    <cellStyle name="Normal 10 3 3 5 6" xfId="15777" xr:uid="{00000000-0005-0000-0000-0000C80C0000}"/>
    <cellStyle name="Normal 10 3 3 5 7" xfId="23553" xr:uid="{00000000-0005-0000-0000-0000C90C0000}"/>
    <cellStyle name="Normal 10 3 3 6" xfId="5044" xr:uid="{00000000-0005-0000-0000-0000CA0C0000}"/>
    <cellStyle name="Normal 10 3 3 6 2" xfId="18775" xr:uid="{00000000-0005-0000-0000-0000CB0C0000}"/>
    <cellStyle name="Normal 10 3 3 6 3" xfId="26551" xr:uid="{00000000-0005-0000-0000-0000CC0C0000}"/>
    <cellStyle name="Normal 10 3 3 7" xfId="3435" xr:uid="{00000000-0005-0000-0000-0000CD0C0000}"/>
    <cellStyle name="Normal 10 3 3 7 2" xfId="17166" xr:uid="{00000000-0005-0000-0000-0000CE0C0000}"/>
    <cellStyle name="Normal 10 3 3 7 3" xfId="24942" xr:uid="{00000000-0005-0000-0000-0000CF0C0000}"/>
    <cellStyle name="Normal 10 3 3 8" xfId="5325" xr:uid="{00000000-0005-0000-0000-0000D00C0000}"/>
    <cellStyle name="Normal 10 3 3 8 2" xfId="19053" xr:uid="{00000000-0005-0000-0000-0000D10C0000}"/>
    <cellStyle name="Normal 10 3 3 8 3" xfId="26827" xr:uid="{00000000-0005-0000-0000-0000D20C0000}"/>
    <cellStyle name="Normal 10 3 3 9" xfId="8304" xr:uid="{00000000-0005-0000-0000-0000D30C0000}"/>
    <cellStyle name="Normal 10 3 3 9 2" xfId="29799" xr:uid="{00000000-0005-0000-0000-0000D40C0000}"/>
    <cellStyle name="Normal 10 3 4" xfId="439" xr:uid="{00000000-0005-0000-0000-0000D50C0000}"/>
    <cellStyle name="Normal 10 3 4 10" xfId="11291" xr:uid="{00000000-0005-0000-0000-0000D60C0000}"/>
    <cellStyle name="Normal 10 3 4 10 2" xfId="32786" xr:uid="{00000000-0005-0000-0000-0000D70C0000}"/>
    <cellStyle name="Normal 10 3 4 11" xfId="14190" xr:uid="{00000000-0005-0000-0000-0000D80C0000}"/>
    <cellStyle name="Normal 10 3 4 12" xfId="21966" xr:uid="{00000000-0005-0000-0000-0000D90C0000}"/>
    <cellStyle name="Normal 10 3 4 2" xfId="653" xr:uid="{00000000-0005-0000-0000-0000DA0C0000}"/>
    <cellStyle name="Normal 10 3 4 2 10" xfId="22168" xr:uid="{00000000-0005-0000-0000-0000DB0C0000}"/>
    <cellStyle name="Normal 10 3 4 2 2" xfId="1058" xr:uid="{00000000-0005-0000-0000-0000DC0C0000}"/>
    <cellStyle name="Normal 10 3 4 2 2 2" xfId="2552" xr:uid="{00000000-0005-0000-0000-0000DD0C0000}"/>
    <cellStyle name="Normal 10 3 4 2 2 2 2" xfId="5340" xr:uid="{00000000-0005-0000-0000-0000DE0C0000}"/>
    <cellStyle name="Normal 10 3 4 2 2 2 2 2" xfId="19068" xr:uid="{00000000-0005-0000-0000-0000DF0C0000}"/>
    <cellStyle name="Normal 10 3 4 2 2 2 2 3" xfId="26842" xr:uid="{00000000-0005-0000-0000-0000E00C0000}"/>
    <cellStyle name="Normal 10 3 4 2 2 2 3" xfId="8319" xr:uid="{00000000-0005-0000-0000-0000E10C0000}"/>
    <cellStyle name="Normal 10 3 4 2 2 2 3 2" xfId="29814" xr:uid="{00000000-0005-0000-0000-0000E20C0000}"/>
    <cellStyle name="Normal 10 3 4 2 2 2 4" xfId="11294" xr:uid="{00000000-0005-0000-0000-0000E30C0000}"/>
    <cellStyle name="Normal 10 3 4 2 2 2 4 2" xfId="32789" xr:uid="{00000000-0005-0000-0000-0000E40C0000}"/>
    <cellStyle name="Normal 10 3 4 2 2 2 5" xfId="16283" xr:uid="{00000000-0005-0000-0000-0000E50C0000}"/>
    <cellStyle name="Normal 10 3 4 2 2 2 6" xfId="24059" xr:uid="{00000000-0005-0000-0000-0000E60C0000}"/>
    <cellStyle name="Normal 10 3 4 2 2 3" xfId="3941" xr:uid="{00000000-0005-0000-0000-0000E70C0000}"/>
    <cellStyle name="Normal 10 3 4 2 2 3 2" xfId="17672" xr:uid="{00000000-0005-0000-0000-0000E80C0000}"/>
    <cellStyle name="Normal 10 3 4 2 2 3 3" xfId="25448" xr:uid="{00000000-0005-0000-0000-0000E90C0000}"/>
    <cellStyle name="Normal 10 3 4 2 2 4" xfId="5339" xr:uid="{00000000-0005-0000-0000-0000EA0C0000}"/>
    <cellStyle name="Normal 10 3 4 2 2 4 2" xfId="19067" xr:uid="{00000000-0005-0000-0000-0000EB0C0000}"/>
    <cellStyle name="Normal 10 3 4 2 2 4 3" xfId="26841" xr:uid="{00000000-0005-0000-0000-0000EC0C0000}"/>
    <cellStyle name="Normal 10 3 4 2 2 5" xfId="8318" xr:uid="{00000000-0005-0000-0000-0000ED0C0000}"/>
    <cellStyle name="Normal 10 3 4 2 2 5 2" xfId="29813" xr:uid="{00000000-0005-0000-0000-0000EE0C0000}"/>
    <cellStyle name="Normal 10 3 4 2 2 6" xfId="11293" xr:uid="{00000000-0005-0000-0000-0000EF0C0000}"/>
    <cellStyle name="Normal 10 3 4 2 2 6 2" xfId="32788" xr:uid="{00000000-0005-0000-0000-0000F00C0000}"/>
    <cellStyle name="Normal 10 3 4 2 2 7" xfId="14791" xr:uid="{00000000-0005-0000-0000-0000F10C0000}"/>
    <cellStyle name="Normal 10 3 4 2 2 8" xfId="22567" xr:uid="{00000000-0005-0000-0000-0000F20C0000}"/>
    <cellStyle name="Normal 10 3 4 2 3" xfId="1458" xr:uid="{00000000-0005-0000-0000-0000F30C0000}"/>
    <cellStyle name="Normal 10 3 4 2 3 2" xfId="2951" xr:uid="{00000000-0005-0000-0000-0000F40C0000}"/>
    <cellStyle name="Normal 10 3 4 2 3 2 2" xfId="5342" xr:uid="{00000000-0005-0000-0000-0000F50C0000}"/>
    <cellStyle name="Normal 10 3 4 2 3 2 2 2" xfId="19070" xr:uid="{00000000-0005-0000-0000-0000F60C0000}"/>
    <cellStyle name="Normal 10 3 4 2 3 2 2 3" xfId="26844" xr:uid="{00000000-0005-0000-0000-0000F70C0000}"/>
    <cellStyle name="Normal 10 3 4 2 3 2 3" xfId="8321" xr:uid="{00000000-0005-0000-0000-0000F80C0000}"/>
    <cellStyle name="Normal 10 3 4 2 3 2 3 2" xfId="29816" xr:uid="{00000000-0005-0000-0000-0000F90C0000}"/>
    <cellStyle name="Normal 10 3 4 2 3 2 4" xfId="11296" xr:uid="{00000000-0005-0000-0000-0000FA0C0000}"/>
    <cellStyle name="Normal 10 3 4 2 3 2 4 2" xfId="32791" xr:uid="{00000000-0005-0000-0000-0000FB0C0000}"/>
    <cellStyle name="Normal 10 3 4 2 3 2 5" xfId="16682" xr:uid="{00000000-0005-0000-0000-0000FC0C0000}"/>
    <cellStyle name="Normal 10 3 4 2 3 2 6" xfId="24458" xr:uid="{00000000-0005-0000-0000-0000FD0C0000}"/>
    <cellStyle name="Normal 10 3 4 2 3 3" xfId="4340" xr:uid="{00000000-0005-0000-0000-0000FE0C0000}"/>
    <cellStyle name="Normal 10 3 4 2 3 3 2" xfId="18071" xr:uid="{00000000-0005-0000-0000-0000FF0C0000}"/>
    <cellStyle name="Normal 10 3 4 2 3 3 3" xfId="25847" xr:uid="{00000000-0005-0000-0000-0000000D0000}"/>
    <cellStyle name="Normal 10 3 4 2 3 4" xfId="5341" xr:uid="{00000000-0005-0000-0000-0000010D0000}"/>
    <cellStyle name="Normal 10 3 4 2 3 4 2" xfId="19069" xr:uid="{00000000-0005-0000-0000-0000020D0000}"/>
    <cellStyle name="Normal 10 3 4 2 3 4 3" xfId="26843" xr:uid="{00000000-0005-0000-0000-0000030D0000}"/>
    <cellStyle name="Normal 10 3 4 2 3 5" xfId="8320" xr:uid="{00000000-0005-0000-0000-0000040D0000}"/>
    <cellStyle name="Normal 10 3 4 2 3 5 2" xfId="29815" xr:uid="{00000000-0005-0000-0000-0000050D0000}"/>
    <cellStyle name="Normal 10 3 4 2 3 6" xfId="11295" xr:uid="{00000000-0005-0000-0000-0000060D0000}"/>
    <cellStyle name="Normal 10 3 4 2 3 6 2" xfId="32790" xr:uid="{00000000-0005-0000-0000-0000070D0000}"/>
    <cellStyle name="Normal 10 3 4 2 3 7" xfId="15190" xr:uid="{00000000-0005-0000-0000-0000080D0000}"/>
    <cellStyle name="Normal 10 3 4 2 3 8" xfId="22966" xr:uid="{00000000-0005-0000-0000-0000090D0000}"/>
    <cellStyle name="Normal 10 3 4 2 4" xfId="2153" xr:uid="{00000000-0005-0000-0000-00000A0D0000}"/>
    <cellStyle name="Normal 10 3 4 2 4 2" xfId="5343" xr:uid="{00000000-0005-0000-0000-00000B0D0000}"/>
    <cellStyle name="Normal 10 3 4 2 4 2 2" xfId="19071" xr:uid="{00000000-0005-0000-0000-00000C0D0000}"/>
    <cellStyle name="Normal 10 3 4 2 4 2 3" xfId="26845" xr:uid="{00000000-0005-0000-0000-00000D0D0000}"/>
    <cellStyle name="Normal 10 3 4 2 4 3" xfId="8322" xr:uid="{00000000-0005-0000-0000-00000E0D0000}"/>
    <cellStyle name="Normal 10 3 4 2 4 3 2" xfId="29817" xr:uid="{00000000-0005-0000-0000-00000F0D0000}"/>
    <cellStyle name="Normal 10 3 4 2 4 4" xfId="11297" xr:uid="{00000000-0005-0000-0000-0000100D0000}"/>
    <cellStyle name="Normal 10 3 4 2 4 4 2" xfId="32792" xr:uid="{00000000-0005-0000-0000-0000110D0000}"/>
    <cellStyle name="Normal 10 3 4 2 4 5" xfId="15884" xr:uid="{00000000-0005-0000-0000-0000120D0000}"/>
    <cellStyle name="Normal 10 3 4 2 4 6" xfId="23660" xr:uid="{00000000-0005-0000-0000-0000130D0000}"/>
    <cellStyle name="Normal 10 3 4 2 5" xfId="3542" xr:uid="{00000000-0005-0000-0000-0000140D0000}"/>
    <cellStyle name="Normal 10 3 4 2 5 2" xfId="17273" xr:uid="{00000000-0005-0000-0000-0000150D0000}"/>
    <cellStyle name="Normal 10 3 4 2 5 3" xfId="25049" xr:uid="{00000000-0005-0000-0000-0000160D0000}"/>
    <cellStyle name="Normal 10 3 4 2 6" xfId="5338" xr:uid="{00000000-0005-0000-0000-0000170D0000}"/>
    <cellStyle name="Normal 10 3 4 2 6 2" xfId="19066" xr:uid="{00000000-0005-0000-0000-0000180D0000}"/>
    <cellStyle name="Normal 10 3 4 2 6 3" xfId="26840" xr:uid="{00000000-0005-0000-0000-0000190D0000}"/>
    <cellStyle name="Normal 10 3 4 2 7" xfId="8317" xr:uid="{00000000-0005-0000-0000-00001A0D0000}"/>
    <cellStyle name="Normal 10 3 4 2 7 2" xfId="29812" xr:uid="{00000000-0005-0000-0000-00001B0D0000}"/>
    <cellStyle name="Normal 10 3 4 2 8" xfId="11292" xr:uid="{00000000-0005-0000-0000-00001C0D0000}"/>
    <cellStyle name="Normal 10 3 4 2 8 2" xfId="32787" xr:uid="{00000000-0005-0000-0000-00001D0D0000}"/>
    <cellStyle name="Normal 10 3 4 2 9" xfId="14392" xr:uid="{00000000-0005-0000-0000-00001E0D0000}"/>
    <cellStyle name="Normal 10 3 4 3" xfId="856" xr:uid="{00000000-0005-0000-0000-00001F0D0000}"/>
    <cellStyle name="Normal 10 3 4 3 2" xfId="2350" xr:uid="{00000000-0005-0000-0000-0000200D0000}"/>
    <cellStyle name="Normal 10 3 4 3 2 2" xfId="5345" xr:uid="{00000000-0005-0000-0000-0000210D0000}"/>
    <cellStyle name="Normal 10 3 4 3 2 2 2" xfId="19073" xr:uid="{00000000-0005-0000-0000-0000220D0000}"/>
    <cellStyle name="Normal 10 3 4 3 2 2 3" xfId="26847" xr:uid="{00000000-0005-0000-0000-0000230D0000}"/>
    <cellStyle name="Normal 10 3 4 3 2 3" xfId="8324" xr:uid="{00000000-0005-0000-0000-0000240D0000}"/>
    <cellStyle name="Normal 10 3 4 3 2 3 2" xfId="29819" xr:uid="{00000000-0005-0000-0000-0000250D0000}"/>
    <cellStyle name="Normal 10 3 4 3 2 4" xfId="11299" xr:uid="{00000000-0005-0000-0000-0000260D0000}"/>
    <cellStyle name="Normal 10 3 4 3 2 4 2" xfId="32794" xr:uid="{00000000-0005-0000-0000-0000270D0000}"/>
    <cellStyle name="Normal 10 3 4 3 2 5" xfId="16081" xr:uid="{00000000-0005-0000-0000-0000280D0000}"/>
    <cellStyle name="Normal 10 3 4 3 2 6" xfId="23857" xr:uid="{00000000-0005-0000-0000-0000290D0000}"/>
    <cellStyle name="Normal 10 3 4 3 3" xfId="3739" xr:uid="{00000000-0005-0000-0000-00002A0D0000}"/>
    <cellStyle name="Normal 10 3 4 3 3 2" xfId="17470" xr:uid="{00000000-0005-0000-0000-00002B0D0000}"/>
    <cellStyle name="Normal 10 3 4 3 3 3" xfId="25246" xr:uid="{00000000-0005-0000-0000-00002C0D0000}"/>
    <cellStyle name="Normal 10 3 4 3 4" xfId="5344" xr:uid="{00000000-0005-0000-0000-00002D0D0000}"/>
    <cellStyle name="Normal 10 3 4 3 4 2" xfId="19072" xr:uid="{00000000-0005-0000-0000-00002E0D0000}"/>
    <cellStyle name="Normal 10 3 4 3 4 3" xfId="26846" xr:uid="{00000000-0005-0000-0000-00002F0D0000}"/>
    <cellStyle name="Normal 10 3 4 3 5" xfId="8323" xr:uid="{00000000-0005-0000-0000-0000300D0000}"/>
    <cellStyle name="Normal 10 3 4 3 5 2" xfId="29818" xr:uid="{00000000-0005-0000-0000-0000310D0000}"/>
    <cellStyle name="Normal 10 3 4 3 6" xfId="11298" xr:uid="{00000000-0005-0000-0000-0000320D0000}"/>
    <cellStyle name="Normal 10 3 4 3 6 2" xfId="32793" xr:uid="{00000000-0005-0000-0000-0000330D0000}"/>
    <cellStyle name="Normal 10 3 4 3 7" xfId="14589" xr:uid="{00000000-0005-0000-0000-0000340D0000}"/>
    <cellStyle name="Normal 10 3 4 3 8" xfId="22365" xr:uid="{00000000-0005-0000-0000-0000350D0000}"/>
    <cellStyle name="Normal 10 3 4 4" xfId="1256" xr:uid="{00000000-0005-0000-0000-0000360D0000}"/>
    <cellStyle name="Normal 10 3 4 4 2" xfId="2749" xr:uid="{00000000-0005-0000-0000-0000370D0000}"/>
    <cellStyle name="Normal 10 3 4 4 2 2" xfId="5347" xr:uid="{00000000-0005-0000-0000-0000380D0000}"/>
    <cellStyle name="Normal 10 3 4 4 2 2 2" xfId="19075" xr:uid="{00000000-0005-0000-0000-0000390D0000}"/>
    <cellStyle name="Normal 10 3 4 4 2 2 3" xfId="26849" xr:uid="{00000000-0005-0000-0000-00003A0D0000}"/>
    <cellStyle name="Normal 10 3 4 4 2 3" xfId="8326" xr:uid="{00000000-0005-0000-0000-00003B0D0000}"/>
    <cellStyle name="Normal 10 3 4 4 2 3 2" xfId="29821" xr:uid="{00000000-0005-0000-0000-00003C0D0000}"/>
    <cellStyle name="Normal 10 3 4 4 2 4" xfId="11301" xr:uid="{00000000-0005-0000-0000-00003D0D0000}"/>
    <cellStyle name="Normal 10 3 4 4 2 4 2" xfId="32796" xr:uid="{00000000-0005-0000-0000-00003E0D0000}"/>
    <cellStyle name="Normal 10 3 4 4 2 5" xfId="16480" xr:uid="{00000000-0005-0000-0000-00003F0D0000}"/>
    <cellStyle name="Normal 10 3 4 4 2 6" xfId="24256" xr:uid="{00000000-0005-0000-0000-0000400D0000}"/>
    <cellStyle name="Normal 10 3 4 4 3" xfId="4138" xr:uid="{00000000-0005-0000-0000-0000410D0000}"/>
    <cellStyle name="Normal 10 3 4 4 3 2" xfId="17869" xr:uid="{00000000-0005-0000-0000-0000420D0000}"/>
    <cellStyle name="Normal 10 3 4 4 3 3" xfId="25645" xr:uid="{00000000-0005-0000-0000-0000430D0000}"/>
    <cellStyle name="Normal 10 3 4 4 4" xfId="5346" xr:uid="{00000000-0005-0000-0000-0000440D0000}"/>
    <cellStyle name="Normal 10 3 4 4 4 2" xfId="19074" xr:uid="{00000000-0005-0000-0000-0000450D0000}"/>
    <cellStyle name="Normal 10 3 4 4 4 3" xfId="26848" xr:uid="{00000000-0005-0000-0000-0000460D0000}"/>
    <cellStyle name="Normal 10 3 4 4 5" xfId="8325" xr:uid="{00000000-0005-0000-0000-0000470D0000}"/>
    <cellStyle name="Normal 10 3 4 4 5 2" xfId="29820" xr:uid="{00000000-0005-0000-0000-0000480D0000}"/>
    <cellStyle name="Normal 10 3 4 4 6" xfId="11300" xr:uid="{00000000-0005-0000-0000-0000490D0000}"/>
    <cellStyle name="Normal 10 3 4 4 6 2" xfId="32795" xr:uid="{00000000-0005-0000-0000-00004A0D0000}"/>
    <cellStyle name="Normal 10 3 4 4 7" xfId="14988" xr:uid="{00000000-0005-0000-0000-00004B0D0000}"/>
    <cellStyle name="Normal 10 3 4 4 8" xfId="22764" xr:uid="{00000000-0005-0000-0000-00004C0D0000}"/>
    <cellStyle name="Normal 10 3 4 5" xfId="1951" xr:uid="{00000000-0005-0000-0000-00004D0D0000}"/>
    <cellStyle name="Normal 10 3 4 5 2" xfId="4745" xr:uid="{00000000-0005-0000-0000-00004E0D0000}"/>
    <cellStyle name="Normal 10 3 4 5 2 2" xfId="18476" xr:uid="{00000000-0005-0000-0000-00004F0D0000}"/>
    <cellStyle name="Normal 10 3 4 5 2 3" xfId="26252" xr:uid="{00000000-0005-0000-0000-0000500D0000}"/>
    <cellStyle name="Normal 10 3 4 5 3" xfId="5348" xr:uid="{00000000-0005-0000-0000-0000510D0000}"/>
    <cellStyle name="Normal 10 3 4 5 3 2" xfId="19076" xr:uid="{00000000-0005-0000-0000-0000520D0000}"/>
    <cellStyle name="Normal 10 3 4 5 3 3" xfId="26850" xr:uid="{00000000-0005-0000-0000-0000530D0000}"/>
    <cellStyle name="Normal 10 3 4 5 4" xfId="8327" xr:uid="{00000000-0005-0000-0000-0000540D0000}"/>
    <cellStyle name="Normal 10 3 4 5 4 2" xfId="29822" xr:uid="{00000000-0005-0000-0000-0000550D0000}"/>
    <cellStyle name="Normal 10 3 4 5 5" xfId="11302" xr:uid="{00000000-0005-0000-0000-0000560D0000}"/>
    <cellStyle name="Normal 10 3 4 5 5 2" xfId="32797" xr:uid="{00000000-0005-0000-0000-0000570D0000}"/>
    <cellStyle name="Normal 10 3 4 5 6" xfId="15682" xr:uid="{00000000-0005-0000-0000-0000580D0000}"/>
    <cellStyle name="Normal 10 3 4 5 7" xfId="23458" xr:uid="{00000000-0005-0000-0000-0000590D0000}"/>
    <cellStyle name="Normal 10 3 4 6" xfId="4949" xr:uid="{00000000-0005-0000-0000-00005A0D0000}"/>
    <cellStyle name="Normal 10 3 4 6 2" xfId="18680" xr:uid="{00000000-0005-0000-0000-00005B0D0000}"/>
    <cellStyle name="Normal 10 3 4 6 3" xfId="26456" xr:uid="{00000000-0005-0000-0000-00005C0D0000}"/>
    <cellStyle name="Normal 10 3 4 7" xfId="3340" xr:uid="{00000000-0005-0000-0000-00005D0D0000}"/>
    <cellStyle name="Normal 10 3 4 7 2" xfId="17071" xr:uid="{00000000-0005-0000-0000-00005E0D0000}"/>
    <cellStyle name="Normal 10 3 4 7 3" xfId="24847" xr:uid="{00000000-0005-0000-0000-00005F0D0000}"/>
    <cellStyle name="Normal 10 3 4 8" xfId="5337" xr:uid="{00000000-0005-0000-0000-0000600D0000}"/>
    <cellStyle name="Normal 10 3 4 8 2" xfId="19065" xr:uid="{00000000-0005-0000-0000-0000610D0000}"/>
    <cellStyle name="Normal 10 3 4 8 3" xfId="26839" xr:uid="{00000000-0005-0000-0000-0000620D0000}"/>
    <cellStyle name="Normal 10 3 4 9" xfId="8316" xr:uid="{00000000-0005-0000-0000-0000630D0000}"/>
    <cellStyle name="Normal 10 3 4 9 2" xfId="29811" xr:uid="{00000000-0005-0000-0000-0000640D0000}"/>
    <cellStyle name="Normal 10 3 5" xfId="601" xr:uid="{00000000-0005-0000-0000-0000650D0000}"/>
    <cellStyle name="Normal 10 3 5 10" xfId="22116" xr:uid="{00000000-0005-0000-0000-0000660D0000}"/>
    <cellStyle name="Normal 10 3 5 2" xfId="1006" xr:uid="{00000000-0005-0000-0000-0000670D0000}"/>
    <cellStyle name="Normal 10 3 5 2 2" xfId="2500" xr:uid="{00000000-0005-0000-0000-0000680D0000}"/>
    <cellStyle name="Normal 10 3 5 2 2 2" xfId="5351" xr:uid="{00000000-0005-0000-0000-0000690D0000}"/>
    <cellStyle name="Normal 10 3 5 2 2 2 2" xfId="19079" xr:uid="{00000000-0005-0000-0000-00006A0D0000}"/>
    <cellStyle name="Normal 10 3 5 2 2 2 3" xfId="26853" xr:uid="{00000000-0005-0000-0000-00006B0D0000}"/>
    <cellStyle name="Normal 10 3 5 2 2 3" xfId="8330" xr:uid="{00000000-0005-0000-0000-00006C0D0000}"/>
    <cellStyle name="Normal 10 3 5 2 2 3 2" xfId="29825" xr:uid="{00000000-0005-0000-0000-00006D0D0000}"/>
    <cellStyle name="Normal 10 3 5 2 2 4" xfId="11305" xr:uid="{00000000-0005-0000-0000-00006E0D0000}"/>
    <cellStyle name="Normal 10 3 5 2 2 4 2" xfId="32800" xr:uid="{00000000-0005-0000-0000-00006F0D0000}"/>
    <cellStyle name="Normal 10 3 5 2 2 5" xfId="16231" xr:uid="{00000000-0005-0000-0000-0000700D0000}"/>
    <cellStyle name="Normal 10 3 5 2 2 6" xfId="24007" xr:uid="{00000000-0005-0000-0000-0000710D0000}"/>
    <cellStyle name="Normal 10 3 5 2 3" xfId="3889" xr:uid="{00000000-0005-0000-0000-0000720D0000}"/>
    <cellStyle name="Normal 10 3 5 2 3 2" xfId="17620" xr:uid="{00000000-0005-0000-0000-0000730D0000}"/>
    <cellStyle name="Normal 10 3 5 2 3 3" xfId="25396" xr:uid="{00000000-0005-0000-0000-0000740D0000}"/>
    <cellStyle name="Normal 10 3 5 2 4" xfId="5350" xr:uid="{00000000-0005-0000-0000-0000750D0000}"/>
    <cellStyle name="Normal 10 3 5 2 4 2" xfId="19078" xr:uid="{00000000-0005-0000-0000-0000760D0000}"/>
    <cellStyle name="Normal 10 3 5 2 4 3" xfId="26852" xr:uid="{00000000-0005-0000-0000-0000770D0000}"/>
    <cellStyle name="Normal 10 3 5 2 5" xfId="8329" xr:uid="{00000000-0005-0000-0000-0000780D0000}"/>
    <cellStyle name="Normal 10 3 5 2 5 2" xfId="29824" xr:uid="{00000000-0005-0000-0000-0000790D0000}"/>
    <cellStyle name="Normal 10 3 5 2 6" xfId="11304" xr:uid="{00000000-0005-0000-0000-00007A0D0000}"/>
    <cellStyle name="Normal 10 3 5 2 6 2" xfId="32799" xr:uid="{00000000-0005-0000-0000-00007B0D0000}"/>
    <cellStyle name="Normal 10 3 5 2 7" xfId="14739" xr:uid="{00000000-0005-0000-0000-00007C0D0000}"/>
    <cellStyle name="Normal 10 3 5 2 8" xfId="22515" xr:uid="{00000000-0005-0000-0000-00007D0D0000}"/>
    <cellStyle name="Normal 10 3 5 3" xfId="1406" xr:uid="{00000000-0005-0000-0000-00007E0D0000}"/>
    <cellStyle name="Normal 10 3 5 3 2" xfId="2899" xr:uid="{00000000-0005-0000-0000-00007F0D0000}"/>
    <cellStyle name="Normal 10 3 5 3 2 2" xfId="5353" xr:uid="{00000000-0005-0000-0000-0000800D0000}"/>
    <cellStyle name="Normal 10 3 5 3 2 2 2" xfId="19081" xr:uid="{00000000-0005-0000-0000-0000810D0000}"/>
    <cellStyle name="Normal 10 3 5 3 2 2 3" xfId="26855" xr:uid="{00000000-0005-0000-0000-0000820D0000}"/>
    <cellStyle name="Normal 10 3 5 3 2 3" xfId="8332" xr:uid="{00000000-0005-0000-0000-0000830D0000}"/>
    <cellStyle name="Normal 10 3 5 3 2 3 2" xfId="29827" xr:uid="{00000000-0005-0000-0000-0000840D0000}"/>
    <cellStyle name="Normal 10 3 5 3 2 4" xfId="11307" xr:uid="{00000000-0005-0000-0000-0000850D0000}"/>
    <cellStyle name="Normal 10 3 5 3 2 4 2" xfId="32802" xr:uid="{00000000-0005-0000-0000-0000860D0000}"/>
    <cellStyle name="Normal 10 3 5 3 2 5" xfId="16630" xr:uid="{00000000-0005-0000-0000-0000870D0000}"/>
    <cellStyle name="Normal 10 3 5 3 2 6" xfId="24406" xr:uid="{00000000-0005-0000-0000-0000880D0000}"/>
    <cellStyle name="Normal 10 3 5 3 3" xfId="4288" xr:uid="{00000000-0005-0000-0000-0000890D0000}"/>
    <cellStyle name="Normal 10 3 5 3 3 2" xfId="18019" xr:uid="{00000000-0005-0000-0000-00008A0D0000}"/>
    <cellStyle name="Normal 10 3 5 3 3 3" xfId="25795" xr:uid="{00000000-0005-0000-0000-00008B0D0000}"/>
    <cellStyle name="Normal 10 3 5 3 4" xfId="5352" xr:uid="{00000000-0005-0000-0000-00008C0D0000}"/>
    <cellStyle name="Normal 10 3 5 3 4 2" xfId="19080" xr:uid="{00000000-0005-0000-0000-00008D0D0000}"/>
    <cellStyle name="Normal 10 3 5 3 4 3" xfId="26854" xr:uid="{00000000-0005-0000-0000-00008E0D0000}"/>
    <cellStyle name="Normal 10 3 5 3 5" xfId="8331" xr:uid="{00000000-0005-0000-0000-00008F0D0000}"/>
    <cellStyle name="Normal 10 3 5 3 5 2" xfId="29826" xr:uid="{00000000-0005-0000-0000-0000900D0000}"/>
    <cellStyle name="Normal 10 3 5 3 6" xfId="11306" xr:uid="{00000000-0005-0000-0000-0000910D0000}"/>
    <cellStyle name="Normal 10 3 5 3 6 2" xfId="32801" xr:uid="{00000000-0005-0000-0000-0000920D0000}"/>
    <cellStyle name="Normal 10 3 5 3 7" xfId="15138" xr:uid="{00000000-0005-0000-0000-0000930D0000}"/>
    <cellStyle name="Normal 10 3 5 3 8" xfId="22914" xr:uid="{00000000-0005-0000-0000-0000940D0000}"/>
    <cellStyle name="Normal 10 3 5 4" xfId="2101" xr:uid="{00000000-0005-0000-0000-0000950D0000}"/>
    <cellStyle name="Normal 10 3 5 4 2" xfId="5354" xr:uid="{00000000-0005-0000-0000-0000960D0000}"/>
    <cellStyle name="Normal 10 3 5 4 2 2" xfId="19082" xr:uid="{00000000-0005-0000-0000-0000970D0000}"/>
    <cellStyle name="Normal 10 3 5 4 2 3" xfId="26856" xr:uid="{00000000-0005-0000-0000-0000980D0000}"/>
    <cellStyle name="Normal 10 3 5 4 3" xfId="8333" xr:uid="{00000000-0005-0000-0000-0000990D0000}"/>
    <cellStyle name="Normal 10 3 5 4 3 2" xfId="29828" xr:uid="{00000000-0005-0000-0000-00009A0D0000}"/>
    <cellStyle name="Normal 10 3 5 4 4" xfId="11308" xr:uid="{00000000-0005-0000-0000-00009B0D0000}"/>
    <cellStyle name="Normal 10 3 5 4 4 2" xfId="32803" xr:uid="{00000000-0005-0000-0000-00009C0D0000}"/>
    <cellStyle name="Normal 10 3 5 4 5" xfId="15832" xr:uid="{00000000-0005-0000-0000-00009D0D0000}"/>
    <cellStyle name="Normal 10 3 5 4 6" xfId="23608" xr:uid="{00000000-0005-0000-0000-00009E0D0000}"/>
    <cellStyle name="Normal 10 3 5 5" xfId="3490" xr:uid="{00000000-0005-0000-0000-00009F0D0000}"/>
    <cellStyle name="Normal 10 3 5 5 2" xfId="17221" xr:uid="{00000000-0005-0000-0000-0000A00D0000}"/>
    <cellStyle name="Normal 10 3 5 5 3" xfId="24997" xr:uid="{00000000-0005-0000-0000-0000A10D0000}"/>
    <cellStyle name="Normal 10 3 5 6" xfId="5349" xr:uid="{00000000-0005-0000-0000-0000A20D0000}"/>
    <cellStyle name="Normal 10 3 5 6 2" xfId="19077" xr:uid="{00000000-0005-0000-0000-0000A30D0000}"/>
    <cellStyle name="Normal 10 3 5 6 3" xfId="26851" xr:uid="{00000000-0005-0000-0000-0000A40D0000}"/>
    <cellStyle name="Normal 10 3 5 7" xfId="8328" xr:uid="{00000000-0005-0000-0000-0000A50D0000}"/>
    <cellStyle name="Normal 10 3 5 7 2" xfId="29823" xr:uid="{00000000-0005-0000-0000-0000A60D0000}"/>
    <cellStyle name="Normal 10 3 5 8" xfId="11303" xr:uid="{00000000-0005-0000-0000-0000A70D0000}"/>
    <cellStyle name="Normal 10 3 5 8 2" xfId="32798" xr:uid="{00000000-0005-0000-0000-0000A80D0000}"/>
    <cellStyle name="Normal 10 3 5 9" xfId="14340" xr:uid="{00000000-0005-0000-0000-0000A90D0000}"/>
    <cellStyle name="Normal 10 3 6" xfId="804" xr:uid="{00000000-0005-0000-0000-0000AA0D0000}"/>
    <cellStyle name="Normal 10 3 6 2" xfId="2298" xr:uid="{00000000-0005-0000-0000-0000AB0D0000}"/>
    <cellStyle name="Normal 10 3 6 2 2" xfId="5356" xr:uid="{00000000-0005-0000-0000-0000AC0D0000}"/>
    <cellStyle name="Normal 10 3 6 2 2 2" xfId="19084" xr:uid="{00000000-0005-0000-0000-0000AD0D0000}"/>
    <cellStyle name="Normal 10 3 6 2 2 3" xfId="26858" xr:uid="{00000000-0005-0000-0000-0000AE0D0000}"/>
    <cellStyle name="Normal 10 3 6 2 3" xfId="8335" xr:uid="{00000000-0005-0000-0000-0000AF0D0000}"/>
    <cellStyle name="Normal 10 3 6 2 3 2" xfId="29830" xr:uid="{00000000-0005-0000-0000-0000B00D0000}"/>
    <cellStyle name="Normal 10 3 6 2 4" xfId="11310" xr:uid="{00000000-0005-0000-0000-0000B10D0000}"/>
    <cellStyle name="Normal 10 3 6 2 4 2" xfId="32805" xr:uid="{00000000-0005-0000-0000-0000B20D0000}"/>
    <cellStyle name="Normal 10 3 6 2 5" xfId="16029" xr:uid="{00000000-0005-0000-0000-0000B30D0000}"/>
    <cellStyle name="Normal 10 3 6 2 6" xfId="23805" xr:uid="{00000000-0005-0000-0000-0000B40D0000}"/>
    <cellStyle name="Normal 10 3 6 3" xfId="3687" xr:uid="{00000000-0005-0000-0000-0000B50D0000}"/>
    <cellStyle name="Normal 10 3 6 3 2" xfId="17418" xr:uid="{00000000-0005-0000-0000-0000B60D0000}"/>
    <cellStyle name="Normal 10 3 6 3 3" xfId="25194" xr:uid="{00000000-0005-0000-0000-0000B70D0000}"/>
    <cellStyle name="Normal 10 3 6 4" xfId="5355" xr:uid="{00000000-0005-0000-0000-0000B80D0000}"/>
    <cellStyle name="Normal 10 3 6 4 2" xfId="19083" xr:uid="{00000000-0005-0000-0000-0000B90D0000}"/>
    <cellStyle name="Normal 10 3 6 4 3" xfId="26857" xr:uid="{00000000-0005-0000-0000-0000BA0D0000}"/>
    <cellStyle name="Normal 10 3 6 5" xfId="8334" xr:uid="{00000000-0005-0000-0000-0000BB0D0000}"/>
    <cellStyle name="Normal 10 3 6 5 2" xfId="29829" xr:uid="{00000000-0005-0000-0000-0000BC0D0000}"/>
    <cellStyle name="Normal 10 3 6 6" xfId="11309" xr:uid="{00000000-0005-0000-0000-0000BD0D0000}"/>
    <cellStyle name="Normal 10 3 6 6 2" xfId="32804" xr:uid="{00000000-0005-0000-0000-0000BE0D0000}"/>
    <cellStyle name="Normal 10 3 6 7" xfId="14537" xr:uid="{00000000-0005-0000-0000-0000BF0D0000}"/>
    <cellStyle name="Normal 10 3 6 8" xfId="22313" xr:uid="{00000000-0005-0000-0000-0000C00D0000}"/>
    <cellStyle name="Normal 10 3 7" xfId="1204" xr:uid="{00000000-0005-0000-0000-0000C10D0000}"/>
    <cellStyle name="Normal 10 3 7 2" xfId="2697" xr:uid="{00000000-0005-0000-0000-0000C20D0000}"/>
    <cellStyle name="Normal 10 3 7 2 2" xfId="5358" xr:uid="{00000000-0005-0000-0000-0000C30D0000}"/>
    <cellStyle name="Normal 10 3 7 2 2 2" xfId="19086" xr:uid="{00000000-0005-0000-0000-0000C40D0000}"/>
    <cellStyle name="Normal 10 3 7 2 2 3" xfId="26860" xr:uid="{00000000-0005-0000-0000-0000C50D0000}"/>
    <cellStyle name="Normal 10 3 7 2 3" xfId="8337" xr:uid="{00000000-0005-0000-0000-0000C60D0000}"/>
    <cellStyle name="Normal 10 3 7 2 3 2" xfId="29832" xr:uid="{00000000-0005-0000-0000-0000C70D0000}"/>
    <cellStyle name="Normal 10 3 7 2 4" xfId="11312" xr:uid="{00000000-0005-0000-0000-0000C80D0000}"/>
    <cellStyle name="Normal 10 3 7 2 4 2" xfId="32807" xr:uid="{00000000-0005-0000-0000-0000C90D0000}"/>
    <cellStyle name="Normal 10 3 7 2 5" xfId="16428" xr:uid="{00000000-0005-0000-0000-0000CA0D0000}"/>
    <cellStyle name="Normal 10 3 7 2 6" xfId="24204" xr:uid="{00000000-0005-0000-0000-0000CB0D0000}"/>
    <cellStyle name="Normal 10 3 7 3" xfId="4086" xr:uid="{00000000-0005-0000-0000-0000CC0D0000}"/>
    <cellStyle name="Normal 10 3 7 3 2" xfId="17817" xr:uid="{00000000-0005-0000-0000-0000CD0D0000}"/>
    <cellStyle name="Normal 10 3 7 3 3" xfId="25593" xr:uid="{00000000-0005-0000-0000-0000CE0D0000}"/>
    <cellStyle name="Normal 10 3 7 4" xfId="5357" xr:uid="{00000000-0005-0000-0000-0000CF0D0000}"/>
    <cellStyle name="Normal 10 3 7 4 2" xfId="19085" xr:uid="{00000000-0005-0000-0000-0000D00D0000}"/>
    <cellStyle name="Normal 10 3 7 4 3" xfId="26859" xr:uid="{00000000-0005-0000-0000-0000D10D0000}"/>
    <cellStyle name="Normal 10 3 7 5" xfId="8336" xr:uid="{00000000-0005-0000-0000-0000D20D0000}"/>
    <cellStyle name="Normal 10 3 7 5 2" xfId="29831" xr:uid="{00000000-0005-0000-0000-0000D30D0000}"/>
    <cellStyle name="Normal 10 3 7 6" xfId="11311" xr:uid="{00000000-0005-0000-0000-0000D40D0000}"/>
    <cellStyle name="Normal 10 3 7 6 2" xfId="32806" xr:uid="{00000000-0005-0000-0000-0000D50D0000}"/>
    <cellStyle name="Normal 10 3 7 7" xfId="14936" xr:uid="{00000000-0005-0000-0000-0000D60D0000}"/>
    <cellStyle name="Normal 10 3 7 8" xfId="22712" xr:uid="{00000000-0005-0000-0000-0000D70D0000}"/>
    <cellStyle name="Normal 10 3 8" xfId="376" xr:uid="{00000000-0005-0000-0000-0000D80D0000}"/>
    <cellStyle name="Normal 10 3 8 2" xfId="1899" xr:uid="{00000000-0005-0000-0000-0000D90D0000}"/>
    <cellStyle name="Normal 10 3 8 2 2" xfId="5360" xr:uid="{00000000-0005-0000-0000-0000DA0D0000}"/>
    <cellStyle name="Normal 10 3 8 2 2 2" xfId="19088" xr:uid="{00000000-0005-0000-0000-0000DB0D0000}"/>
    <cellStyle name="Normal 10 3 8 2 2 3" xfId="26862" xr:uid="{00000000-0005-0000-0000-0000DC0D0000}"/>
    <cellStyle name="Normal 10 3 8 2 3" xfId="8339" xr:uid="{00000000-0005-0000-0000-0000DD0D0000}"/>
    <cellStyle name="Normal 10 3 8 2 3 2" xfId="29834" xr:uid="{00000000-0005-0000-0000-0000DE0D0000}"/>
    <cellStyle name="Normal 10 3 8 2 4" xfId="11314" xr:uid="{00000000-0005-0000-0000-0000DF0D0000}"/>
    <cellStyle name="Normal 10 3 8 2 4 2" xfId="32809" xr:uid="{00000000-0005-0000-0000-0000E00D0000}"/>
    <cellStyle name="Normal 10 3 8 2 5" xfId="15630" xr:uid="{00000000-0005-0000-0000-0000E10D0000}"/>
    <cellStyle name="Normal 10 3 8 2 6" xfId="23406" xr:uid="{00000000-0005-0000-0000-0000E20D0000}"/>
    <cellStyle name="Normal 10 3 8 3" xfId="4693" xr:uid="{00000000-0005-0000-0000-0000E30D0000}"/>
    <cellStyle name="Normal 10 3 8 3 2" xfId="18424" xr:uid="{00000000-0005-0000-0000-0000E40D0000}"/>
    <cellStyle name="Normal 10 3 8 3 3" xfId="26200" xr:uid="{00000000-0005-0000-0000-0000E50D0000}"/>
    <cellStyle name="Normal 10 3 8 4" xfId="5359" xr:uid="{00000000-0005-0000-0000-0000E60D0000}"/>
    <cellStyle name="Normal 10 3 8 4 2" xfId="19087" xr:uid="{00000000-0005-0000-0000-0000E70D0000}"/>
    <cellStyle name="Normal 10 3 8 4 3" xfId="26861" xr:uid="{00000000-0005-0000-0000-0000E80D0000}"/>
    <cellStyle name="Normal 10 3 8 5" xfId="8338" xr:uid="{00000000-0005-0000-0000-0000E90D0000}"/>
    <cellStyle name="Normal 10 3 8 5 2" xfId="29833" xr:uid="{00000000-0005-0000-0000-0000EA0D0000}"/>
    <cellStyle name="Normal 10 3 8 6" xfId="11313" xr:uid="{00000000-0005-0000-0000-0000EB0D0000}"/>
    <cellStyle name="Normal 10 3 8 6 2" xfId="32808" xr:uid="{00000000-0005-0000-0000-0000EC0D0000}"/>
    <cellStyle name="Normal 10 3 8 7" xfId="14138" xr:uid="{00000000-0005-0000-0000-0000ED0D0000}"/>
    <cellStyle name="Normal 10 3 8 8" xfId="21914" xr:uid="{00000000-0005-0000-0000-0000EE0D0000}"/>
    <cellStyle name="Normal 10 3 9" xfId="1821" xr:uid="{00000000-0005-0000-0000-0000EF0D0000}"/>
    <cellStyle name="Normal 10 3 9 2" xfId="4897" xr:uid="{00000000-0005-0000-0000-0000F00D0000}"/>
    <cellStyle name="Normal 10 3 9 2 2" xfId="18628" xr:uid="{00000000-0005-0000-0000-0000F10D0000}"/>
    <cellStyle name="Normal 10 3 9 2 3" xfId="26404" xr:uid="{00000000-0005-0000-0000-0000F20D0000}"/>
    <cellStyle name="Normal 10 3 9 3" xfId="5361" xr:uid="{00000000-0005-0000-0000-0000F30D0000}"/>
    <cellStyle name="Normal 10 3 9 3 2" xfId="19089" xr:uid="{00000000-0005-0000-0000-0000F40D0000}"/>
    <cellStyle name="Normal 10 3 9 3 3" xfId="26863" xr:uid="{00000000-0005-0000-0000-0000F50D0000}"/>
    <cellStyle name="Normal 10 3 9 4" xfId="8340" xr:uid="{00000000-0005-0000-0000-0000F60D0000}"/>
    <cellStyle name="Normal 10 3 9 4 2" xfId="29835" xr:uid="{00000000-0005-0000-0000-0000F70D0000}"/>
    <cellStyle name="Normal 10 3 9 5" xfId="11315" xr:uid="{00000000-0005-0000-0000-0000F80D0000}"/>
    <cellStyle name="Normal 10 3 9 5 2" xfId="32810" xr:uid="{00000000-0005-0000-0000-0000F90D0000}"/>
    <cellStyle name="Normal 10 3 9 6" xfId="15552" xr:uid="{00000000-0005-0000-0000-0000FA0D0000}"/>
    <cellStyle name="Normal 10 3 9 7" xfId="23328" xr:uid="{00000000-0005-0000-0000-0000FB0D0000}"/>
    <cellStyle name="Normal 10 4" xfId="476" xr:uid="{00000000-0005-0000-0000-0000FC0D0000}"/>
    <cellStyle name="Normal 10 4 10" xfId="11316" xr:uid="{00000000-0005-0000-0000-0000FD0D0000}"/>
    <cellStyle name="Normal 10 4 10 2" xfId="32811" xr:uid="{00000000-0005-0000-0000-0000FE0D0000}"/>
    <cellStyle name="Normal 10 4 11" xfId="14217" xr:uid="{00000000-0005-0000-0000-0000FF0D0000}"/>
    <cellStyle name="Normal 10 4 12" xfId="21993" xr:uid="{00000000-0005-0000-0000-0000000E0000}"/>
    <cellStyle name="Normal 10 4 2" xfId="683" xr:uid="{00000000-0005-0000-0000-0000010E0000}"/>
    <cellStyle name="Normal 10 4 2 10" xfId="22195" xr:uid="{00000000-0005-0000-0000-0000020E0000}"/>
    <cellStyle name="Normal 10 4 2 2" xfId="1085" xr:uid="{00000000-0005-0000-0000-0000030E0000}"/>
    <cellStyle name="Normal 10 4 2 2 2" xfId="2579" xr:uid="{00000000-0005-0000-0000-0000040E0000}"/>
    <cellStyle name="Normal 10 4 2 2 2 2" xfId="5365" xr:uid="{00000000-0005-0000-0000-0000050E0000}"/>
    <cellStyle name="Normal 10 4 2 2 2 2 2" xfId="19093" xr:uid="{00000000-0005-0000-0000-0000060E0000}"/>
    <cellStyle name="Normal 10 4 2 2 2 2 3" xfId="26867" xr:uid="{00000000-0005-0000-0000-0000070E0000}"/>
    <cellStyle name="Normal 10 4 2 2 2 3" xfId="8344" xr:uid="{00000000-0005-0000-0000-0000080E0000}"/>
    <cellStyle name="Normal 10 4 2 2 2 3 2" xfId="29839" xr:uid="{00000000-0005-0000-0000-0000090E0000}"/>
    <cellStyle name="Normal 10 4 2 2 2 4" xfId="11319" xr:uid="{00000000-0005-0000-0000-00000A0E0000}"/>
    <cellStyle name="Normal 10 4 2 2 2 4 2" xfId="32814" xr:uid="{00000000-0005-0000-0000-00000B0E0000}"/>
    <cellStyle name="Normal 10 4 2 2 2 5" xfId="16310" xr:uid="{00000000-0005-0000-0000-00000C0E0000}"/>
    <cellStyle name="Normal 10 4 2 2 2 6" xfId="24086" xr:uid="{00000000-0005-0000-0000-00000D0E0000}"/>
    <cellStyle name="Normal 10 4 2 2 3" xfId="3968" xr:uid="{00000000-0005-0000-0000-00000E0E0000}"/>
    <cellStyle name="Normal 10 4 2 2 3 2" xfId="17699" xr:uid="{00000000-0005-0000-0000-00000F0E0000}"/>
    <cellStyle name="Normal 10 4 2 2 3 3" xfId="25475" xr:uid="{00000000-0005-0000-0000-0000100E0000}"/>
    <cellStyle name="Normal 10 4 2 2 4" xfId="5364" xr:uid="{00000000-0005-0000-0000-0000110E0000}"/>
    <cellStyle name="Normal 10 4 2 2 4 2" xfId="19092" xr:uid="{00000000-0005-0000-0000-0000120E0000}"/>
    <cellStyle name="Normal 10 4 2 2 4 3" xfId="26866" xr:uid="{00000000-0005-0000-0000-0000130E0000}"/>
    <cellStyle name="Normal 10 4 2 2 5" xfId="8343" xr:uid="{00000000-0005-0000-0000-0000140E0000}"/>
    <cellStyle name="Normal 10 4 2 2 5 2" xfId="29838" xr:uid="{00000000-0005-0000-0000-0000150E0000}"/>
    <cellStyle name="Normal 10 4 2 2 6" xfId="11318" xr:uid="{00000000-0005-0000-0000-0000160E0000}"/>
    <cellStyle name="Normal 10 4 2 2 6 2" xfId="32813" xr:uid="{00000000-0005-0000-0000-0000170E0000}"/>
    <cellStyle name="Normal 10 4 2 2 7" xfId="14818" xr:uid="{00000000-0005-0000-0000-0000180E0000}"/>
    <cellStyle name="Normal 10 4 2 2 8" xfId="22594" xr:uid="{00000000-0005-0000-0000-0000190E0000}"/>
    <cellStyle name="Normal 10 4 2 3" xfId="1485" xr:uid="{00000000-0005-0000-0000-00001A0E0000}"/>
    <cellStyle name="Normal 10 4 2 3 2" xfId="2978" xr:uid="{00000000-0005-0000-0000-00001B0E0000}"/>
    <cellStyle name="Normal 10 4 2 3 2 2" xfId="5367" xr:uid="{00000000-0005-0000-0000-00001C0E0000}"/>
    <cellStyle name="Normal 10 4 2 3 2 2 2" xfId="19095" xr:uid="{00000000-0005-0000-0000-00001D0E0000}"/>
    <cellStyle name="Normal 10 4 2 3 2 2 3" xfId="26869" xr:uid="{00000000-0005-0000-0000-00001E0E0000}"/>
    <cellStyle name="Normal 10 4 2 3 2 3" xfId="8346" xr:uid="{00000000-0005-0000-0000-00001F0E0000}"/>
    <cellStyle name="Normal 10 4 2 3 2 3 2" xfId="29841" xr:uid="{00000000-0005-0000-0000-0000200E0000}"/>
    <cellStyle name="Normal 10 4 2 3 2 4" xfId="11321" xr:uid="{00000000-0005-0000-0000-0000210E0000}"/>
    <cellStyle name="Normal 10 4 2 3 2 4 2" xfId="32816" xr:uid="{00000000-0005-0000-0000-0000220E0000}"/>
    <cellStyle name="Normal 10 4 2 3 2 5" xfId="16709" xr:uid="{00000000-0005-0000-0000-0000230E0000}"/>
    <cellStyle name="Normal 10 4 2 3 2 6" xfId="24485" xr:uid="{00000000-0005-0000-0000-0000240E0000}"/>
    <cellStyle name="Normal 10 4 2 3 3" xfId="4367" xr:uid="{00000000-0005-0000-0000-0000250E0000}"/>
    <cellStyle name="Normal 10 4 2 3 3 2" xfId="18098" xr:uid="{00000000-0005-0000-0000-0000260E0000}"/>
    <cellStyle name="Normal 10 4 2 3 3 3" xfId="25874" xr:uid="{00000000-0005-0000-0000-0000270E0000}"/>
    <cellStyle name="Normal 10 4 2 3 4" xfId="5366" xr:uid="{00000000-0005-0000-0000-0000280E0000}"/>
    <cellStyle name="Normal 10 4 2 3 4 2" xfId="19094" xr:uid="{00000000-0005-0000-0000-0000290E0000}"/>
    <cellStyle name="Normal 10 4 2 3 4 3" xfId="26868" xr:uid="{00000000-0005-0000-0000-00002A0E0000}"/>
    <cellStyle name="Normal 10 4 2 3 5" xfId="8345" xr:uid="{00000000-0005-0000-0000-00002B0E0000}"/>
    <cellStyle name="Normal 10 4 2 3 5 2" xfId="29840" xr:uid="{00000000-0005-0000-0000-00002C0E0000}"/>
    <cellStyle name="Normal 10 4 2 3 6" xfId="11320" xr:uid="{00000000-0005-0000-0000-00002D0E0000}"/>
    <cellStyle name="Normal 10 4 2 3 6 2" xfId="32815" xr:uid="{00000000-0005-0000-0000-00002E0E0000}"/>
    <cellStyle name="Normal 10 4 2 3 7" xfId="15217" xr:uid="{00000000-0005-0000-0000-00002F0E0000}"/>
    <cellStyle name="Normal 10 4 2 3 8" xfId="22993" xr:uid="{00000000-0005-0000-0000-0000300E0000}"/>
    <cellStyle name="Normal 10 4 2 4" xfId="2180" xr:uid="{00000000-0005-0000-0000-0000310E0000}"/>
    <cellStyle name="Normal 10 4 2 4 2" xfId="5368" xr:uid="{00000000-0005-0000-0000-0000320E0000}"/>
    <cellStyle name="Normal 10 4 2 4 2 2" xfId="19096" xr:uid="{00000000-0005-0000-0000-0000330E0000}"/>
    <cellStyle name="Normal 10 4 2 4 2 3" xfId="26870" xr:uid="{00000000-0005-0000-0000-0000340E0000}"/>
    <cellStyle name="Normal 10 4 2 4 3" xfId="8347" xr:uid="{00000000-0005-0000-0000-0000350E0000}"/>
    <cellStyle name="Normal 10 4 2 4 3 2" xfId="29842" xr:uid="{00000000-0005-0000-0000-0000360E0000}"/>
    <cellStyle name="Normal 10 4 2 4 4" xfId="11322" xr:uid="{00000000-0005-0000-0000-0000370E0000}"/>
    <cellStyle name="Normal 10 4 2 4 4 2" xfId="32817" xr:uid="{00000000-0005-0000-0000-0000380E0000}"/>
    <cellStyle name="Normal 10 4 2 4 5" xfId="15911" xr:uid="{00000000-0005-0000-0000-0000390E0000}"/>
    <cellStyle name="Normal 10 4 2 4 6" xfId="23687" xr:uid="{00000000-0005-0000-0000-00003A0E0000}"/>
    <cellStyle name="Normal 10 4 2 5" xfId="3569" xr:uid="{00000000-0005-0000-0000-00003B0E0000}"/>
    <cellStyle name="Normal 10 4 2 5 2" xfId="17300" xr:uid="{00000000-0005-0000-0000-00003C0E0000}"/>
    <cellStyle name="Normal 10 4 2 5 3" xfId="25076" xr:uid="{00000000-0005-0000-0000-00003D0E0000}"/>
    <cellStyle name="Normal 10 4 2 6" xfId="5363" xr:uid="{00000000-0005-0000-0000-00003E0E0000}"/>
    <cellStyle name="Normal 10 4 2 6 2" xfId="19091" xr:uid="{00000000-0005-0000-0000-00003F0E0000}"/>
    <cellStyle name="Normal 10 4 2 6 3" xfId="26865" xr:uid="{00000000-0005-0000-0000-0000400E0000}"/>
    <cellStyle name="Normal 10 4 2 7" xfId="8342" xr:uid="{00000000-0005-0000-0000-0000410E0000}"/>
    <cellStyle name="Normal 10 4 2 7 2" xfId="29837" xr:uid="{00000000-0005-0000-0000-0000420E0000}"/>
    <cellStyle name="Normal 10 4 2 8" xfId="11317" xr:uid="{00000000-0005-0000-0000-0000430E0000}"/>
    <cellStyle name="Normal 10 4 2 8 2" xfId="32812" xr:uid="{00000000-0005-0000-0000-0000440E0000}"/>
    <cellStyle name="Normal 10 4 2 9" xfId="14419" xr:uid="{00000000-0005-0000-0000-0000450E0000}"/>
    <cellStyle name="Normal 10 4 3" xfId="883" xr:uid="{00000000-0005-0000-0000-0000460E0000}"/>
    <cellStyle name="Normal 10 4 3 2" xfId="2377" xr:uid="{00000000-0005-0000-0000-0000470E0000}"/>
    <cellStyle name="Normal 10 4 3 2 2" xfId="5370" xr:uid="{00000000-0005-0000-0000-0000480E0000}"/>
    <cellStyle name="Normal 10 4 3 2 2 2" xfId="19098" xr:uid="{00000000-0005-0000-0000-0000490E0000}"/>
    <cellStyle name="Normal 10 4 3 2 2 3" xfId="26872" xr:uid="{00000000-0005-0000-0000-00004A0E0000}"/>
    <cellStyle name="Normal 10 4 3 2 3" xfId="8349" xr:uid="{00000000-0005-0000-0000-00004B0E0000}"/>
    <cellStyle name="Normal 10 4 3 2 3 2" xfId="29844" xr:uid="{00000000-0005-0000-0000-00004C0E0000}"/>
    <cellStyle name="Normal 10 4 3 2 4" xfId="11324" xr:uid="{00000000-0005-0000-0000-00004D0E0000}"/>
    <cellStyle name="Normal 10 4 3 2 4 2" xfId="32819" xr:uid="{00000000-0005-0000-0000-00004E0E0000}"/>
    <cellStyle name="Normal 10 4 3 2 5" xfId="16108" xr:uid="{00000000-0005-0000-0000-00004F0E0000}"/>
    <cellStyle name="Normal 10 4 3 2 6" xfId="23884" xr:uid="{00000000-0005-0000-0000-0000500E0000}"/>
    <cellStyle name="Normal 10 4 3 3" xfId="3766" xr:uid="{00000000-0005-0000-0000-0000510E0000}"/>
    <cellStyle name="Normal 10 4 3 3 2" xfId="17497" xr:uid="{00000000-0005-0000-0000-0000520E0000}"/>
    <cellStyle name="Normal 10 4 3 3 3" xfId="25273" xr:uid="{00000000-0005-0000-0000-0000530E0000}"/>
    <cellStyle name="Normal 10 4 3 4" xfId="5369" xr:uid="{00000000-0005-0000-0000-0000540E0000}"/>
    <cellStyle name="Normal 10 4 3 4 2" xfId="19097" xr:uid="{00000000-0005-0000-0000-0000550E0000}"/>
    <cellStyle name="Normal 10 4 3 4 3" xfId="26871" xr:uid="{00000000-0005-0000-0000-0000560E0000}"/>
    <cellStyle name="Normal 10 4 3 5" xfId="8348" xr:uid="{00000000-0005-0000-0000-0000570E0000}"/>
    <cellStyle name="Normal 10 4 3 5 2" xfId="29843" xr:uid="{00000000-0005-0000-0000-0000580E0000}"/>
    <cellStyle name="Normal 10 4 3 6" xfId="11323" xr:uid="{00000000-0005-0000-0000-0000590E0000}"/>
    <cellStyle name="Normal 10 4 3 6 2" xfId="32818" xr:uid="{00000000-0005-0000-0000-00005A0E0000}"/>
    <cellStyle name="Normal 10 4 3 7" xfId="14616" xr:uid="{00000000-0005-0000-0000-00005B0E0000}"/>
    <cellStyle name="Normal 10 4 3 8" xfId="22392" xr:uid="{00000000-0005-0000-0000-00005C0E0000}"/>
    <cellStyle name="Normal 10 4 4" xfId="1283" xr:uid="{00000000-0005-0000-0000-00005D0E0000}"/>
    <cellStyle name="Normal 10 4 4 2" xfId="2776" xr:uid="{00000000-0005-0000-0000-00005E0E0000}"/>
    <cellStyle name="Normal 10 4 4 2 2" xfId="5372" xr:uid="{00000000-0005-0000-0000-00005F0E0000}"/>
    <cellStyle name="Normal 10 4 4 2 2 2" xfId="19100" xr:uid="{00000000-0005-0000-0000-0000600E0000}"/>
    <cellStyle name="Normal 10 4 4 2 2 3" xfId="26874" xr:uid="{00000000-0005-0000-0000-0000610E0000}"/>
    <cellStyle name="Normal 10 4 4 2 3" xfId="8351" xr:uid="{00000000-0005-0000-0000-0000620E0000}"/>
    <cellStyle name="Normal 10 4 4 2 3 2" xfId="29846" xr:uid="{00000000-0005-0000-0000-0000630E0000}"/>
    <cellStyle name="Normal 10 4 4 2 4" xfId="11326" xr:uid="{00000000-0005-0000-0000-0000640E0000}"/>
    <cellStyle name="Normal 10 4 4 2 4 2" xfId="32821" xr:uid="{00000000-0005-0000-0000-0000650E0000}"/>
    <cellStyle name="Normal 10 4 4 2 5" xfId="16507" xr:uid="{00000000-0005-0000-0000-0000660E0000}"/>
    <cellStyle name="Normal 10 4 4 2 6" xfId="24283" xr:uid="{00000000-0005-0000-0000-0000670E0000}"/>
    <cellStyle name="Normal 10 4 4 3" xfId="4165" xr:uid="{00000000-0005-0000-0000-0000680E0000}"/>
    <cellStyle name="Normal 10 4 4 3 2" xfId="17896" xr:uid="{00000000-0005-0000-0000-0000690E0000}"/>
    <cellStyle name="Normal 10 4 4 3 3" xfId="25672" xr:uid="{00000000-0005-0000-0000-00006A0E0000}"/>
    <cellStyle name="Normal 10 4 4 4" xfId="5371" xr:uid="{00000000-0005-0000-0000-00006B0E0000}"/>
    <cellStyle name="Normal 10 4 4 4 2" xfId="19099" xr:uid="{00000000-0005-0000-0000-00006C0E0000}"/>
    <cellStyle name="Normal 10 4 4 4 3" xfId="26873" xr:uid="{00000000-0005-0000-0000-00006D0E0000}"/>
    <cellStyle name="Normal 10 4 4 5" xfId="8350" xr:uid="{00000000-0005-0000-0000-00006E0E0000}"/>
    <cellStyle name="Normal 10 4 4 5 2" xfId="29845" xr:uid="{00000000-0005-0000-0000-00006F0E0000}"/>
    <cellStyle name="Normal 10 4 4 6" xfId="11325" xr:uid="{00000000-0005-0000-0000-0000700E0000}"/>
    <cellStyle name="Normal 10 4 4 6 2" xfId="32820" xr:uid="{00000000-0005-0000-0000-0000710E0000}"/>
    <cellStyle name="Normal 10 4 4 7" xfId="15015" xr:uid="{00000000-0005-0000-0000-0000720E0000}"/>
    <cellStyle name="Normal 10 4 4 8" xfId="22791" xr:uid="{00000000-0005-0000-0000-0000730E0000}"/>
    <cellStyle name="Normal 10 4 5" xfId="1978" xr:uid="{00000000-0005-0000-0000-0000740E0000}"/>
    <cellStyle name="Normal 10 4 5 2" xfId="4772" xr:uid="{00000000-0005-0000-0000-0000750E0000}"/>
    <cellStyle name="Normal 10 4 5 2 2" xfId="18503" xr:uid="{00000000-0005-0000-0000-0000760E0000}"/>
    <cellStyle name="Normal 10 4 5 2 3" xfId="26279" xr:uid="{00000000-0005-0000-0000-0000770E0000}"/>
    <cellStyle name="Normal 10 4 5 3" xfId="5373" xr:uid="{00000000-0005-0000-0000-0000780E0000}"/>
    <cellStyle name="Normal 10 4 5 3 2" xfId="19101" xr:uid="{00000000-0005-0000-0000-0000790E0000}"/>
    <cellStyle name="Normal 10 4 5 3 3" xfId="26875" xr:uid="{00000000-0005-0000-0000-00007A0E0000}"/>
    <cellStyle name="Normal 10 4 5 4" xfId="8352" xr:uid="{00000000-0005-0000-0000-00007B0E0000}"/>
    <cellStyle name="Normal 10 4 5 4 2" xfId="29847" xr:uid="{00000000-0005-0000-0000-00007C0E0000}"/>
    <cellStyle name="Normal 10 4 5 5" xfId="11327" xr:uid="{00000000-0005-0000-0000-00007D0E0000}"/>
    <cellStyle name="Normal 10 4 5 5 2" xfId="32822" xr:uid="{00000000-0005-0000-0000-00007E0E0000}"/>
    <cellStyle name="Normal 10 4 5 6" xfId="15709" xr:uid="{00000000-0005-0000-0000-00007F0E0000}"/>
    <cellStyle name="Normal 10 4 5 7" xfId="23485" xr:uid="{00000000-0005-0000-0000-0000800E0000}"/>
    <cellStyle name="Normal 10 4 6" xfId="4976" xr:uid="{00000000-0005-0000-0000-0000810E0000}"/>
    <cellStyle name="Normal 10 4 6 2" xfId="18707" xr:uid="{00000000-0005-0000-0000-0000820E0000}"/>
    <cellStyle name="Normal 10 4 6 3" xfId="26483" xr:uid="{00000000-0005-0000-0000-0000830E0000}"/>
    <cellStyle name="Normal 10 4 7" xfId="3367" xr:uid="{00000000-0005-0000-0000-0000840E0000}"/>
    <cellStyle name="Normal 10 4 7 2" xfId="17098" xr:uid="{00000000-0005-0000-0000-0000850E0000}"/>
    <cellStyle name="Normal 10 4 7 3" xfId="24874" xr:uid="{00000000-0005-0000-0000-0000860E0000}"/>
    <cellStyle name="Normal 10 4 8" xfId="5362" xr:uid="{00000000-0005-0000-0000-0000870E0000}"/>
    <cellStyle name="Normal 10 4 8 2" xfId="19090" xr:uid="{00000000-0005-0000-0000-0000880E0000}"/>
    <cellStyle name="Normal 10 4 8 3" xfId="26864" xr:uid="{00000000-0005-0000-0000-0000890E0000}"/>
    <cellStyle name="Normal 10 4 9" xfId="8341" xr:uid="{00000000-0005-0000-0000-00008A0E0000}"/>
    <cellStyle name="Normal 10 4 9 2" xfId="29836" xr:uid="{00000000-0005-0000-0000-00008B0E0000}"/>
    <cellStyle name="Normal 10 5" xfId="520" xr:uid="{00000000-0005-0000-0000-00008C0E0000}"/>
    <cellStyle name="Normal 10 5 10" xfId="11328" xr:uid="{00000000-0005-0000-0000-00008D0E0000}"/>
    <cellStyle name="Normal 10 5 10 2" xfId="32823" xr:uid="{00000000-0005-0000-0000-00008E0E0000}"/>
    <cellStyle name="Normal 10 5 11" xfId="14261" xr:uid="{00000000-0005-0000-0000-00008F0E0000}"/>
    <cellStyle name="Normal 10 5 12" xfId="22037" xr:uid="{00000000-0005-0000-0000-0000900E0000}"/>
    <cellStyle name="Normal 10 5 2" xfId="727" xr:uid="{00000000-0005-0000-0000-0000910E0000}"/>
    <cellStyle name="Normal 10 5 2 10" xfId="22239" xr:uid="{00000000-0005-0000-0000-0000920E0000}"/>
    <cellStyle name="Normal 10 5 2 2" xfId="1129" xr:uid="{00000000-0005-0000-0000-0000930E0000}"/>
    <cellStyle name="Normal 10 5 2 2 2" xfId="2623" xr:uid="{00000000-0005-0000-0000-0000940E0000}"/>
    <cellStyle name="Normal 10 5 2 2 2 2" xfId="5377" xr:uid="{00000000-0005-0000-0000-0000950E0000}"/>
    <cellStyle name="Normal 10 5 2 2 2 2 2" xfId="19105" xr:uid="{00000000-0005-0000-0000-0000960E0000}"/>
    <cellStyle name="Normal 10 5 2 2 2 2 3" xfId="26879" xr:uid="{00000000-0005-0000-0000-0000970E0000}"/>
    <cellStyle name="Normal 10 5 2 2 2 3" xfId="8356" xr:uid="{00000000-0005-0000-0000-0000980E0000}"/>
    <cellStyle name="Normal 10 5 2 2 2 3 2" xfId="29851" xr:uid="{00000000-0005-0000-0000-0000990E0000}"/>
    <cellStyle name="Normal 10 5 2 2 2 4" xfId="11331" xr:uid="{00000000-0005-0000-0000-00009A0E0000}"/>
    <cellStyle name="Normal 10 5 2 2 2 4 2" xfId="32826" xr:uid="{00000000-0005-0000-0000-00009B0E0000}"/>
    <cellStyle name="Normal 10 5 2 2 2 5" xfId="16354" xr:uid="{00000000-0005-0000-0000-00009C0E0000}"/>
    <cellStyle name="Normal 10 5 2 2 2 6" xfId="24130" xr:uid="{00000000-0005-0000-0000-00009D0E0000}"/>
    <cellStyle name="Normal 10 5 2 2 3" xfId="4012" xr:uid="{00000000-0005-0000-0000-00009E0E0000}"/>
    <cellStyle name="Normal 10 5 2 2 3 2" xfId="17743" xr:uid="{00000000-0005-0000-0000-00009F0E0000}"/>
    <cellStyle name="Normal 10 5 2 2 3 3" xfId="25519" xr:uid="{00000000-0005-0000-0000-0000A00E0000}"/>
    <cellStyle name="Normal 10 5 2 2 4" xfId="5376" xr:uid="{00000000-0005-0000-0000-0000A10E0000}"/>
    <cellStyle name="Normal 10 5 2 2 4 2" xfId="19104" xr:uid="{00000000-0005-0000-0000-0000A20E0000}"/>
    <cellStyle name="Normal 10 5 2 2 4 3" xfId="26878" xr:uid="{00000000-0005-0000-0000-0000A30E0000}"/>
    <cellStyle name="Normal 10 5 2 2 5" xfId="8355" xr:uid="{00000000-0005-0000-0000-0000A40E0000}"/>
    <cellStyle name="Normal 10 5 2 2 5 2" xfId="29850" xr:uid="{00000000-0005-0000-0000-0000A50E0000}"/>
    <cellStyle name="Normal 10 5 2 2 6" xfId="11330" xr:uid="{00000000-0005-0000-0000-0000A60E0000}"/>
    <cellStyle name="Normal 10 5 2 2 6 2" xfId="32825" xr:uid="{00000000-0005-0000-0000-0000A70E0000}"/>
    <cellStyle name="Normal 10 5 2 2 7" xfId="14862" xr:uid="{00000000-0005-0000-0000-0000A80E0000}"/>
    <cellStyle name="Normal 10 5 2 2 8" xfId="22638" xr:uid="{00000000-0005-0000-0000-0000A90E0000}"/>
    <cellStyle name="Normal 10 5 2 3" xfId="1529" xr:uid="{00000000-0005-0000-0000-0000AA0E0000}"/>
    <cellStyle name="Normal 10 5 2 3 2" xfId="3022" xr:uid="{00000000-0005-0000-0000-0000AB0E0000}"/>
    <cellStyle name="Normal 10 5 2 3 2 2" xfId="5379" xr:uid="{00000000-0005-0000-0000-0000AC0E0000}"/>
    <cellStyle name="Normal 10 5 2 3 2 2 2" xfId="19107" xr:uid="{00000000-0005-0000-0000-0000AD0E0000}"/>
    <cellStyle name="Normal 10 5 2 3 2 2 3" xfId="26881" xr:uid="{00000000-0005-0000-0000-0000AE0E0000}"/>
    <cellStyle name="Normal 10 5 2 3 2 3" xfId="8358" xr:uid="{00000000-0005-0000-0000-0000AF0E0000}"/>
    <cellStyle name="Normal 10 5 2 3 2 3 2" xfId="29853" xr:uid="{00000000-0005-0000-0000-0000B00E0000}"/>
    <cellStyle name="Normal 10 5 2 3 2 4" xfId="11333" xr:uid="{00000000-0005-0000-0000-0000B10E0000}"/>
    <cellStyle name="Normal 10 5 2 3 2 4 2" xfId="32828" xr:uid="{00000000-0005-0000-0000-0000B20E0000}"/>
    <cellStyle name="Normal 10 5 2 3 2 5" xfId="16753" xr:uid="{00000000-0005-0000-0000-0000B30E0000}"/>
    <cellStyle name="Normal 10 5 2 3 2 6" xfId="24529" xr:uid="{00000000-0005-0000-0000-0000B40E0000}"/>
    <cellStyle name="Normal 10 5 2 3 3" xfId="4411" xr:uid="{00000000-0005-0000-0000-0000B50E0000}"/>
    <cellStyle name="Normal 10 5 2 3 3 2" xfId="18142" xr:uid="{00000000-0005-0000-0000-0000B60E0000}"/>
    <cellStyle name="Normal 10 5 2 3 3 3" xfId="25918" xr:uid="{00000000-0005-0000-0000-0000B70E0000}"/>
    <cellStyle name="Normal 10 5 2 3 4" xfId="5378" xr:uid="{00000000-0005-0000-0000-0000B80E0000}"/>
    <cellStyle name="Normal 10 5 2 3 4 2" xfId="19106" xr:uid="{00000000-0005-0000-0000-0000B90E0000}"/>
    <cellStyle name="Normal 10 5 2 3 4 3" xfId="26880" xr:uid="{00000000-0005-0000-0000-0000BA0E0000}"/>
    <cellStyle name="Normal 10 5 2 3 5" xfId="8357" xr:uid="{00000000-0005-0000-0000-0000BB0E0000}"/>
    <cellStyle name="Normal 10 5 2 3 5 2" xfId="29852" xr:uid="{00000000-0005-0000-0000-0000BC0E0000}"/>
    <cellStyle name="Normal 10 5 2 3 6" xfId="11332" xr:uid="{00000000-0005-0000-0000-0000BD0E0000}"/>
    <cellStyle name="Normal 10 5 2 3 6 2" xfId="32827" xr:uid="{00000000-0005-0000-0000-0000BE0E0000}"/>
    <cellStyle name="Normal 10 5 2 3 7" xfId="15261" xr:uid="{00000000-0005-0000-0000-0000BF0E0000}"/>
    <cellStyle name="Normal 10 5 2 3 8" xfId="23037" xr:uid="{00000000-0005-0000-0000-0000C00E0000}"/>
    <cellStyle name="Normal 10 5 2 4" xfId="2224" xr:uid="{00000000-0005-0000-0000-0000C10E0000}"/>
    <cellStyle name="Normal 10 5 2 4 2" xfId="5380" xr:uid="{00000000-0005-0000-0000-0000C20E0000}"/>
    <cellStyle name="Normal 10 5 2 4 2 2" xfId="19108" xr:uid="{00000000-0005-0000-0000-0000C30E0000}"/>
    <cellStyle name="Normal 10 5 2 4 2 3" xfId="26882" xr:uid="{00000000-0005-0000-0000-0000C40E0000}"/>
    <cellStyle name="Normal 10 5 2 4 3" xfId="8359" xr:uid="{00000000-0005-0000-0000-0000C50E0000}"/>
    <cellStyle name="Normal 10 5 2 4 3 2" xfId="29854" xr:uid="{00000000-0005-0000-0000-0000C60E0000}"/>
    <cellStyle name="Normal 10 5 2 4 4" xfId="11334" xr:uid="{00000000-0005-0000-0000-0000C70E0000}"/>
    <cellStyle name="Normal 10 5 2 4 4 2" xfId="32829" xr:uid="{00000000-0005-0000-0000-0000C80E0000}"/>
    <cellStyle name="Normal 10 5 2 4 5" xfId="15955" xr:uid="{00000000-0005-0000-0000-0000C90E0000}"/>
    <cellStyle name="Normal 10 5 2 4 6" xfId="23731" xr:uid="{00000000-0005-0000-0000-0000CA0E0000}"/>
    <cellStyle name="Normal 10 5 2 5" xfId="3613" xr:uid="{00000000-0005-0000-0000-0000CB0E0000}"/>
    <cellStyle name="Normal 10 5 2 5 2" xfId="17344" xr:uid="{00000000-0005-0000-0000-0000CC0E0000}"/>
    <cellStyle name="Normal 10 5 2 5 3" xfId="25120" xr:uid="{00000000-0005-0000-0000-0000CD0E0000}"/>
    <cellStyle name="Normal 10 5 2 6" xfId="5375" xr:uid="{00000000-0005-0000-0000-0000CE0E0000}"/>
    <cellStyle name="Normal 10 5 2 6 2" xfId="19103" xr:uid="{00000000-0005-0000-0000-0000CF0E0000}"/>
    <cellStyle name="Normal 10 5 2 6 3" xfId="26877" xr:uid="{00000000-0005-0000-0000-0000D00E0000}"/>
    <cellStyle name="Normal 10 5 2 7" xfId="8354" xr:uid="{00000000-0005-0000-0000-0000D10E0000}"/>
    <cellStyle name="Normal 10 5 2 7 2" xfId="29849" xr:uid="{00000000-0005-0000-0000-0000D20E0000}"/>
    <cellStyle name="Normal 10 5 2 8" xfId="11329" xr:uid="{00000000-0005-0000-0000-0000D30E0000}"/>
    <cellStyle name="Normal 10 5 2 8 2" xfId="32824" xr:uid="{00000000-0005-0000-0000-0000D40E0000}"/>
    <cellStyle name="Normal 10 5 2 9" xfId="14463" xr:uid="{00000000-0005-0000-0000-0000D50E0000}"/>
    <cellStyle name="Normal 10 5 3" xfId="927" xr:uid="{00000000-0005-0000-0000-0000D60E0000}"/>
    <cellStyle name="Normal 10 5 3 2" xfId="2421" xr:uid="{00000000-0005-0000-0000-0000D70E0000}"/>
    <cellStyle name="Normal 10 5 3 2 2" xfId="5382" xr:uid="{00000000-0005-0000-0000-0000D80E0000}"/>
    <cellStyle name="Normal 10 5 3 2 2 2" xfId="19110" xr:uid="{00000000-0005-0000-0000-0000D90E0000}"/>
    <cellStyle name="Normal 10 5 3 2 2 3" xfId="26884" xr:uid="{00000000-0005-0000-0000-0000DA0E0000}"/>
    <cellStyle name="Normal 10 5 3 2 3" xfId="8361" xr:uid="{00000000-0005-0000-0000-0000DB0E0000}"/>
    <cellStyle name="Normal 10 5 3 2 3 2" xfId="29856" xr:uid="{00000000-0005-0000-0000-0000DC0E0000}"/>
    <cellStyle name="Normal 10 5 3 2 4" xfId="11336" xr:uid="{00000000-0005-0000-0000-0000DD0E0000}"/>
    <cellStyle name="Normal 10 5 3 2 4 2" xfId="32831" xr:uid="{00000000-0005-0000-0000-0000DE0E0000}"/>
    <cellStyle name="Normal 10 5 3 2 5" xfId="16152" xr:uid="{00000000-0005-0000-0000-0000DF0E0000}"/>
    <cellStyle name="Normal 10 5 3 2 6" xfId="23928" xr:uid="{00000000-0005-0000-0000-0000E00E0000}"/>
    <cellStyle name="Normal 10 5 3 3" xfId="3810" xr:uid="{00000000-0005-0000-0000-0000E10E0000}"/>
    <cellStyle name="Normal 10 5 3 3 2" xfId="17541" xr:uid="{00000000-0005-0000-0000-0000E20E0000}"/>
    <cellStyle name="Normal 10 5 3 3 3" xfId="25317" xr:uid="{00000000-0005-0000-0000-0000E30E0000}"/>
    <cellStyle name="Normal 10 5 3 4" xfId="5381" xr:uid="{00000000-0005-0000-0000-0000E40E0000}"/>
    <cellStyle name="Normal 10 5 3 4 2" xfId="19109" xr:uid="{00000000-0005-0000-0000-0000E50E0000}"/>
    <cellStyle name="Normal 10 5 3 4 3" xfId="26883" xr:uid="{00000000-0005-0000-0000-0000E60E0000}"/>
    <cellStyle name="Normal 10 5 3 5" xfId="8360" xr:uid="{00000000-0005-0000-0000-0000E70E0000}"/>
    <cellStyle name="Normal 10 5 3 5 2" xfId="29855" xr:uid="{00000000-0005-0000-0000-0000E80E0000}"/>
    <cellStyle name="Normal 10 5 3 6" xfId="11335" xr:uid="{00000000-0005-0000-0000-0000E90E0000}"/>
    <cellStyle name="Normal 10 5 3 6 2" xfId="32830" xr:uid="{00000000-0005-0000-0000-0000EA0E0000}"/>
    <cellStyle name="Normal 10 5 3 7" xfId="14660" xr:uid="{00000000-0005-0000-0000-0000EB0E0000}"/>
    <cellStyle name="Normal 10 5 3 8" xfId="22436" xr:uid="{00000000-0005-0000-0000-0000EC0E0000}"/>
    <cellStyle name="Normal 10 5 4" xfId="1327" xr:uid="{00000000-0005-0000-0000-0000ED0E0000}"/>
    <cellStyle name="Normal 10 5 4 2" xfId="2820" xr:uid="{00000000-0005-0000-0000-0000EE0E0000}"/>
    <cellStyle name="Normal 10 5 4 2 2" xfId="5384" xr:uid="{00000000-0005-0000-0000-0000EF0E0000}"/>
    <cellStyle name="Normal 10 5 4 2 2 2" xfId="19112" xr:uid="{00000000-0005-0000-0000-0000F00E0000}"/>
    <cellStyle name="Normal 10 5 4 2 2 3" xfId="26886" xr:uid="{00000000-0005-0000-0000-0000F10E0000}"/>
    <cellStyle name="Normal 10 5 4 2 3" xfId="8363" xr:uid="{00000000-0005-0000-0000-0000F20E0000}"/>
    <cellStyle name="Normal 10 5 4 2 3 2" xfId="29858" xr:uid="{00000000-0005-0000-0000-0000F30E0000}"/>
    <cellStyle name="Normal 10 5 4 2 4" xfId="11338" xr:uid="{00000000-0005-0000-0000-0000F40E0000}"/>
    <cellStyle name="Normal 10 5 4 2 4 2" xfId="32833" xr:uid="{00000000-0005-0000-0000-0000F50E0000}"/>
    <cellStyle name="Normal 10 5 4 2 5" xfId="16551" xr:uid="{00000000-0005-0000-0000-0000F60E0000}"/>
    <cellStyle name="Normal 10 5 4 2 6" xfId="24327" xr:uid="{00000000-0005-0000-0000-0000F70E0000}"/>
    <cellStyle name="Normal 10 5 4 3" xfId="4209" xr:uid="{00000000-0005-0000-0000-0000F80E0000}"/>
    <cellStyle name="Normal 10 5 4 3 2" xfId="17940" xr:uid="{00000000-0005-0000-0000-0000F90E0000}"/>
    <cellStyle name="Normal 10 5 4 3 3" xfId="25716" xr:uid="{00000000-0005-0000-0000-0000FA0E0000}"/>
    <cellStyle name="Normal 10 5 4 4" xfId="5383" xr:uid="{00000000-0005-0000-0000-0000FB0E0000}"/>
    <cellStyle name="Normal 10 5 4 4 2" xfId="19111" xr:uid="{00000000-0005-0000-0000-0000FC0E0000}"/>
    <cellStyle name="Normal 10 5 4 4 3" xfId="26885" xr:uid="{00000000-0005-0000-0000-0000FD0E0000}"/>
    <cellStyle name="Normal 10 5 4 5" xfId="8362" xr:uid="{00000000-0005-0000-0000-0000FE0E0000}"/>
    <cellStyle name="Normal 10 5 4 5 2" xfId="29857" xr:uid="{00000000-0005-0000-0000-0000FF0E0000}"/>
    <cellStyle name="Normal 10 5 4 6" xfId="11337" xr:uid="{00000000-0005-0000-0000-0000000F0000}"/>
    <cellStyle name="Normal 10 5 4 6 2" xfId="32832" xr:uid="{00000000-0005-0000-0000-0000010F0000}"/>
    <cellStyle name="Normal 10 5 4 7" xfId="15059" xr:uid="{00000000-0005-0000-0000-0000020F0000}"/>
    <cellStyle name="Normal 10 5 4 8" xfId="22835" xr:uid="{00000000-0005-0000-0000-0000030F0000}"/>
    <cellStyle name="Normal 10 5 5" xfId="2022" xr:uid="{00000000-0005-0000-0000-0000040F0000}"/>
    <cellStyle name="Normal 10 5 5 2" xfId="4816" xr:uid="{00000000-0005-0000-0000-0000050F0000}"/>
    <cellStyle name="Normal 10 5 5 2 2" xfId="18547" xr:uid="{00000000-0005-0000-0000-0000060F0000}"/>
    <cellStyle name="Normal 10 5 5 2 3" xfId="26323" xr:uid="{00000000-0005-0000-0000-0000070F0000}"/>
    <cellStyle name="Normal 10 5 5 3" xfId="5385" xr:uid="{00000000-0005-0000-0000-0000080F0000}"/>
    <cellStyle name="Normal 10 5 5 3 2" xfId="19113" xr:uid="{00000000-0005-0000-0000-0000090F0000}"/>
    <cellStyle name="Normal 10 5 5 3 3" xfId="26887" xr:uid="{00000000-0005-0000-0000-00000A0F0000}"/>
    <cellStyle name="Normal 10 5 5 4" xfId="8364" xr:uid="{00000000-0005-0000-0000-00000B0F0000}"/>
    <cellStyle name="Normal 10 5 5 4 2" xfId="29859" xr:uid="{00000000-0005-0000-0000-00000C0F0000}"/>
    <cellStyle name="Normal 10 5 5 5" xfId="11339" xr:uid="{00000000-0005-0000-0000-00000D0F0000}"/>
    <cellStyle name="Normal 10 5 5 5 2" xfId="32834" xr:uid="{00000000-0005-0000-0000-00000E0F0000}"/>
    <cellStyle name="Normal 10 5 5 6" xfId="15753" xr:uid="{00000000-0005-0000-0000-00000F0F0000}"/>
    <cellStyle name="Normal 10 5 5 7" xfId="23529" xr:uid="{00000000-0005-0000-0000-0000100F0000}"/>
    <cellStyle name="Normal 10 5 6" xfId="5020" xr:uid="{00000000-0005-0000-0000-0000110F0000}"/>
    <cellStyle name="Normal 10 5 6 2" xfId="18751" xr:uid="{00000000-0005-0000-0000-0000120F0000}"/>
    <cellStyle name="Normal 10 5 6 3" xfId="26527" xr:uid="{00000000-0005-0000-0000-0000130F0000}"/>
    <cellStyle name="Normal 10 5 7" xfId="3411" xr:uid="{00000000-0005-0000-0000-0000140F0000}"/>
    <cellStyle name="Normal 10 5 7 2" xfId="17142" xr:uid="{00000000-0005-0000-0000-0000150F0000}"/>
    <cellStyle name="Normal 10 5 7 3" xfId="24918" xr:uid="{00000000-0005-0000-0000-0000160F0000}"/>
    <cellStyle name="Normal 10 5 8" xfId="5374" xr:uid="{00000000-0005-0000-0000-0000170F0000}"/>
    <cellStyle name="Normal 10 5 8 2" xfId="19102" xr:uid="{00000000-0005-0000-0000-0000180F0000}"/>
    <cellStyle name="Normal 10 5 8 3" xfId="26876" xr:uid="{00000000-0005-0000-0000-0000190F0000}"/>
    <cellStyle name="Normal 10 5 9" xfId="8353" xr:uid="{00000000-0005-0000-0000-00001A0F0000}"/>
    <cellStyle name="Normal 10 5 9 2" xfId="29848" xr:uid="{00000000-0005-0000-0000-00001B0F0000}"/>
    <cellStyle name="Normal 10 6" xfId="418" xr:uid="{00000000-0005-0000-0000-00001C0F0000}"/>
    <cellStyle name="Normal 10 6 10" xfId="11340" xr:uid="{00000000-0005-0000-0000-00001D0F0000}"/>
    <cellStyle name="Normal 10 6 10 2" xfId="32835" xr:uid="{00000000-0005-0000-0000-00001E0F0000}"/>
    <cellStyle name="Normal 10 6 11" xfId="14169" xr:uid="{00000000-0005-0000-0000-00001F0F0000}"/>
    <cellStyle name="Normal 10 6 12" xfId="21945" xr:uid="{00000000-0005-0000-0000-0000200F0000}"/>
    <cellStyle name="Normal 10 6 2" xfId="632" xr:uid="{00000000-0005-0000-0000-0000210F0000}"/>
    <cellStyle name="Normal 10 6 2 10" xfId="22147" xr:uid="{00000000-0005-0000-0000-0000220F0000}"/>
    <cellStyle name="Normal 10 6 2 2" xfId="1037" xr:uid="{00000000-0005-0000-0000-0000230F0000}"/>
    <cellStyle name="Normal 10 6 2 2 2" xfId="2531" xr:uid="{00000000-0005-0000-0000-0000240F0000}"/>
    <cellStyle name="Normal 10 6 2 2 2 2" xfId="5389" xr:uid="{00000000-0005-0000-0000-0000250F0000}"/>
    <cellStyle name="Normal 10 6 2 2 2 2 2" xfId="19117" xr:uid="{00000000-0005-0000-0000-0000260F0000}"/>
    <cellStyle name="Normal 10 6 2 2 2 2 3" xfId="26891" xr:uid="{00000000-0005-0000-0000-0000270F0000}"/>
    <cellStyle name="Normal 10 6 2 2 2 3" xfId="8368" xr:uid="{00000000-0005-0000-0000-0000280F0000}"/>
    <cellStyle name="Normal 10 6 2 2 2 3 2" xfId="29863" xr:uid="{00000000-0005-0000-0000-0000290F0000}"/>
    <cellStyle name="Normal 10 6 2 2 2 4" xfId="11343" xr:uid="{00000000-0005-0000-0000-00002A0F0000}"/>
    <cellStyle name="Normal 10 6 2 2 2 4 2" xfId="32838" xr:uid="{00000000-0005-0000-0000-00002B0F0000}"/>
    <cellStyle name="Normal 10 6 2 2 2 5" xfId="16262" xr:uid="{00000000-0005-0000-0000-00002C0F0000}"/>
    <cellStyle name="Normal 10 6 2 2 2 6" xfId="24038" xr:uid="{00000000-0005-0000-0000-00002D0F0000}"/>
    <cellStyle name="Normal 10 6 2 2 3" xfId="3920" xr:uid="{00000000-0005-0000-0000-00002E0F0000}"/>
    <cellStyle name="Normal 10 6 2 2 3 2" xfId="17651" xr:uid="{00000000-0005-0000-0000-00002F0F0000}"/>
    <cellStyle name="Normal 10 6 2 2 3 3" xfId="25427" xr:uid="{00000000-0005-0000-0000-0000300F0000}"/>
    <cellStyle name="Normal 10 6 2 2 4" xfId="5388" xr:uid="{00000000-0005-0000-0000-0000310F0000}"/>
    <cellStyle name="Normal 10 6 2 2 4 2" xfId="19116" xr:uid="{00000000-0005-0000-0000-0000320F0000}"/>
    <cellStyle name="Normal 10 6 2 2 4 3" xfId="26890" xr:uid="{00000000-0005-0000-0000-0000330F0000}"/>
    <cellStyle name="Normal 10 6 2 2 5" xfId="8367" xr:uid="{00000000-0005-0000-0000-0000340F0000}"/>
    <cellStyle name="Normal 10 6 2 2 5 2" xfId="29862" xr:uid="{00000000-0005-0000-0000-0000350F0000}"/>
    <cellStyle name="Normal 10 6 2 2 6" xfId="11342" xr:uid="{00000000-0005-0000-0000-0000360F0000}"/>
    <cellStyle name="Normal 10 6 2 2 6 2" xfId="32837" xr:uid="{00000000-0005-0000-0000-0000370F0000}"/>
    <cellStyle name="Normal 10 6 2 2 7" xfId="14770" xr:uid="{00000000-0005-0000-0000-0000380F0000}"/>
    <cellStyle name="Normal 10 6 2 2 8" xfId="22546" xr:uid="{00000000-0005-0000-0000-0000390F0000}"/>
    <cellStyle name="Normal 10 6 2 3" xfId="1437" xr:uid="{00000000-0005-0000-0000-00003A0F0000}"/>
    <cellStyle name="Normal 10 6 2 3 2" xfId="2930" xr:uid="{00000000-0005-0000-0000-00003B0F0000}"/>
    <cellStyle name="Normal 10 6 2 3 2 2" xfId="5391" xr:uid="{00000000-0005-0000-0000-00003C0F0000}"/>
    <cellStyle name="Normal 10 6 2 3 2 2 2" xfId="19119" xr:uid="{00000000-0005-0000-0000-00003D0F0000}"/>
    <cellStyle name="Normal 10 6 2 3 2 2 3" xfId="26893" xr:uid="{00000000-0005-0000-0000-00003E0F0000}"/>
    <cellStyle name="Normal 10 6 2 3 2 3" xfId="8370" xr:uid="{00000000-0005-0000-0000-00003F0F0000}"/>
    <cellStyle name="Normal 10 6 2 3 2 3 2" xfId="29865" xr:uid="{00000000-0005-0000-0000-0000400F0000}"/>
    <cellStyle name="Normal 10 6 2 3 2 4" xfId="11345" xr:uid="{00000000-0005-0000-0000-0000410F0000}"/>
    <cellStyle name="Normal 10 6 2 3 2 4 2" xfId="32840" xr:uid="{00000000-0005-0000-0000-0000420F0000}"/>
    <cellStyle name="Normal 10 6 2 3 2 5" xfId="16661" xr:uid="{00000000-0005-0000-0000-0000430F0000}"/>
    <cellStyle name="Normal 10 6 2 3 2 6" xfId="24437" xr:uid="{00000000-0005-0000-0000-0000440F0000}"/>
    <cellStyle name="Normal 10 6 2 3 3" xfId="4319" xr:uid="{00000000-0005-0000-0000-0000450F0000}"/>
    <cellStyle name="Normal 10 6 2 3 3 2" xfId="18050" xr:uid="{00000000-0005-0000-0000-0000460F0000}"/>
    <cellStyle name="Normal 10 6 2 3 3 3" xfId="25826" xr:uid="{00000000-0005-0000-0000-0000470F0000}"/>
    <cellStyle name="Normal 10 6 2 3 4" xfId="5390" xr:uid="{00000000-0005-0000-0000-0000480F0000}"/>
    <cellStyle name="Normal 10 6 2 3 4 2" xfId="19118" xr:uid="{00000000-0005-0000-0000-0000490F0000}"/>
    <cellStyle name="Normal 10 6 2 3 4 3" xfId="26892" xr:uid="{00000000-0005-0000-0000-00004A0F0000}"/>
    <cellStyle name="Normal 10 6 2 3 5" xfId="8369" xr:uid="{00000000-0005-0000-0000-00004B0F0000}"/>
    <cellStyle name="Normal 10 6 2 3 5 2" xfId="29864" xr:uid="{00000000-0005-0000-0000-00004C0F0000}"/>
    <cellStyle name="Normal 10 6 2 3 6" xfId="11344" xr:uid="{00000000-0005-0000-0000-00004D0F0000}"/>
    <cellStyle name="Normal 10 6 2 3 6 2" xfId="32839" xr:uid="{00000000-0005-0000-0000-00004E0F0000}"/>
    <cellStyle name="Normal 10 6 2 3 7" xfId="15169" xr:uid="{00000000-0005-0000-0000-00004F0F0000}"/>
    <cellStyle name="Normal 10 6 2 3 8" xfId="22945" xr:uid="{00000000-0005-0000-0000-0000500F0000}"/>
    <cellStyle name="Normal 10 6 2 4" xfId="2132" xr:uid="{00000000-0005-0000-0000-0000510F0000}"/>
    <cellStyle name="Normal 10 6 2 4 2" xfId="5392" xr:uid="{00000000-0005-0000-0000-0000520F0000}"/>
    <cellStyle name="Normal 10 6 2 4 2 2" xfId="19120" xr:uid="{00000000-0005-0000-0000-0000530F0000}"/>
    <cellStyle name="Normal 10 6 2 4 2 3" xfId="26894" xr:uid="{00000000-0005-0000-0000-0000540F0000}"/>
    <cellStyle name="Normal 10 6 2 4 3" xfId="8371" xr:uid="{00000000-0005-0000-0000-0000550F0000}"/>
    <cellStyle name="Normal 10 6 2 4 3 2" xfId="29866" xr:uid="{00000000-0005-0000-0000-0000560F0000}"/>
    <cellStyle name="Normal 10 6 2 4 4" xfId="11346" xr:uid="{00000000-0005-0000-0000-0000570F0000}"/>
    <cellStyle name="Normal 10 6 2 4 4 2" xfId="32841" xr:uid="{00000000-0005-0000-0000-0000580F0000}"/>
    <cellStyle name="Normal 10 6 2 4 5" xfId="15863" xr:uid="{00000000-0005-0000-0000-0000590F0000}"/>
    <cellStyle name="Normal 10 6 2 4 6" xfId="23639" xr:uid="{00000000-0005-0000-0000-00005A0F0000}"/>
    <cellStyle name="Normal 10 6 2 5" xfId="3521" xr:uid="{00000000-0005-0000-0000-00005B0F0000}"/>
    <cellStyle name="Normal 10 6 2 5 2" xfId="17252" xr:uid="{00000000-0005-0000-0000-00005C0F0000}"/>
    <cellStyle name="Normal 10 6 2 5 3" xfId="25028" xr:uid="{00000000-0005-0000-0000-00005D0F0000}"/>
    <cellStyle name="Normal 10 6 2 6" xfId="5387" xr:uid="{00000000-0005-0000-0000-00005E0F0000}"/>
    <cellStyle name="Normal 10 6 2 6 2" xfId="19115" xr:uid="{00000000-0005-0000-0000-00005F0F0000}"/>
    <cellStyle name="Normal 10 6 2 6 3" xfId="26889" xr:uid="{00000000-0005-0000-0000-0000600F0000}"/>
    <cellStyle name="Normal 10 6 2 7" xfId="8366" xr:uid="{00000000-0005-0000-0000-0000610F0000}"/>
    <cellStyle name="Normal 10 6 2 7 2" xfId="29861" xr:uid="{00000000-0005-0000-0000-0000620F0000}"/>
    <cellStyle name="Normal 10 6 2 8" xfId="11341" xr:uid="{00000000-0005-0000-0000-0000630F0000}"/>
    <cellStyle name="Normal 10 6 2 8 2" xfId="32836" xr:uid="{00000000-0005-0000-0000-0000640F0000}"/>
    <cellStyle name="Normal 10 6 2 9" xfId="14371" xr:uid="{00000000-0005-0000-0000-0000650F0000}"/>
    <cellStyle name="Normal 10 6 3" xfId="835" xr:uid="{00000000-0005-0000-0000-0000660F0000}"/>
    <cellStyle name="Normal 10 6 3 2" xfId="2329" xr:uid="{00000000-0005-0000-0000-0000670F0000}"/>
    <cellStyle name="Normal 10 6 3 2 2" xfId="5394" xr:uid="{00000000-0005-0000-0000-0000680F0000}"/>
    <cellStyle name="Normal 10 6 3 2 2 2" xfId="19122" xr:uid="{00000000-0005-0000-0000-0000690F0000}"/>
    <cellStyle name="Normal 10 6 3 2 2 3" xfId="26896" xr:uid="{00000000-0005-0000-0000-00006A0F0000}"/>
    <cellStyle name="Normal 10 6 3 2 3" xfId="8373" xr:uid="{00000000-0005-0000-0000-00006B0F0000}"/>
    <cellStyle name="Normal 10 6 3 2 3 2" xfId="29868" xr:uid="{00000000-0005-0000-0000-00006C0F0000}"/>
    <cellStyle name="Normal 10 6 3 2 4" xfId="11348" xr:uid="{00000000-0005-0000-0000-00006D0F0000}"/>
    <cellStyle name="Normal 10 6 3 2 4 2" xfId="32843" xr:uid="{00000000-0005-0000-0000-00006E0F0000}"/>
    <cellStyle name="Normal 10 6 3 2 5" xfId="16060" xr:uid="{00000000-0005-0000-0000-00006F0F0000}"/>
    <cellStyle name="Normal 10 6 3 2 6" xfId="23836" xr:uid="{00000000-0005-0000-0000-0000700F0000}"/>
    <cellStyle name="Normal 10 6 3 3" xfId="3718" xr:uid="{00000000-0005-0000-0000-0000710F0000}"/>
    <cellStyle name="Normal 10 6 3 3 2" xfId="17449" xr:uid="{00000000-0005-0000-0000-0000720F0000}"/>
    <cellStyle name="Normal 10 6 3 3 3" xfId="25225" xr:uid="{00000000-0005-0000-0000-0000730F0000}"/>
    <cellStyle name="Normal 10 6 3 4" xfId="5393" xr:uid="{00000000-0005-0000-0000-0000740F0000}"/>
    <cellStyle name="Normal 10 6 3 4 2" xfId="19121" xr:uid="{00000000-0005-0000-0000-0000750F0000}"/>
    <cellStyle name="Normal 10 6 3 4 3" xfId="26895" xr:uid="{00000000-0005-0000-0000-0000760F0000}"/>
    <cellStyle name="Normal 10 6 3 5" xfId="8372" xr:uid="{00000000-0005-0000-0000-0000770F0000}"/>
    <cellStyle name="Normal 10 6 3 5 2" xfId="29867" xr:uid="{00000000-0005-0000-0000-0000780F0000}"/>
    <cellStyle name="Normal 10 6 3 6" xfId="11347" xr:uid="{00000000-0005-0000-0000-0000790F0000}"/>
    <cellStyle name="Normal 10 6 3 6 2" xfId="32842" xr:uid="{00000000-0005-0000-0000-00007A0F0000}"/>
    <cellStyle name="Normal 10 6 3 7" xfId="14568" xr:uid="{00000000-0005-0000-0000-00007B0F0000}"/>
    <cellStyle name="Normal 10 6 3 8" xfId="22344" xr:uid="{00000000-0005-0000-0000-00007C0F0000}"/>
    <cellStyle name="Normal 10 6 4" xfId="1235" xr:uid="{00000000-0005-0000-0000-00007D0F0000}"/>
    <cellStyle name="Normal 10 6 4 2" xfId="2728" xr:uid="{00000000-0005-0000-0000-00007E0F0000}"/>
    <cellStyle name="Normal 10 6 4 2 2" xfId="5396" xr:uid="{00000000-0005-0000-0000-00007F0F0000}"/>
    <cellStyle name="Normal 10 6 4 2 2 2" xfId="19124" xr:uid="{00000000-0005-0000-0000-0000800F0000}"/>
    <cellStyle name="Normal 10 6 4 2 2 3" xfId="26898" xr:uid="{00000000-0005-0000-0000-0000810F0000}"/>
    <cellStyle name="Normal 10 6 4 2 3" xfId="8375" xr:uid="{00000000-0005-0000-0000-0000820F0000}"/>
    <cellStyle name="Normal 10 6 4 2 3 2" xfId="29870" xr:uid="{00000000-0005-0000-0000-0000830F0000}"/>
    <cellStyle name="Normal 10 6 4 2 4" xfId="11350" xr:uid="{00000000-0005-0000-0000-0000840F0000}"/>
    <cellStyle name="Normal 10 6 4 2 4 2" xfId="32845" xr:uid="{00000000-0005-0000-0000-0000850F0000}"/>
    <cellStyle name="Normal 10 6 4 2 5" xfId="16459" xr:uid="{00000000-0005-0000-0000-0000860F0000}"/>
    <cellStyle name="Normal 10 6 4 2 6" xfId="24235" xr:uid="{00000000-0005-0000-0000-0000870F0000}"/>
    <cellStyle name="Normal 10 6 4 3" xfId="4117" xr:uid="{00000000-0005-0000-0000-0000880F0000}"/>
    <cellStyle name="Normal 10 6 4 3 2" xfId="17848" xr:uid="{00000000-0005-0000-0000-0000890F0000}"/>
    <cellStyle name="Normal 10 6 4 3 3" xfId="25624" xr:uid="{00000000-0005-0000-0000-00008A0F0000}"/>
    <cellStyle name="Normal 10 6 4 4" xfId="5395" xr:uid="{00000000-0005-0000-0000-00008B0F0000}"/>
    <cellStyle name="Normal 10 6 4 4 2" xfId="19123" xr:uid="{00000000-0005-0000-0000-00008C0F0000}"/>
    <cellStyle name="Normal 10 6 4 4 3" xfId="26897" xr:uid="{00000000-0005-0000-0000-00008D0F0000}"/>
    <cellStyle name="Normal 10 6 4 5" xfId="8374" xr:uid="{00000000-0005-0000-0000-00008E0F0000}"/>
    <cellStyle name="Normal 10 6 4 5 2" xfId="29869" xr:uid="{00000000-0005-0000-0000-00008F0F0000}"/>
    <cellStyle name="Normal 10 6 4 6" xfId="11349" xr:uid="{00000000-0005-0000-0000-0000900F0000}"/>
    <cellStyle name="Normal 10 6 4 6 2" xfId="32844" xr:uid="{00000000-0005-0000-0000-0000910F0000}"/>
    <cellStyle name="Normal 10 6 4 7" xfId="14967" xr:uid="{00000000-0005-0000-0000-0000920F0000}"/>
    <cellStyle name="Normal 10 6 4 8" xfId="22743" xr:uid="{00000000-0005-0000-0000-0000930F0000}"/>
    <cellStyle name="Normal 10 6 5" xfId="1930" xr:uid="{00000000-0005-0000-0000-0000940F0000}"/>
    <cellStyle name="Normal 10 6 5 2" xfId="4724" xr:uid="{00000000-0005-0000-0000-0000950F0000}"/>
    <cellStyle name="Normal 10 6 5 2 2" xfId="18455" xr:uid="{00000000-0005-0000-0000-0000960F0000}"/>
    <cellStyle name="Normal 10 6 5 2 3" xfId="26231" xr:uid="{00000000-0005-0000-0000-0000970F0000}"/>
    <cellStyle name="Normal 10 6 5 3" xfId="5397" xr:uid="{00000000-0005-0000-0000-0000980F0000}"/>
    <cellStyle name="Normal 10 6 5 3 2" xfId="19125" xr:uid="{00000000-0005-0000-0000-0000990F0000}"/>
    <cellStyle name="Normal 10 6 5 3 3" xfId="26899" xr:uid="{00000000-0005-0000-0000-00009A0F0000}"/>
    <cellStyle name="Normal 10 6 5 4" xfId="8376" xr:uid="{00000000-0005-0000-0000-00009B0F0000}"/>
    <cellStyle name="Normal 10 6 5 4 2" xfId="29871" xr:uid="{00000000-0005-0000-0000-00009C0F0000}"/>
    <cellStyle name="Normal 10 6 5 5" xfId="11351" xr:uid="{00000000-0005-0000-0000-00009D0F0000}"/>
    <cellStyle name="Normal 10 6 5 5 2" xfId="32846" xr:uid="{00000000-0005-0000-0000-00009E0F0000}"/>
    <cellStyle name="Normal 10 6 5 6" xfId="15661" xr:uid="{00000000-0005-0000-0000-00009F0F0000}"/>
    <cellStyle name="Normal 10 6 5 7" xfId="23437" xr:uid="{00000000-0005-0000-0000-0000A00F0000}"/>
    <cellStyle name="Normal 10 6 6" xfId="4928" xr:uid="{00000000-0005-0000-0000-0000A10F0000}"/>
    <cellStyle name="Normal 10 6 6 2" xfId="18659" xr:uid="{00000000-0005-0000-0000-0000A20F0000}"/>
    <cellStyle name="Normal 10 6 6 3" xfId="26435" xr:uid="{00000000-0005-0000-0000-0000A30F0000}"/>
    <cellStyle name="Normal 10 6 7" xfId="3319" xr:uid="{00000000-0005-0000-0000-0000A40F0000}"/>
    <cellStyle name="Normal 10 6 7 2" xfId="17050" xr:uid="{00000000-0005-0000-0000-0000A50F0000}"/>
    <cellStyle name="Normal 10 6 7 3" xfId="24826" xr:uid="{00000000-0005-0000-0000-0000A60F0000}"/>
    <cellStyle name="Normal 10 6 8" xfId="5386" xr:uid="{00000000-0005-0000-0000-0000A70F0000}"/>
    <cellStyle name="Normal 10 6 8 2" xfId="19114" xr:uid="{00000000-0005-0000-0000-0000A80F0000}"/>
    <cellStyle name="Normal 10 6 8 3" xfId="26888" xr:uid="{00000000-0005-0000-0000-0000A90F0000}"/>
    <cellStyle name="Normal 10 6 9" xfId="8365" xr:uid="{00000000-0005-0000-0000-0000AA0F0000}"/>
    <cellStyle name="Normal 10 6 9 2" xfId="29860" xr:uid="{00000000-0005-0000-0000-0000AB0F0000}"/>
    <cellStyle name="Normal 10 7" xfId="577" xr:uid="{00000000-0005-0000-0000-0000AC0F0000}"/>
    <cellStyle name="Normal 10 7 10" xfId="22092" xr:uid="{00000000-0005-0000-0000-0000AD0F0000}"/>
    <cellStyle name="Normal 10 7 2" xfId="982" xr:uid="{00000000-0005-0000-0000-0000AE0F0000}"/>
    <cellStyle name="Normal 10 7 2 2" xfId="2476" xr:uid="{00000000-0005-0000-0000-0000AF0F0000}"/>
    <cellStyle name="Normal 10 7 2 2 2" xfId="5400" xr:uid="{00000000-0005-0000-0000-0000B00F0000}"/>
    <cellStyle name="Normal 10 7 2 2 2 2" xfId="19128" xr:uid="{00000000-0005-0000-0000-0000B10F0000}"/>
    <cellStyle name="Normal 10 7 2 2 2 3" xfId="26902" xr:uid="{00000000-0005-0000-0000-0000B20F0000}"/>
    <cellStyle name="Normal 10 7 2 2 3" xfId="8379" xr:uid="{00000000-0005-0000-0000-0000B30F0000}"/>
    <cellStyle name="Normal 10 7 2 2 3 2" xfId="29874" xr:uid="{00000000-0005-0000-0000-0000B40F0000}"/>
    <cellStyle name="Normal 10 7 2 2 4" xfId="11354" xr:uid="{00000000-0005-0000-0000-0000B50F0000}"/>
    <cellStyle name="Normal 10 7 2 2 4 2" xfId="32849" xr:uid="{00000000-0005-0000-0000-0000B60F0000}"/>
    <cellStyle name="Normal 10 7 2 2 5" xfId="16207" xr:uid="{00000000-0005-0000-0000-0000B70F0000}"/>
    <cellStyle name="Normal 10 7 2 2 6" xfId="23983" xr:uid="{00000000-0005-0000-0000-0000B80F0000}"/>
    <cellStyle name="Normal 10 7 2 3" xfId="3865" xr:uid="{00000000-0005-0000-0000-0000B90F0000}"/>
    <cellStyle name="Normal 10 7 2 3 2" xfId="17596" xr:uid="{00000000-0005-0000-0000-0000BA0F0000}"/>
    <cellStyle name="Normal 10 7 2 3 3" xfId="25372" xr:uid="{00000000-0005-0000-0000-0000BB0F0000}"/>
    <cellStyle name="Normal 10 7 2 4" xfId="5399" xr:uid="{00000000-0005-0000-0000-0000BC0F0000}"/>
    <cellStyle name="Normal 10 7 2 4 2" xfId="19127" xr:uid="{00000000-0005-0000-0000-0000BD0F0000}"/>
    <cellStyle name="Normal 10 7 2 4 3" xfId="26901" xr:uid="{00000000-0005-0000-0000-0000BE0F0000}"/>
    <cellStyle name="Normal 10 7 2 5" xfId="8378" xr:uid="{00000000-0005-0000-0000-0000BF0F0000}"/>
    <cellStyle name="Normal 10 7 2 5 2" xfId="29873" xr:uid="{00000000-0005-0000-0000-0000C00F0000}"/>
    <cellStyle name="Normal 10 7 2 6" xfId="11353" xr:uid="{00000000-0005-0000-0000-0000C10F0000}"/>
    <cellStyle name="Normal 10 7 2 6 2" xfId="32848" xr:uid="{00000000-0005-0000-0000-0000C20F0000}"/>
    <cellStyle name="Normal 10 7 2 7" xfId="14715" xr:uid="{00000000-0005-0000-0000-0000C30F0000}"/>
    <cellStyle name="Normal 10 7 2 8" xfId="22491" xr:uid="{00000000-0005-0000-0000-0000C40F0000}"/>
    <cellStyle name="Normal 10 7 3" xfId="1382" xr:uid="{00000000-0005-0000-0000-0000C50F0000}"/>
    <cellStyle name="Normal 10 7 3 2" xfId="2875" xr:uid="{00000000-0005-0000-0000-0000C60F0000}"/>
    <cellStyle name="Normal 10 7 3 2 2" xfId="5402" xr:uid="{00000000-0005-0000-0000-0000C70F0000}"/>
    <cellStyle name="Normal 10 7 3 2 2 2" xfId="19130" xr:uid="{00000000-0005-0000-0000-0000C80F0000}"/>
    <cellStyle name="Normal 10 7 3 2 2 3" xfId="26904" xr:uid="{00000000-0005-0000-0000-0000C90F0000}"/>
    <cellStyle name="Normal 10 7 3 2 3" xfId="8381" xr:uid="{00000000-0005-0000-0000-0000CA0F0000}"/>
    <cellStyle name="Normal 10 7 3 2 3 2" xfId="29876" xr:uid="{00000000-0005-0000-0000-0000CB0F0000}"/>
    <cellStyle name="Normal 10 7 3 2 4" xfId="11356" xr:uid="{00000000-0005-0000-0000-0000CC0F0000}"/>
    <cellStyle name="Normal 10 7 3 2 4 2" xfId="32851" xr:uid="{00000000-0005-0000-0000-0000CD0F0000}"/>
    <cellStyle name="Normal 10 7 3 2 5" xfId="16606" xr:uid="{00000000-0005-0000-0000-0000CE0F0000}"/>
    <cellStyle name="Normal 10 7 3 2 6" xfId="24382" xr:uid="{00000000-0005-0000-0000-0000CF0F0000}"/>
    <cellStyle name="Normal 10 7 3 3" xfId="4264" xr:uid="{00000000-0005-0000-0000-0000D00F0000}"/>
    <cellStyle name="Normal 10 7 3 3 2" xfId="17995" xr:uid="{00000000-0005-0000-0000-0000D10F0000}"/>
    <cellStyle name="Normal 10 7 3 3 3" xfId="25771" xr:uid="{00000000-0005-0000-0000-0000D20F0000}"/>
    <cellStyle name="Normal 10 7 3 4" xfId="5401" xr:uid="{00000000-0005-0000-0000-0000D30F0000}"/>
    <cellStyle name="Normal 10 7 3 4 2" xfId="19129" xr:uid="{00000000-0005-0000-0000-0000D40F0000}"/>
    <cellStyle name="Normal 10 7 3 4 3" xfId="26903" xr:uid="{00000000-0005-0000-0000-0000D50F0000}"/>
    <cellStyle name="Normal 10 7 3 5" xfId="8380" xr:uid="{00000000-0005-0000-0000-0000D60F0000}"/>
    <cellStyle name="Normal 10 7 3 5 2" xfId="29875" xr:uid="{00000000-0005-0000-0000-0000D70F0000}"/>
    <cellStyle name="Normal 10 7 3 6" xfId="11355" xr:uid="{00000000-0005-0000-0000-0000D80F0000}"/>
    <cellStyle name="Normal 10 7 3 6 2" xfId="32850" xr:uid="{00000000-0005-0000-0000-0000D90F0000}"/>
    <cellStyle name="Normal 10 7 3 7" xfId="15114" xr:uid="{00000000-0005-0000-0000-0000DA0F0000}"/>
    <cellStyle name="Normal 10 7 3 8" xfId="22890" xr:uid="{00000000-0005-0000-0000-0000DB0F0000}"/>
    <cellStyle name="Normal 10 7 4" xfId="2077" xr:uid="{00000000-0005-0000-0000-0000DC0F0000}"/>
    <cellStyle name="Normal 10 7 4 2" xfId="5403" xr:uid="{00000000-0005-0000-0000-0000DD0F0000}"/>
    <cellStyle name="Normal 10 7 4 2 2" xfId="19131" xr:uid="{00000000-0005-0000-0000-0000DE0F0000}"/>
    <cellStyle name="Normal 10 7 4 2 3" xfId="26905" xr:uid="{00000000-0005-0000-0000-0000DF0F0000}"/>
    <cellStyle name="Normal 10 7 4 3" xfId="8382" xr:uid="{00000000-0005-0000-0000-0000E00F0000}"/>
    <cellStyle name="Normal 10 7 4 3 2" xfId="29877" xr:uid="{00000000-0005-0000-0000-0000E10F0000}"/>
    <cellStyle name="Normal 10 7 4 4" xfId="11357" xr:uid="{00000000-0005-0000-0000-0000E20F0000}"/>
    <cellStyle name="Normal 10 7 4 4 2" xfId="32852" xr:uid="{00000000-0005-0000-0000-0000E30F0000}"/>
    <cellStyle name="Normal 10 7 4 5" xfId="15808" xr:uid="{00000000-0005-0000-0000-0000E40F0000}"/>
    <cellStyle name="Normal 10 7 4 6" xfId="23584" xr:uid="{00000000-0005-0000-0000-0000E50F0000}"/>
    <cellStyle name="Normal 10 7 5" xfId="3466" xr:uid="{00000000-0005-0000-0000-0000E60F0000}"/>
    <cellStyle name="Normal 10 7 5 2" xfId="17197" xr:uid="{00000000-0005-0000-0000-0000E70F0000}"/>
    <cellStyle name="Normal 10 7 5 3" xfId="24973" xr:uid="{00000000-0005-0000-0000-0000E80F0000}"/>
    <cellStyle name="Normal 10 7 6" xfId="5398" xr:uid="{00000000-0005-0000-0000-0000E90F0000}"/>
    <cellStyle name="Normal 10 7 6 2" xfId="19126" xr:uid="{00000000-0005-0000-0000-0000EA0F0000}"/>
    <cellStyle name="Normal 10 7 6 3" xfId="26900" xr:uid="{00000000-0005-0000-0000-0000EB0F0000}"/>
    <cellStyle name="Normal 10 7 7" xfId="8377" xr:uid="{00000000-0005-0000-0000-0000EC0F0000}"/>
    <cellStyle name="Normal 10 7 7 2" xfId="29872" xr:uid="{00000000-0005-0000-0000-0000ED0F0000}"/>
    <cellStyle name="Normal 10 7 8" xfId="11352" xr:uid="{00000000-0005-0000-0000-0000EE0F0000}"/>
    <cellStyle name="Normal 10 7 8 2" xfId="32847" xr:uid="{00000000-0005-0000-0000-0000EF0F0000}"/>
    <cellStyle name="Normal 10 7 9" xfId="14316" xr:uid="{00000000-0005-0000-0000-0000F00F0000}"/>
    <cellStyle name="Normal 10 8" xfId="780" xr:uid="{00000000-0005-0000-0000-0000F10F0000}"/>
    <cellStyle name="Normal 10 8 2" xfId="2274" xr:uid="{00000000-0005-0000-0000-0000F20F0000}"/>
    <cellStyle name="Normal 10 8 2 2" xfId="5405" xr:uid="{00000000-0005-0000-0000-0000F30F0000}"/>
    <cellStyle name="Normal 10 8 2 2 2" xfId="19133" xr:uid="{00000000-0005-0000-0000-0000F40F0000}"/>
    <cellStyle name="Normal 10 8 2 2 3" xfId="26907" xr:uid="{00000000-0005-0000-0000-0000F50F0000}"/>
    <cellStyle name="Normal 10 8 2 3" xfId="8384" xr:uid="{00000000-0005-0000-0000-0000F60F0000}"/>
    <cellStyle name="Normal 10 8 2 3 2" xfId="29879" xr:uid="{00000000-0005-0000-0000-0000F70F0000}"/>
    <cellStyle name="Normal 10 8 2 4" xfId="11359" xr:uid="{00000000-0005-0000-0000-0000F80F0000}"/>
    <cellStyle name="Normal 10 8 2 4 2" xfId="32854" xr:uid="{00000000-0005-0000-0000-0000F90F0000}"/>
    <cellStyle name="Normal 10 8 2 5" xfId="16005" xr:uid="{00000000-0005-0000-0000-0000FA0F0000}"/>
    <cellStyle name="Normal 10 8 2 6" xfId="23781" xr:uid="{00000000-0005-0000-0000-0000FB0F0000}"/>
    <cellStyle name="Normal 10 8 3" xfId="3663" xr:uid="{00000000-0005-0000-0000-0000FC0F0000}"/>
    <cellStyle name="Normal 10 8 3 2" xfId="17394" xr:uid="{00000000-0005-0000-0000-0000FD0F0000}"/>
    <cellStyle name="Normal 10 8 3 3" xfId="25170" xr:uid="{00000000-0005-0000-0000-0000FE0F0000}"/>
    <cellStyle name="Normal 10 8 4" xfId="5404" xr:uid="{00000000-0005-0000-0000-0000FF0F0000}"/>
    <cellStyle name="Normal 10 8 4 2" xfId="19132" xr:uid="{00000000-0005-0000-0000-000000100000}"/>
    <cellStyle name="Normal 10 8 4 3" xfId="26906" xr:uid="{00000000-0005-0000-0000-000001100000}"/>
    <cellStyle name="Normal 10 8 5" xfId="8383" xr:uid="{00000000-0005-0000-0000-000002100000}"/>
    <cellStyle name="Normal 10 8 5 2" xfId="29878" xr:uid="{00000000-0005-0000-0000-000003100000}"/>
    <cellStyle name="Normal 10 8 6" xfId="11358" xr:uid="{00000000-0005-0000-0000-000004100000}"/>
    <cellStyle name="Normal 10 8 6 2" xfId="32853" xr:uid="{00000000-0005-0000-0000-000005100000}"/>
    <cellStyle name="Normal 10 8 7" xfId="14513" xr:uid="{00000000-0005-0000-0000-000006100000}"/>
    <cellStyle name="Normal 10 8 8" xfId="22289" xr:uid="{00000000-0005-0000-0000-000007100000}"/>
    <cellStyle name="Normal 10 9" xfId="1180" xr:uid="{00000000-0005-0000-0000-000008100000}"/>
    <cellStyle name="Normal 10 9 2" xfId="2673" xr:uid="{00000000-0005-0000-0000-000009100000}"/>
    <cellStyle name="Normal 10 9 2 2" xfId="5407" xr:uid="{00000000-0005-0000-0000-00000A100000}"/>
    <cellStyle name="Normal 10 9 2 2 2" xfId="19135" xr:uid="{00000000-0005-0000-0000-00000B100000}"/>
    <cellStyle name="Normal 10 9 2 2 3" xfId="26909" xr:uid="{00000000-0005-0000-0000-00000C100000}"/>
    <cellStyle name="Normal 10 9 2 3" xfId="8386" xr:uid="{00000000-0005-0000-0000-00000D100000}"/>
    <cellStyle name="Normal 10 9 2 3 2" xfId="29881" xr:uid="{00000000-0005-0000-0000-00000E100000}"/>
    <cellStyle name="Normal 10 9 2 4" xfId="11361" xr:uid="{00000000-0005-0000-0000-00000F100000}"/>
    <cellStyle name="Normal 10 9 2 4 2" xfId="32856" xr:uid="{00000000-0005-0000-0000-000010100000}"/>
    <cellStyle name="Normal 10 9 2 5" xfId="16404" xr:uid="{00000000-0005-0000-0000-000011100000}"/>
    <cellStyle name="Normal 10 9 2 6" xfId="24180" xr:uid="{00000000-0005-0000-0000-000012100000}"/>
    <cellStyle name="Normal 10 9 3" xfId="4062" xr:uid="{00000000-0005-0000-0000-000013100000}"/>
    <cellStyle name="Normal 10 9 3 2" xfId="17793" xr:uid="{00000000-0005-0000-0000-000014100000}"/>
    <cellStyle name="Normal 10 9 3 3" xfId="25569" xr:uid="{00000000-0005-0000-0000-000015100000}"/>
    <cellStyle name="Normal 10 9 4" xfId="5406" xr:uid="{00000000-0005-0000-0000-000016100000}"/>
    <cellStyle name="Normal 10 9 4 2" xfId="19134" xr:uid="{00000000-0005-0000-0000-000017100000}"/>
    <cellStyle name="Normal 10 9 4 3" xfId="26908" xr:uid="{00000000-0005-0000-0000-000018100000}"/>
    <cellStyle name="Normal 10 9 5" xfId="8385" xr:uid="{00000000-0005-0000-0000-000019100000}"/>
    <cellStyle name="Normal 10 9 5 2" xfId="29880" xr:uid="{00000000-0005-0000-0000-00001A100000}"/>
    <cellStyle name="Normal 10 9 6" xfId="11360" xr:uid="{00000000-0005-0000-0000-00001B100000}"/>
    <cellStyle name="Normal 10 9 6 2" xfId="32855" xr:uid="{00000000-0005-0000-0000-00001C100000}"/>
    <cellStyle name="Normal 10 9 7" xfId="14912" xr:uid="{00000000-0005-0000-0000-00001D100000}"/>
    <cellStyle name="Normal 10 9 8" xfId="22688" xr:uid="{00000000-0005-0000-0000-00001E100000}"/>
    <cellStyle name="Normal 100" xfId="1672" xr:uid="{00000000-0005-0000-0000-00001F100000}"/>
    <cellStyle name="Normal 100 2" xfId="3164" xr:uid="{00000000-0005-0000-0000-000020100000}"/>
    <cellStyle name="Normal 100 2 2" xfId="5409" xr:uid="{00000000-0005-0000-0000-000021100000}"/>
    <cellStyle name="Normal 100 2 2 2" xfId="19137" xr:uid="{00000000-0005-0000-0000-000022100000}"/>
    <cellStyle name="Normal 100 2 2 3" xfId="26911" xr:uid="{00000000-0005-0000-0000-000023100000}"/>
    <cellStyle name="Normal 100 2 3" xfId="8388" xr:uid="{00000000-0005-0000-0000-000024100000}"/>
    <cellStyle name="Normal 100 2 3 2" xfId="29883" xr:uid="{00000000-0005-0000-0000-000025100000}"/>
    <cellStyle name="Normal 100 2 4" xfId="11363" xr:uid="{00000000-0005-0000-0000-000026100000}"/>
    <cellStyle name="Normal 100 2 4 2" xfId="32858" xr:uid="{00000000-0005-0000-0000-000027100000}"/>
    <cellStyle name="Normal 100 2 5" xfId="16895" xr:uid="{00000000-0005-0000-0000-000028100000}"/>
    <cellStyle name="Normal 100 2 6" xfId="24671" xr:uid="{00000000-0005-0000-0000-000029100000}"/>
    <cellStyle name="Normal 100 3" xfId="4553" xr:uid="{00000000-0005-0000-0000-00002A100000}"/>
    <cellStyle name="Normal 100 3 2" xfId="18284" xr:uid="{00000000-0005-0000-0000-00002B100000}"/>
    <cellStyle name="Normal 100 3 3" xfId="26060" xr:uid="{00000000-0005-0000-0000-00002C100000}"/>
    <cellStyle name="Normal 100 4" xfId="5408" xr:uid="{00000000-0005-0000-0000-00002D100000}"/>
    <cellStyle name="Normal 100 4 2" xfId="19136" xr:uid="{00000000-0005-0000-0000-00002E100000}"/>
    <cellStyle name="Normal 100 4 3" xfId="26910" xr:uid="{00000000-0005-0000-0000-00002F100000}"/>
    <cellStyle name="Normal 100 5" xfId="8387" xr:uid="{00000000-0005-0000-0000-000030100000}"/>
    <cellStyle name="Normal 100 5 2" xfId="29882" xr:uid="{00000000-0005-0000-0000-000031100000}"/>
    <cellStyle name="Normal 100 6" xfId="11362" xr:uid="{00000000-0005-0000-0000-000032100000}"/>
    <cellStyle name="Normal 100 6 2" xfId="32857" xr:uid="{00000000-0005-0000-0000-000033100000}"/>
    <cellStyle name="Normal 100 7" xfId="15403" xr:uid="{00000000-0005-0000-0000-000034100000}"/>
    <cellStyle name="Normal 100 8" xfId="23179" xr:uid="{00000000-0005-0000-0000-000035100000}"/>
    <cellStyle name="Normal 101" xfId="1674" xr:uid="{00000000-0005-0000-0000-000036100000}"/>
    <cellStyle name="Normal 101 2" xfId="3166" xr:uid="{00000000-0005-0000-0000-000037100000}"/>
    <cellStyle name="Normal 101 2 2" xfId="5411" xr:uid="{00000000-0005-0000-0000-000038100000}"/>
    <cellStyle name="Normal 101 2 2 2" xfId="19139" xr:uid="{00000000-0005-0000-0000-000039100000}"/>
    <cellStyle name="Normal 101 2 2 3" xfId="26913" xr:uid="{00000000-0005-0000-0000-00003A100000}"/>
    <cellStyle name="Normal 101 2 3" xfId="8390" xr:uid="{00000000-0005-0000-0000-00003B100000}"/>
    <cellStyle name="Normal 101 2 3 2" xfId="29885" xr:uid="{00000000-0005-0000-0000-00003C100000}"/>
    <cellStyle name="Normal 101 2 4" xfId="11365" xr:uid="{00000000-0005-0000-0000-00003D100000}"/>
    <cellStyle name="Normal 101 2 4 2" xfId="32860" xr:uid="{00000000-0005-0000-0000-00003E100000}"/>
    <cellStyle name="Normal 101 2 5" xfId="16897" xr:uid="{00000000-0005-0000-0000-00003F100000}"/>
    <cellStyle name="Normal 101 2 6" xfId="24673" xr:uid="{00000000-0005-0000-0000-000040100000}"/>
    <cellStyle name="Normal 101 3" xfId="4555" xr:uid="{00000000-0005-0000-0000-000041100000}"/>
    <cellStyle name="Normal 101 3 2" xfId="18286" xr:uid="{00000000-0005-0000-0000-000042100000}"/>
    <cellStyle name="Normal 101 3 3" xfId="26062" xr:uid="{00000000-0005-0000-0000-000043100000}"/>
    <cellStyle name="Normal 101 4" xfId="5410" xr:uid="{00000000-0005-0000-0000-000044100000}"/>
    <cellStyle name="Normal 101 4 2" xfId="19138" xr:uid="{00000000-0005-0000-0000-000045100000}"/>
    <cellStyle name="Normal 101 4 3" xfId="26912" xr:uid="{00000000-0005-0000-0000-000046100000}"/>
    <cellStyle name="Normal 101 5" xfId="8389" xr:uid="{00000000-0005-0000-0000-000047100000}"/>
    <cellStyle name="Normal 101 5 2" xfId="29884" xr:uid="{00000000-0005-0000-0000-000048100000}"/>
    <cellStyle name="Normal 101 6" xfId="11364" xr:uid="{00000000-0005-0000-0000-000049100000}"/>
    <cellStyle name="Normal 101 6 2" xfId="32859" xr:uid="{00000000-0005-0000-0000-00004A100000}"/>
    <cellStyle name="Normal 101 7" xfId="15405" xr:uid="{00000000-0005-0000-0000-00004B100000}"/>
    <cellStyle name="Normal 101 8" xfId="23181" xr:uid="{00000000-0005-0000-0000-00004C100000}"/>
    <cellStyle name="Normal 102" xfId="1664" xr:uid="{00000000-0005-0000-0000-00004D100000}"/>
    <cellStyle name="Normal 102 2" xfId="3156" xr:uid="{00000000-0005-0000-0000-00004E100000}"/>
    <cellStyle name="Normal 102 2 2" xfId="5413" xr:uid="{00000000-0005-0000-0000-00004F100000}"/>
    <cellStyle name="Normal 102 2 2 2" xfId="19141" xr:uid="{00000000-0005-0000-0000-000050100000}"/>
    <cellStyle name="Normal 102 2 2 3" xfId="26915" xr:uid="{00000000-0005-0000-0000-000051100000}"/>
    <cellStyle name="Normal 102 2 3" xfId="8392" xr:uid="{00000000-0005-0000-0000-000052100000}"/>
    <cellStyle name="Normal 102 2 3 2" xfId="29887" xr:uid="{00000000-0005-0000-0000-000053100000}"/>
    <cellStyle name="Normal 102 2 4" xfId="11367" xr:uid="{00000000-0005-0000-0000-000054100000}"/>
    <cellStyle name="Normal 102 2 4 2" xfId="32862" xr:uid="{00000000-0005-0000-0000-000055100000}"/>
    <cellStyle name="Normal 102 2 5" xfId="16887" xr:uid="{00000000-0005-0000-0000-000056100000}"/>
    <cellStyle name="Normal 102 2 6" xfId="24663" xr:uid="{00000000-0005-0000-0000-000057100000}"/>
    <cellStyle name="Normal 102 3" xfId="4545" xr:uid="{00000000-0005-0000-0000-000058100000}"/>
    <cellStyle name="Normal 102 3 2" xfId="18276" xr:uid="{00000000-0005-0000-0000-000059100000}"/>
    <cellStyle name="Normal 102 3 3" xfId="26052" xr:uid="{00000000-0005-0000-0000-00005A100000}"/>
    <cellStyle name="Normal 102 4" xfId="5412" xr:uid="{00000000-0005-0000-0000-00005B100000}"/>
    <cellStyle name="Normal 102 4 2" xfId="19140" xr:uid="{00000000-0005-0000-0000-00005C100000}"/>
    <cellStyle name="Normal 102 4 3" xfId="26914" xr:uid="{00000000-0005-0000-0000-00005D100000}"/>
    <cellStyle name="Normal 102 5" xfId="8391" xr:uid="{00000000-0005-0000-0000-00005E100000}"/>
    <cellStyle name="Normal 102 5 2" xfId="29886" xr:uid="{00000000-0005-0000-0000-00005F100000}"/>
    <cellStyle name="Normal 102 6" xfId="11366" xr:uid="{00000000-0005-0000-0000-000060100000}"/>
    <cellStyle name="Normal 102 6 2" xfId="32861" xr:uid="{00000000-0005-0000-0000-000061100000}"/>
    <cellStyle name="Normal 102 7" xfId="15395" xr:uid="{00000000-0005-0000-0000-000062100000}"/>
    <cellStyle name="Normal 102 8" xfId="23171" xr:uid="{00000000-0005-0000-0000-000063100000}"/>
    <cellStyle name="Normal 103" xfId="1661" xr:uid="{00000000-0005-0000-0000-000064100000}"/>
    <cellStyle name="Normal 103 2" xfId="3153" xr:uid="{00000000-0005-0000-0000-000065100000}"/>
    <cellStyle name="Normal 103 2 2" xfId="5415" xr:uid="{00000000-0005-0000-0000-000066100000}"/>
    <cellStyle name="Normal 103 2 2 2" xfId="19143" xr:uid="{00000000-0005-0000-0000-000067100000}"/>
    <cellStyle name="Normal 103 2 2 3" xfId="26917" xr:uid="{00000000-0005-0000-0000-000068100000}"/>
    <cellStyle name="Normal 103 2 3" xfId="8394" xr:uid="{00000000-0005-0000-0000-000069100000}"/>
    <cellStyle name="Normal 103 2 3 2" xfId="29889" xr:uid="{00000000-0005-0000-0000-00006A100000}"/>
    <cellStyle name="Normal 103 2 4" xfId="11369" xr:uid="{00000000-0005-0000-0000-00006B100000}"/>
    <cellStyle name="Normal 103 2 4 2" xfId="32864" xr:uid="{00000000-0005-0000-0000-00006C100000}"/>
    <cellStyle name="Normal 103 2 5" xfId="16884" xr:uid="{00000000-0005-0000-0000-00006D100000}"/>
    <cellStyle name="Normal 103 2 6" xfId="24660" xr:uid="{00000000-0005-0000-0000-00006E100000}"/>
    <cellStyle name="Normal 103 3" xfId="4542" xr:uid="{00000000-0005-0000-0000-00006F100000}"/>
    <cellStyle name="Normal 103 3 2" xfId="18273" xr:uid="{00000000-0005-0000-0000-000070100000}"/>
    <cellStyle name="Normal 103 3 3" xfId="26049" xr:uid="{00000000-0005-0000-0000-000071100000}"/>
    <cellStyle name="Normal 103 4" xfId="5414" xr:uid="{00000000-0005-0000-0000-000072100000}"/>
    <cellStyle name="Normal 103 4 2" xfId="19142" xr:uid="{00000000-0005-0000-0000-000073100000}"/>
    <cellStyle name="Normal 103 4 3" xfId="26916" xr:uid="{00000000-0005-0000-0000-000074100000}"/>
    <cellStyle name="Normal 103 5" xfId="8393" xr:uid="{00000000-0005-0000-0000-000075100000}"/>
    <cellStyle name="Normal 103 5 2" xfId="29888" xr:uid="{00000000-0005-0000-0000-000076100000}"/>
    <cellStyle name="Normal 103 6" xfId="11368" xr:uid="{00000000-0005-0000-0000-000077100000}"/>
    <cellStyle name="Normal 103 6 2" xfId="32863" xr:uid="{00000000-0005-0000-0000-000078100000}"/>
    <cellStyle name="Normal 103 7" xfId="15392" xr:uid="{00000000-0005-0000-0000-000079100000}"/>
    <cellStyle name="Normal 103 8" xfId="23168" xr:uid="{00000000-0005-0000-0000-00007A100000}"/>
    <cellStyle name="Normal 104" xfId="1670" xr:uid="{00000000-0005-0000-0000-00007B100000}"/>
    <cellStyle name="Normal 104 2" xfId="3162" xr:uid="{00000000-0005-0000-0000-00007C100000}"/>
    <cellStyle name="Normal 104 2 2" xfId="5417" xr:uid="{00000000-0005-0000-0000-00007D100000}"/>
    <cellStyle name="Normal 104 2 2 2" xfId="19145" xr:uid="{00000000-0005-0000-0000-00007E100000}"/>
    <cellStyle name="Normal 104 2 2 3" xfId="26919" xr:uid="{00000000-0005-0000-0000-00007F100000}"/>
    <cellStyle name="Normal 104 2 3" xfId="8396" xr:uid="{00000000-0005-0000-0000-000080100000}"/>
    <cellStyle name="Normal 104 2 3 2" xfId="29891" xr:uid="{00000000-0005-0000-0000-000081100000}"/>
    <cellStyle name="Normal 104 2 4" xfId="11371" xr:uid="{00000000-0005-0000-0000-000082100000}"/>
    <cellStyle name="Normal 104 2 4 2" xfId="32866" xr:uid="{00000000-0005-0000-0000-000083100000}"/>
    <cellStyle name="Normal 104 2 5" xfId="16893" xr:uid="{00000000-0005-0000-0000-000084100000}"/>
    <cellStyle name="Normal 104 2 6" xfId="24669" xr:uid="{00000000-0005-0000-0000-000085100000}"/>
    <cellStyle name="Normal 104 3" xfId="4551" xr:uid="{00000000-0005-0000-0000-000086100000}"/>
    <cellStyle name="Normal 104 3 2" xfId="18282" xr:uid="{00000000-0005-0000-0000-000087100000}"/>
    <cellStyle name="Normal 104 3 3" xfId="26058" xr:uid="{00000000-0005-0000-0000-000088100000}"/>
    <cellStyle name="Normal 104 4" xfId="5416" xr:uid="{00000000-0005-0000-0000-000089100000}"/>
    <cellStyle name="Normal 104 4 2" xfId="19144" xr:uid="{00000000-0005-0000-0000-00008A100000}"/>
    <cellStyle name="Normal 104 4 3" xfId="26918" xr:uid="{00000000-0005-0000-0000-00008B100000}"/>
    <cellStyle name="Normal 104 5" xfId="8395" xr:uid="{00000000-0005-0000-0000-00008C100000}"/>
    <cellStyle name="Normal 104 5 2" xfId="29890" xr:uid="{00000000-0005-0000-0000-00008D100000}"/>
    <cellStyle name="Normal 104 6" xfId="11370" xr:uid="{00000000-0005-0000-0000-00008E100000}"/>
    <cellStyle name="Normal 104 6 2" xfId="32865" xr:uid="{00000000-0005-0000-0000-00008F100000}"/>
    <cellStyle name="Normal 104 7" xfId="15401" xr:uid="{00000000-0005-0000-0000-000090100000}"/>
    <cellStyle name="Normal 104 8" xfId="23177" xr:uid="{00000000-0005-0000-0000-000091100000}"/>
    <cellStyle name="Normal 105" xfId="1660" xr:uid="{00000000-0005-0000-0000-000092100000}"/>
    <cellStyle name="Normal 105 2" xfId="3152" xr:uid="{00000000-0005-0000-0000-000093100000}"/>
    <cellStyle name="Normal 105 2 2" xfId="5419" xr:uid="{00000000-0005-0000-0000-000094100000}"/>
    <cellStyle name="Normal 105 2 2 2" xfId="19147" xr:uid="{00000000-0005-0000-0000-000095100000}"/>
    <cellStyle name="Normal 105 2 2 3" xfId="26921" xr:uid="{00000000-0005-0000-0000-000096100000}"/>
    <cellStyle name="Normal 105 2 3" xfId="8398" xr:uid="{00000000-0005-0000-0000-000097100000}"/>
    <cellStyle name="Normal 105 2 3 2" xfId="29893" xr:uid="{00000000-0005-0000-0000-000098100000}"/>
    <cellStyle name="Normal 105 2 4" xfId="11373" xr:uid="{00000000-0005-0000-0000-000099100000}"/>
    <cellStyle name="Normal 105 2 4 2" xfId="32868" xr:uid="{00000000-0005-0000-0000-00009A100000}"/>
    <cellStyle name="Normal 105 2 5" xfId="16883" xr:uid="{00000000-0005-0000-0000-00009B100000}"/>
    <cellStyle name="Normal 105 2 6" xfId="24659" xr:uid="{00000000-0005-0000-0000-00009C100000}"/>
    <cellStyle name="Normal 105 3" xfId="4541" xr:uid="{00000000-0005-0000-0000-00009D100000}"/>
    <cellStyle name="Normal 105 3 2" xfId="18272" xr:uid="{00000000-0005-0000-0000-00009E100000}"/>
    <cellStyle name="Normal 105 3 3" xfId="26048" xr:uid="{00000000-0005-0000-0000-00009F100000}"/>
    <cellStyle name="Normal 105 4" xfId="5418" xr:uid="{00000000-0005-0000-0000-0000A0100000}"/>
    <cellStyle name="Normal 105 4 2" xfId="19146" xr:uid="{00000000-0005-0000-0000-0000A1100000}"/>
    <cellStyle name="Normal 105 4 3" xfId="26920" xr:uid="{00000000-0005-0000-0000-0000A2100000}"/>
    <cellStyle name="Normal 105 5" xfId="8397" xr:uid="{00000000-0005-0000-0000-0000A3100000}"/>
    <cellStyle name="Normal 105 5 2" xfId="29892" xr:uid="{00000000-0005-0000-0000-0000A4100000}"/>
    <cellStyle name="Normal 105 6" xfId="11372" xr:uid="{00000000-0005-0000-0000-0000A5100000}"/>
    <cellStyle name="Normal 105 6 2" xfId="32867" xr:uid="{00000000-0005-0000-0000-0000A6100000}"/>
    <cellStyle name="Normal 105 7" xfId="15391" xr:uid="{00000000-0005-0000-0000-0000A7100000}"/>
    <cellStyle name="Normal 105 8" xfId="23167" xr:uid="{00000000-0005-0000-0000-0000A8100000}"/>
    <cellStyle name="Normal 106" xfId="1659" xr:uid="{00000000-0005-0000-0000-0000A9100000}"/>
    <cellStyle name="Normal 106 2" xfId="3151" xr:uid="{00000000-0005-0000-0000-0000AA100000}"/>
    <cellStyle name="Normal 106 2 2" xfId="5421" xr:uid="{00000000-0005-0000-0000-0000AB100000}"/>
    <cellStyle name="Normal 106 2 2 2" xfId="19149" xr:uid="{00000000-0005-0000-0000-0000AC100000}"/>
    <cellStyle name="Normal 106 2 2 3" xfId="26923" xr:uid="{00000000-0005-0000-0000-0000AD100000}"/>
    <cellStyle name="Normal 106 2 3" xfId="8400" xr:uid="{00000000-0005-0000-0000-0000AE100000}"/>
    <cellStyle name="Normal 106 2 3 2" xfId="29895" xr:uid="{00000000-0005-0000-0000-0000AF100000}"/>
    <cellStyle name="Normal 106 2 4" xfId="11375" xr:uid="{00000000-0005-0000-0000-0000B0100000}"/>
    <cellStyle name="Normal 106 2 4 2" xfId="32870" xr:uid="{00000000-0005-0000-0000-0000B1100000}"/>
    <cellStyle name="Normal 106 2 5" xfId="16882" xr:uid="{00000000-0005-0000-0000-0000B2100000}"/>
    <cellStyle name="Normal 106 2 6" xfId="24658" xr:uid="{00000000-0005-0000-0000-0000B3100000}"/>
    <cellStyle name="Normal 106 3" xfId="4540" xr:uid="{00000000-0005-0000-0000-0000B4100000}"/>
    <cellStyle name="Normal 106 3 2" xfId="18271" xr:uid="{00000000-0005-0000-0000-0000B5100000}"/>
    <cellStyle name="Normal 106 3 3" xfId="26047" xr:uid="{00000000-0005-0000-0000-0000B6100000}"/>
    <cellStyle name="Normal 106 4" xfId="5420" xr:uid="{00000000-0005-0000-0000-0000B7100000}"/>
    <cellStyle name="Normal 106 4 2" xfId="19148" xr:uid="{00000000-0005-0000-0000-0000B8100000}"/>
    <cellStyle name="Normal 106 4 3" xfId="26922" xr:uid="{00000000-0005-0000-0000-0000B9100000}"/>
    <cellStyle name="Normal 106 5" xfId="8399" xr:uid="{00000000-0005-0000-0000-0000BA100000}"/>
    <cellStyle name="Normal 106 5 2" xfId="29894" xr:uid="{00000000-0005-0000-0000-0000BB100000}"/>
    <cellStyle name="Normal 106 6" xfId="11374" xr:uid="{00000000-0005-0000-0000-0000BC100000}"/>
    <cellStyle name="Normal 106 6 2" xfId="32869" xr:uid="{00000000-0005-0000-0000-0000BD100000}"/>
    <cellStyle name="Normal 106 7" xfId="15390" xr:uid="{00000000-0005-0000-0000-0000BE100000}"/>
    <cellStyle name="Normal 106 8" xfId="23166" xr:uid="{00000000-0005-0000-0000-0000BF100000}"/>
    <cellStyle name="Normal 107" xfId="1673" xr:uid="{00000000-0005-0000-0000-0000C0100000}"/>
    <cellStyle name="Normal 107 2" xfId="3165" xr:uid="{00000000-0005-0000-0000-0000C1100000}"/>
    <cellStyle name="Normal 107 2 2" xfId="5423" xr:uid="{00000000-0005-0000-0000-0000C2100000}"/>
    <cellStyle name="Normal 107 2 2 2" xfId="19151" xr:uid="{00000000-0005-0000-0000-0000C3100000}"/>
    <cellStyle name="Normal 107 2 2 3" xfId="26925" xr:uid="{00000000-0005-0000-0000-0000C4100000}"/>
    <cellStyle name="Normal 107 2 3" xfId="8402" xr:uid="{00000000-0005-0000-0000-0000C5100000}"/>
    <cellStyle name="Normal 107 2 3 2" xfId="29897" xr:uid="{00000000-0005-0000-0000-0000C6100000}"/>
    <cellStyle name="Normal 107 2 4" xfId="11377" xr:uid="{00000000-0005-0000-0000-0000C7100000}"/>
    <cellStyle name="Normal 107 2 4 2" xfId="32872" xr:uid="{00000000-0005-0000-0000-0000C8100000}"/>
    <cellStyle name="Normal 107 2 5" xfId="16896" xr:uid="{00000000-0005-0000-0000-0000C9100000}"/>
    <cellStyle name="Normal 107 2 6" xfId="24672" xr:uid="{00000000-0005-0000-0000-0000CA100000}"/>
    <cellStyle name="Normal 107 3" xfId="4554" xr:uid="{00000000-0005-0000-0000-0000CB100000}"/>
    <cellStyle name="Normal 107 3 2" xfId="18285" xr:uid="{00000000-0005-0000-0000-0000CC100000}"/>
    <cellStyle name="Normal 107 3 3" xfId="26061" xr:uid="{00000000-0005-0000-0000-0000CD100000}"/>
    <cellStyle name="Normal 107 4" xfId="5422" xr:uid="{00000000-0005-0000-0000-0000CE100000}"/>
    <cellStyle name="Normal 107 4 2" xfId="19150" xr:uid="{00000000-0005-0000-0000-0000CF100000}"/>
    <cellStyle name="Normal 107 4 3" xfId="26924" xr:uid="{00000000-0005-0000-0000-0000D0100000}"/>
    <cellStyle name="Normal 107 5" xfId="8401" xr:uid="{00000000-0005-0000-0000-0000D1100000}"/>
    <cellStyle name="Normal 107 5 2" xfId="29896" xr:uid="{00000000-0005-0000-0000-0000D2100000}"/>
    <cellStyle name="Normal 107 6" xfId="11376" xr:uid="{00000000-0005-0000-0000-0000D3100000}"/>
    <cellStyle name="Normal 107 6 2" xfId="32871" xr:uid="{00000000-0005-0000-0000-0000D4100000}"/>
    <cellStyle name="Normal 107 7" xfId="15404" xr:uid="{00000000-0005-0000-0000-0000D5100000}"/>
    <cellStyle name="Normal 107 8" xfId="23180" xr:uid="{00000000-0005-0000-0000-0000D6100000}"/>
    <cellStyle name="Normal 108" xfId="1669" xr:uid="{00000000-0005-0000-0000-0000D7100000}"/>
    <cellStyle name="Normal 108 2" xfId="3161" xr:uid="{00000000-0005-0000-0000-0000D8100000}"/>
    <cellStyle name="Normal 108 2 2" xfId="5425" xr:uid="{00000000-0005-0000-0000-0000D9100000}"/>
    <cellStyle name="Normal 108 2 2 2" xfId="19153" xr:uid="{00000000-0005-0000-0000-0000DA100000}"/>
    <cellStyle name="Normal 108 2 2 3" xfId="26927" xr:uid="{00000000-0005-0000-0000-0000DB100000}"/>
    <cellStyle name="Normal 108 2 3" xfId="8404" xr:uid="{00000000-0005-0000-0000-0000DC100000}"/>
    <cellStyle name="Normal 108 2 3 2" xfId="29899" xr:uid="{00000000-0005-0000-0000-0000DD100000}"/>
    <cellStyle name="Normal 108 2 4" xfId="11379" xr:uid="{00000000-0005-0000-0000-0000DE100000}"/>
    <cellStyle name="Normal 108 2 4 2" xfId="32874" xr:uid="{00000000-0005-0000-0000-0000DF100000}"/>
    <cellStyle name="Normal 108 2 5" xfId="16892" xr:uid="{00000000-0005-0000-0000-0000E0100000}"/>
    <cellStyle name="Normal 108 2 6" xfId="24668" xr:uid="{00000000-0005-0000-0000-0000E1100000}"/>
    <cellStyle name="Normal 108 3" xfId="4550" xr:uid="{00000000-0005-0000-0000-0000E2100000}"/>
    <cellStyle name="Normal 108 3 2" xfId="18281" xr:uid="{00000000-0005-0000-0000-0000E3100000}"/>
    <cellStyle name="Normal 108 3 3" xfId="26057" xr:uid="{00000000-0005-0000-0000-0000E4100000}"/>
    <cellStyle name="Normal 108 4" xfId="5424" xr:uid="{00000000-0005-0000-0000-0000E5100000}"/>
    <cellStyle name="Normal 108 4 2" xfId="19152" xr:uid="{00000000-0005-0000-0000-0000E6100000}"/>
    <cellStyle name="Normal 108 4 3" xfId="26926" xr:uid="{00000000-0005-0000-0000-0000E7100000}"/>
    <cellStyle name="Normal 108 5" xfId="8403" xr:uid="{00000000-0005-0000-0000-0000E8100000}"/>
    <cellStyle name="Normal 108 5 2" xfId="29898" xr:uid="{00000000-0005-0000-0000-0000E9100000}"/>
    <cellStyle name="Normal 108 6" xfId="11378" xr:uid="{00000000-0005-0000-0000-0000EA100000}"/>
    <cellStyle name="Normal 108 6 2" xfId="32873" xr:uid="{00000000-0005-0000-0000-0000EB100000}"/>
    <cellStyle name="Normal 108 7" xfId="15400" xr:uid="{00000000-0005-0000-0000-0000EC100000}"/>
    <cellStyle name="Normal 108 8" xfId="23176" xr:uid="{00000000-0005-0000-0000-0000ED100000}"/>
    <cellStyle name="Normal 109" xfId="1663" xr:uid="{00000000-0005-0000-0000-0000EE100000}"/>
    <cellStyle name="Normal 109 2" xfId="3155" xr:uid="{00000000-0005-0000-0000-0000EF100000}"/>
    <cellStyle name="Normal 109 2 2" xfId="5427" xr:uid="{00000000-0005-0000-0000-0000F0100000}"/>
    <cellStyle name="Normal 109 2 2 2" xfId="19155" xr:uid="{00000000-0005-0000-0000-0000F1100000}"/>
    <cellStyle name="Normal 109 2 2 3" xfId="26929" xr:uid="{00000000-0005-0000-0000-0000F2100000}"/>
    <cellStyle name="Normal 109 2 3" xfId="8406" xr:uid="{00000000-0005-0000-0000-0000F3100000}"/>
    <cellStyle name="Normal 109 2 3 2" xfId="29901" xr:uid="{00000000-0005-0000-0000-0000F4100000}"/>
    <cellStyle name="Normal 109 2 4" xfId="11381" xr:uid="{00000000-0005-0000-0000-0000F5100000}"/>
    <cellStyle name="Normal 109 2 4 2" xfId="32876" xr:uid="{00000000-0005-0000-0000-0000F6100000}"/>
    <cellStyle name="Normal 109 2 5" xfId="16886" xr:uid="{00000000-0005-0000-0000-0000F7100000}"/>
    <cellStyle name="Normal 109 2 6" xfId="24662" xr:uid="{00000000-0005-0000-0000-0000F8100000}"/>
    <cellStyle name="Normal 109 3" xfId="4544" xr:uid="{00000000-0005-0000-0000-0000F9100000}"/>
    <cellStyle name="Normal 109 3 2" xfId="18275" xr:uid="{00000000-0005-0000-0000-0000FA100000}"/>
    <cellStyle name="Normal 109 3 3" xfId="26051" xr:uid="{00000000-0005-0000-0000-0000FB100000}"/>
    <cellStyle name="Normal 109 4" xfId="5426" xr:uid="{00000000-0005-0000-0000-0000FC100000}"/>
    <cellStyle name="Normal 109 4 2" xfId="19154" xr:uid="{00000000-0005-0000-0000-0000FD100000}"/>
    <cellStyle name="Normal 109 4 3" xfId="26928" xr:uid="{00000000-0005-0000-0000-0000FE100000}"/>
    <cellStyle name="Normal 109 5" xfId="8405" xr:uid="{00000000-0005-0000-0000-0000FF100000}"/>
    <cellStyle name="Normal 109 5 2" xfId="29900" xr:uid="{00000000-0005-0000-0000-000000110000}"/>
    <cellStyle name="Normal 109 6" xfId="11380" xr:uid="{00000000-0005-0000-0000-000001110000}"/>
    <cellStyle name="Normal 109 6 2" xfId="32875" xr:uid="{00000000-0005-0000-0000-000002110000}"/>
    <cellStyle name="Normal 109 7" xfId="15394" xr:uid="{00000000-0005-0000-0000-000003110000}"/>
    <cellStyle name="Normal 109 8" xfId="23170" xr:uid="{00000000-0005-0000-0000-000004110000}"/>
    <cellStyle name="Normal 11" xfId="227" xr:uid="{00000000-0005-0000-0000-000005110000}"/>
    <cellStyle name="Normal 11 10" xfId="353" xr:uid="{00000000-0005-0000-0000-000006110000}"/>
    <cellStyle name="Normal 11 10 2" xfId="1876" xr:uid="{00000000-0005-0000-0000-000007110000}"/>
    <cellStyle name="Normal 11 10 2 2" xfId="5430" xr:uid="{00000000-0005-0000-0000-000008110000}"/>
    <cellStyle name="Normal 11 10 2 2 2" xfId="19158" xr:uid="{00000000-0005-0000-0000-000009110000}"/>
    <cellStyle name="Normal 11 10 2 2 3" xfId="26932" xr:uid="{00000000-0005-0000-0000-00000A110000}"/>
    <cellStyle name="Normal 11 10 2 3" xfId="8409" xr:uid="{00000000-0005-0000-0000-00000B110000}"/>
    <cellStyle name="Normal 11 10 2 3 2" xfId="29904" xr:uid="{00000000-0005-0000-0000-00000C110000}"/>
    <cellStyle name="Normal 11 10 2 4" xfId="11384" xr:uid="{00000000-0005-0000-0000-00000D110000}"/>
    <cellStyle name="Normal 11 10 2 4 2" xfId="32879" xr:uid="{00000000-0005-0000-0000-00000E110000}"/>
    <cellStyle name="Normal 11 10 2 5" xfId="15607" xr:uid="{00000000-0005-0000-0000-00000F110000}"/>
    <cellStyle name="Normal 11 10 2 6" xfId="23383" xr:uid="{00000000-0005-0000-0000-000010110000}"/>
    <cellStyle name="Normal 11 10 3" xfId="4670" xr:uid="{00000000-0005-0000-0000-000011110000}"/>
    <cellStyle name="Normal 11 10 3 2" xfId="18401" xr:uid="{00000000-0005-0000-0000-000012110000}"/>
    <cellStyle name="Normal 11 10 3 3" xfId="26177" xr:uid="{00000000-0005-0000-0000-000013110000}"/>
    <cellStyle name="Normal 11 10 4" xfId="5429" xr:uid="{00000000-0005-0000-0000-000014110000}"/>
    <cellStyle name="Normal 11 10 4 2" xfId="19157" xr:uid="{00000000-0005-0000-0000-000015110000}"/>
    <cellStyle name="Normal 11 10 4 3" xfId="26931" xr:uid="{00000000-0005-0000-0000-000016110000}"/>
    <cellStyle name="Normal 11 10 5" xfId="8408" xr:uid="{00000000-0005-0000-0000-000017110000}"/>
    <cellStyle name="Normal 11 10 5 2" xfId="29903" xr:uid="{00000000-0005-0000-0000-000018110000}"/>
    <cellStyle name="Normal 11 10 6" xfId="11383" xr:uid="{00000000-0005-0000-0000-000019110000}"/>
    <cellStyle name="Normal 11 10 6 2" xfId="32878" xr:uid="{00000000-0005-0000-0000-00001A110000}"/>
    <cellStyle name="Normal 11 10 7" xfId="14115" xr:uid="{00000000-0005-0000-0000-00001B110000}"/>
    <cellStyle name="Normal 11 10 8" xfId="21891" xr:uid="{00000000-0005-0000-0000-00001C110000}"/>
    <cellStyle name="Normal 11 11" xfId="1798" xr:uid="{00000000-0005-0000-0000-00001D110000}"/>
    <cellStyle name="Normal 11 11 2" xfId="4874" xr:uid="{00000000-0005-0000-0000-00001E110000}"/>
    <cellStyle name="Normal 11 11 2 2" xfId="18605" xr:uid="{00000000-0005-0000-0000-00001F110000}"/>
    <cellStyle name="Normal 11 11 2 3" xfId="26381" xr:uid="{00000000-0005-0000-0000-000020110000}"/>
    <cellStyle name="Normal 11 11 3" xfId="5431" xr:uid="{00000000-0005-0000-0000-000021110000}"/>
    <cellStyle name="Normal 11 11 3 2" xfId="19159" xr:uid="{00000000-0005-0000-0000-000022110000}"/>
    <cellStyle name="Normal 11 11 3 3" xfId="26933" xr:uid="{00000000-0005-0000-0000-000023110000}"/>
    <cellStyle name="Normal 11 11 4" xfId="8410" xr:uid="{00000000-0005-0000-0000-000024110000}"/>
    <cellStyle name="Normal 11 11 4 2" xfId="29905" xr:uid="{00000000-0005-0000-0000-000025110000}"/>
    <cellStyle name="Normal 11 11 5" xfId="11385" xr:uid="{00000000-0005-0000-0000-000026110000}"/>
    <cellStyle name="Normal 11 11 5 2" xfId="32880" xr:uid="{00000000-0005-0000-0000-000027110000}"/>
    <cellStyle name="Normal 11 11 6" xfId="15529" xr:uid="{00000000-0005-0000-0000-000028110000}"/>
    <cellStyle name="Normal 11 11 7" xfId="23305" xr:uid="{00000000-0005-0000-0000-000029110000}"/>
    <cellStyle name="Normal 11 12" xfId="3265" xr:uid="{00000000-0005-0000-0000-00002A110000}"/>
    <cellStyle name="Normal 11 12 2" xfId="16996" xr:uid="{00000000-0005-0000-0000-00002B110000}"/>
    <cellStyle name="Normal 11 12 3" xfId="24772" xr:uid="{00000000-0005-0000-0000-00002C110000}"/>
    <cellStyle name="Normal 11 13" xfId="5428" xr:uid="{00000000-0005-0000-0000-00002D110000}"/>
    <cellStyle name="Normal 11 13 2" xfId="19156" xr:uid="{00000000-0005-0000-0000-00002E110000}"/>
    <cellStyle name="Normal 11 13 3" xfId="26930" xr:uid="{00000000-0005-0000-0000-00002F110000}"/>
    <cellStyle name="Normal 11 14" xfId="8407" xr:uid="{00000000-0005-0000-0000-000030110000}"/>
    <cellStyle name="Normal 11 14 2" xfId="29902" xr:uid="{00000000-0005-0000-0000-000031110000}"/>
    <cellStyle name="Normal 11 15" xfId="11382" xr:uid="{00000000-0005-0000-0000-000032110000}"/>
    <cellStyle name="Normal 11 15 2" xfId="32877" xr:uid="{00000000-0005-0000-0000-000033110000}"/>
    <cellStyle name="Normal 11 16" xfId="14037" xr:uid="{00000000-0005-0000-0000-000034110000}"/>
    <cellStyle name="Normal 11 17" xfId="21813" xr:uid="{00000000-0005-0000-0000-000035110000}"/>
    <cellStyle name="Normal 11 2" xfId="241" xr:uid="{00000000-0005-0000-0000-000036110000}"/>
    <cellStyle name="Normal 11 2 10" xfId="1812" xr:uid="{00000000-0005-0000-0000-000037110000}"/>
    <cellStyle name="Normal 11 2 10 2" xfId="4888" xr:uid="{00000000-0005-0000-0000-000038110000}"/>
    <cellStyle name="Normal 11 2 10 2 2" xfId="18619" xr:uid="{00000000-0005-0000-0000-000039110000}"/>
    <cellStyle name="Normal 11 2 10 2 3" xfId="26395" xr:uid="{00000000-0005-0000-0000-00003A110000}"/>
    <cellStyle name="Normal 11 2 10 3" xfId="5433" xr:uid="{00000000-0005-0000-0000-00003B110000}"/>
    <cellStyle name="Normal 11 2 10 3 2" xfId="19161" xr:uid="{00000000-0005-0000-0000-00003C110000}"/>
    <cellStyle name="Normal 11 2 10 3 3" xfId="26935" xr:uid="{00000000-0005-0000-0000-00003D110000}"/>
    <cellStyle name="Normal 11 2 10 4" xfId="8412" xr:uid="{00000000-0005-0000-0000-00003E110000}"/>
    <cellStyle name="Normal 11 2 10 4 2" xfId="29907" xr:uid="{00000000-0005-0000-0000-00003F110000}"/>
    <cellStyle name="Normal 11 2 10 5" xfId="11387" xr:uid="{00000000-0005-0000-0000-000040110000}"/>
    <cellStyle name="Normal 11 2 10 5 2" xfId="32882" xr:uid="{00000000-0005-0000-0000-000041110000}"/>
    <cellStyle name="Normal 11 2 10 6" xfId="15543" xr:uid="{00000000-0005-0000-0000-000042110000}"/>
    <cellStyle name="Normal 11 2 10 7" xfId="23319" xr:uid="{00000000-0005-0000-0000-000043110000}"/>
    <cellStyle name="Normal 11 2 11" xfId="3279" xr:uid="{00000000-0005-0000-0000-000044110000}"/>
    <cellStyle name="Normal 11 2 11 2" xfId="17010" xr:uid="{00000000-0005-0000-0000-000045110000}"/>
    <cellStyle name="Normal 11 2 11 3" xfId="24786" xr:uid="{00000000-0005-0000-0000-000046110000}"/>
    <cellStyle name="Normal 11 2 12" xfId="5432" xr:uid="{00000000-0005-0000-0000-000047110000}"/>
    <cellStyle name="Normal 11 2 12 2" xfId="19160" xr:uid="{00000000-0005-0000-0000-000048110000}"/>
    <cellStyle name="Normal 11 2 12 3" xfId="26934" xr:uid="{00000000-0005-0000-0000-000049110000}"/>
    <cellStyle name="Normal 11 2 13" xfId="8411" xr:uid="{00000000-0005-0000-0000-00004A110000}"/>
    <cellStyle name="Normal 11 2 13 2" xfId="29906" xr:uid="{00000000-0005-0000-0000-00004B110000}"/>
    <cellStyle name="Normal 11 2 14" xfId="11386" xr:uid="{00000000-0005-0000-0000-00004C110000}"/>
    <cellStyle name="Normal 11 2 14 2" xfId="32881" xr:uid="{00000000-0005-0000-0000-00004D110000}"/>
    <cellStyle name="Normal 11 2 15" xfId="14051" xr:uid="{00000000-0005-0000-0000-00004E110000}"/>
    <cellStyle name="Normal 11 2 16" xfId="21827" xr:uid="{00000000-0005-0000-0000-00004F110000}"/>
    <cellStyle name="Normal 11 2 2" xfId="265" xr:uid="{00000000-0005-0000-0000-000050110000}"/>
    <cellStyle name="Normal 11 2 2 10" xfId="3303" xr:uid="{00000000-0005-0000-0000-000051110000}"/>
    <cellStyle name="Normal 11 2 2 10 2" xfId="17034" xr:uid="{00000000-0005-0000-0000-000052110000}"/>
    <cellStyle name="Normal 11 2 2 10 3" xfId="24810" xr:uid="{00000000-0005-0000-0000-000053110000}"/>
    <cellStyle name="Normal 11 2 2 11" xfId="5434" xr:uid="{00000000-0005-0000-0000-000054110000}"/>
    <cellStyle name="Normal 11 2 2 11 2" xfId="19162" xr:uid="{00000000-0005-0000-0000-000055110000}"/>
    <cellStyle name="Normal 11 2 2 11 3" xfId="26936" xr:uid="{00000000-0005-0000-0000-000056110000}"/>
    <cellStyle name="Normal 11 2 2 12" xfId="8413" xr:uid="{00000000-0005-0000-0000-000057110000}"/>
    <cellStyle name="Normal 11 2 2 12 2" xfId="29908" xr:uid="{00000000-0005-0000-0000-000058110000}"/>
    <cellStyle name="Normal 11 2 2 13" xfId="11388" xr:uid="{00000000-0005-0000-0000-000059110000}"/>
    <cellStyle name="Normal 11 2 2 13 2" xfId="32883" xr:uid="{00000000-0005-0000-0000-00005A110000}"/>
    <cellStyle name="Normal 11 2 2 14" xfId="14075" xr:uid="{00000000-0005-0000-0000-00005B110000}"/>
    <cellStyle name="Normal 11 2 2 15" xfId="21851" xr:uid="{00000000-0005-0000-0000-00005C110000}"/>
    <cellStyle name="Normal 11 2 2 2" xfId="512" xr:uid="{00000000-0005-0000-0000-00005D110000}"/>
    <cellStyle name="Normal 11 2 2 2 10" xfId="11389" xr:uid="{00000000-0005-0000-0000-00005E110000}"/>
    <cellStyle name="Normal 11 2 2 2 10 2" xfId="32884" xr:uid="{00000000-0005-0000-0000-00005F110000}"/>
    <cellStyle name="Normal 11 2 2 2 11" xfId="14253" xr:uid="{00000000-0005-0000-0000-000060110000}"/>
    <cellStyle name="Normal 11 2 2 2 12" xfId="22029" xr:uid="{00000000-0005-0000-0000-000061110000}"/>
    <cellStyle name="Normal 11 2 2 2 2" xfId="719" xr:uid="{00000000-0005-0000-0000-000062110000}"/>
    <cellStyle name="Normal 11 2 2 2 2 10" xfId="22231" xr:uid="{00000000-0005-0000-0000-000063110000}"/>
    <cellStyle name="Normal 11 2 2 2 2 2" xfId="1121" xr:uid="{00000000-0005-0000-0000-000064110000}"/>
    <cellStyle name="Normal 11 2 2 2 2 2 2" xfId="2615" xr:uid="{00000000-0005-0000-0000-000065110000}"/>
    <cellStyle name="Normal 11 2 2 2 2 2 2 2" xfId="5438" xr:uid="{00000000-0005-0000-0000-000066110000}"/>
    <cellStyle name="Normal 11 2 2 2 2 2 2 2 2" xfId="19166" xr:uid="{00000000-0005-0000-0000-000067110000}"/>
    <cellStyle name="Normal 11 2 2 2 2 2 2 2 3" xfId="26940" xr:uid="{00000000-0005-0000-0000-000068110000}"/>
    <cellStyle name="Normal 11 2 2 2 2 2 2 3" xfId="8417" xr:uid="{00000000-0005-0000-0000-000069110000}"/>
    <cellStyle name="Normal 11 2 2 2 2 2 2 3 2" xfId="29912" xr:uid="{00000000-0005-0000-0000-00006A110000}"/>
    <cellStyle name="Normal 11 2 2 2 2 2 2 4" xfId="11392" xr:uid="{00000000-0005-0000-0000-00006B110000}"/>
    <cellStyle name="Normal 11 2 2 2 2 2 2 4 2" xfId="32887" xr:uid="{00000000-0005-0000-0000-00006C110000}"/>
    <cellStyle name="Normal 11 2 2 2 2 2 2 5" xfId="16346" xr:uid="{00000000-0005-0000-0000-00006D110000}"/>
    <cellStyle name="Normal 11 2 2 2 2 2 2 6" xfId="24122" xr:uid="{00000000-0005-0000-0000-00006E110000}"/>
    <cellStyle name="Normal 11 2 2 2 2 2 3" xfId="4004" xr:uid="{00000000-0005-0000-0000-00006F110000}"/>
    <cellStyle name="Normal 11 2 2 2 2 2 3 2" xfId="17735" xr:uid="{00000000-0005-0000-0000-000070110000}"/>
    <cellStyle name="Normal 11 2 2 2 2 2 3 3" xfId="25511" xr:uid="{00000000-0005-0000-0000-000071110000}"/>
    <cellStyle name="Normal 11 2 2 2 2 2 4" xfId="5437" xr:uid="{00000000-0005-0000-0000-000072110000}"/>
    <cellStyle name="Normal 11 2 2 2 2 2 4 2" xfId="19165" xr:uid="{00000000-0005-0000-0000-000073110000}"/>
    <cellStyle name="Normal 11 2 2 2 2 2 4 3" xfId="26939" xr:uid="{00000000-0005-0000-0000-000074110000}"/>
    <cellStyle name="Normal 11 2 2 2 2 2 5" xfId="8416" xr:uid="{00000000-0005-0000-0000-000075110000}"/>
    <cellStyle name="Normal 11 2 2 2 2 2 5 2" xfId="29911" xr:uid="{00000000-0005-0000-0000-000076110000}"/>
    <cellStyle name="Normal 11 2 2 2 2 2 6" xfId="11391" xr:uid="{00000000-0005-0000-0000-000077110000}"/>
    <cellStyle name="Normal 11 2 2 2 2 2 6 2" xfId="32886" xr:uid="{00000000-0005-0000-0000-000078110000}"/>
    <cellStyle name="Normal 11 2 2 2 2 2 7" xfId="14854" xr:uid="{00000000-0005-0000-0000-000079110000}"/>
    <cellStyle name="Normal 11 2 2 2 2 2 8" xfId="22630" xr:uid="{00000000-0005-0000-0000-00007A110000}"/>
    <cellStyle name="Normal 11 2 2 2 2 3" xfId="1521" xr:uid="{00000000-0005-0000-0000-00007B110000}"/>
    <cellStyle name="Normal 11 2 2 2 2 3 2" xfId="3014" xr:uid="{00000000-0005-0000-0000-00007C110000}"/>
    <cellStyle name="Normal 11 2 2 2 2 3 2 2" xfId="5440" xr:uid="{00000000-0005-0000-0000-00007D110000}"/>
    <cellStyle name="Normal 11 2 2 2 2 3 2 2 2" xfId="19168" xr:uid="{00000000-0005-0000-0000-00007E110000}"/>
    <cellStyle name="Normal 11 2 2 2 2 3 2 2 3" xfId="26942" xr:uid="{00000000-0005-0000-0000-00007F110000}"/>
    <cellStyle name="Normal 11 2 2 2 2 3 2 3" xfId="8419" xr:uid="{00000000-0005-0000-0000-000080110000}"/>
    <cellStyle name="Normal 11 2 2 2 2 3 2 3 2" xfId="29914" xr:uid="{00000000-0005-0000-0000-000081110000}"/>
    <cellStyle name="Normal 11 2 2 2 2 3 2 4" xfId="11394" xr:uid="{00000000-0005-0000-0000-000082110000}"/>
    <cellStyle name="Normal 11 2 2 2 2 3 2 4 2" xfId="32889" xr:uid="{00000000-0005-0000-0000-000083110000}"/>
    <cellStyle name="Normal 11 2 2 2 2 3 2 5" xfId="16745" xr:uid="{00000000-0005-0000-0000-000084110000}"/>
    <cellStyle name="Normal 11 2 2 2 2 3 2 6" xfId="24521" xr:uid="{00000000-0005-0000-0000-000085110000}"/>
    <cellStyle name="Normal 11 2 2 2 2 3 3" xfId="4403" xr:uid="{00000000-0005-0000-0000-000086110000}"/>
    <cellStyle name="Normal 11 2 2 2 2 3 3 2" xfId="18134" xr:uid="{00000000-0005-0000-0000-000087110000}"/>
    <cellStyle name="Normal 11 2 2 2 2 3 3 3" xfId="25910" xr:uid="{00000000-0005-0000-0000-000088110000}"/>
    <cellStyle name="Normal 11 2 2 2 2 3 4" xfId="5439" xr:uid="{00000000-0005-0000-0000-000089110000}"/>
    <cellStyle name="Normal 11 2 2 2 2 3 4 2" xfId="19167" xr:uid="{00000000-0005-0000-0000-00008A110000}"/>
    <cellStyle name="Normal 11 2 2 2 2 3 4 3" xfId="26941" xr:uid="{00000000-0005-0000-0000-00008B110000}"/>
    <cellStyle name="Normal 11 2 2 2 2 3 5" xfId="8418" xr:uid="{00000000-0005-0000-0000-00008C110000}"/>
    <cellStyle name="Normal 11 2 2 2 2 3 5 2" xfId="29913" xr:uid="{00000000-0005-0000-0000-00008D110000}"/>
    <cellStyle name="Normal 11 2 2 2 2 3 6" xfId="11393" xr:uid="{00000000-0005-0000-0000-00008E110000}"/>
    <cellStyle name="Normal 11 2 2 2 2 3 6 2" xfId="32888" xr:uid="{00000000-0005-0000-0000-00008F110000}"/>
    <cellStyle name="Normal 11 2 2 2 2 3 7" xfId="15253" xr:uid="{00000000-0005-0000-0000-000090110000}"/>
    <cellStyle name="Normal 11 2 2 2 2 3 8" xfId="23029" xr:uid="{00000000-0005-0000-0000-000091110000}"/>
    <cellStyle name="Normal 11 2 2 2 2 4" xfId="2216" xr:uid="{00000000-0005-0000-0000-000092110000}"/>
    <cellStyle name="Normal 11 2 2 2 2 4 2" xfId="5441" xr:uid="{00000000-0005-0000-0000-000093110000}"/>
    <cellStyle name="Normal 11 2 2 2 2 4 2 2" xfId="19169" xr:uid="{00000000-0005-0000-0000-000094110000}"/>
    <cellStyle name="Normal 11 2 2 2 2 4 2 3" xfId="26943" xr:uid="{00000000-0005-0000-0000-000095110000}"/>
    <cellStyle name="Normal 11 2 2 2 2 4 3" xfId="8420" xr:uid="{00000000-0005-0000-0000-000096110000}"/>
    <cellStyle name="Normal 11 2 2 2 2 4 3 2" xfId="29915" xr:uid="{00000000-0005-0000-0000-000097110000}"/>
    <cellStyle name="Normal 11 2 2 2 2 4 4" xfId="11395" xr:uid="{00000000-0005-0000-0000-000098110000}"/>
    <cellStyle name="Normal 11 2 2 2 2 4 4 2" xfId="32890" xr:uid="{00000000-0005-0000-0000-000099110000}"/>
    <cellStyle name="Normal 11 2 2 2 2 4 5" xfId="15947" xr:uid="{00000000-0005-0000-0000-00009A110000}"/>
    <cellStyle name="Normal 11 2 2 2 2 4 6" xfId="23723" xr:uid="{00000000-0005-0000-0000-00009B110000}"/>
    <cellStyle name="Normal 11 2 2 2 2 5" xfId="3605" xr:uid="{00000000-0005-0000-0000-00009C110000}"/>
    <cellStyle name="Normal 11 2 2 2 2 5 2" xfId="17336" xr:uid="{00000000-0005-0000-0000-00009D110000}"/>
    <cellStyle name="Normal 11 2 2 2 2 5 3" xfId="25112" xr:uid="{00000000-0005-0000-0000-00009E110000}"/>
    <cellStyle name="Normal 11 2 2 2 2 6" xfId="5436" xr:uid="{00000000-0005-0000-0000-00009F110000}"/>
    <cellStyle name="Normal 11 2 2 2 2 6 2" xfId="19164" xr:uid="{00000000-0005-0000-0000-0000A0110000}"/>
    <cellStyle name="Normal 11 2 2 2 2 6 3" xfId="26938" xr:uid="{00000000-0005-0000-0000-0000A1110000}"/>
    <cellStyle name="Normal 11 2 2 2 2 7" xfId="8415" xr:uid="{00000000-0005-0000-0000-0000A2110000}"/>
    <cellStyle name="Normal 11 2 2 2 2 7 2" xfId="29910" xr:uid="{00000000-0005-0000-0000-0000A3110000}"/>
    <cellStyle name="Normal 11 2 2 2 2 8" xfId="11390" xr:uid="{00000000-0005-0000-0000-0000A4110000}"/>
    <cellStyle name="Normal 11 2 2 2 2 8 2" xfId="32885" xr:uid="{00000000-0005-0000-0000-0000A5110000}"/>
    <cellStyle name="Normal 11 2 2 2 2 9" xfId="14455" xr:uid="{00000000-0005-0000-0000-0000A6110000}"/>
    <cellStyle name="Normal 11 2 2 2 3" xfId="919" xr:uid="{00000000-0005-0000-0000-0000A7110000}"/>
    <cellStyle name="Normal 11 2 2 2 3 2" xfId="2413" xr:uid="{00000000-0005-0000-0000-0000A8110000}"/>
    <cellStyle name="Normal 11 2 2 2 3 2 2" xfId="5443" xr:uid="{00000000-0005-0000-0000-0000A9110000}"/>
    <cellStyle name="Normal 11 2 2 2 3 2 2 2" xfId="19171" xr:uid="{00000000-0005-0000-0000-0000AA110000}"/>
    <cellStyle name="Normal 11 2 2 2 3 2 2 3" xfId="26945" xr:uid="{00000000-0005-0000-0000-0000AB110000}"/>
    <cellStyle name="Normal 11 2 2 2 3 2 3" xfId="8422" xr:uid="{00000000-0005-0000-0000-0000AC110000}"/>
    <cellStyle name="Normal 11 2 2 2 3 2 3 2" xfId="29917" xr:uid="{00000000-0005-0000-0000-0000AD110000}"/>
    <cellStyle name="Normal 11 2 2 2 3 2 4" xfId="11397" xr:uid="{00000000-0005-0000-0000-0000AE110000}"/>
    <cellStyle name="Normal 11 2 2 2 3 2 4 2" xfId="32892" xr:uid="{00000000-0005-0000-0000-0000AF110000}"/>
    <cellStyle name="Normal 11 2 2 2 3 2 5" xfId="16144" xr:uid="{00000000-0005-0000-0000-0000B0110000}"/>
    <cellStyle name="Normal 11 2 2 2 3 2 6" xfId="23920" xr:uid="{00000000-0005-0000-0000-0000B1110000}"/>
    <cellStyle name="Normal 11 2 2 2 3 3" xfId="3802" xr:uid="{00000000-0005-0000-0000-0000B2110000}"/>
    <cellStyle name="Normal 11 2 2 2 3 3 2" xfId="17533" xr:uid="{00000000-0005-0000-0000-0000B3110000}"/>
    <cellStyle name="Normal 11 2 2 2 3 3 3" xfId="25309" xr:uid="{00000000-0005-0000-0000-0000B4110000}"/>
    <cellStyle name="Normal 11 2 2 2 3 4" xfId="5442" xr:uid="{00000000-0005-0000-0000-0000B5110000}"/>
    <cellStyle name="Normal 11 2 2 2 3 4 2" xfId="19170" xr:uid="{00000000-0005-0000-0000-0000B6110000}"/>
    <cellStyle name="Normal 11 2 2 2 3 4 3" xfId="26944" xr:uid="{00000000-0005-0000-0000-0000B7110000}"/>
    <cellStyle name="Normal 11 2 2 2 3 5" xfId="8421" xr:uid="{00000000-0005-0000-0000-0000B8110000}"/>
    <cellStyle name="Normal 11 2 2 2 3 5 2" xfId="29916" xr:uid="{00000000-0005-0000-0000-0000B9110000}"/>
    <cellStyle name="Normal 11 2 2 2 3 6" xfId="11396" xr:uid="{00000000-0005-0000-0000-0000BA110000}"/>
    <cellStyle name="Normal 11 2 2 2 3 6 2" xfId="32891" xr:uid="{00000000-0005-0000-0000-0000BB110000}"/>
    <cellStyle name="Normal 11 2 2 2 3 7" xfId="14652" xr:uid="{00000000-0005-0000-0000-0000BC110000}"/>
    <cellStyle name="Normal 11 2 2 2 3 8" xfId="22428" xr:uid="{00000000-0005-0000-0000-0000BD110000}"/>
    <cellStyle name="Normal 11 2 2 2 4" xfId="1319" xr:uid="{00000000-0005-0000-0000-0000BE110000}"/>
    <cellStyle name="Normal 11 2 2 2 4 2" xfId="2812" xr:uid="{00000000-0005-0000-0000-0000BF110000}"/>
    <cellStyle name="Normal 11 2 2 2 4 2 2" xfId="5445" xr:uid="{00000000-0005-0000-0000-0000C0110000}"/>
    <cellStyle name="Normal 11 2 2 2 4 2 2 2" xfId="19173" xr:uid="{00000000-0005-0000-0000-0000C1110000}"/>
    <cellStyle name="Normal 11 2 2 2 4 2 2 3" xfId="26947" xr:uid="{00000000-0005-0000-0000-0000C2110000}"/>
    <cellStyle name="Normal 11 2 2 2 4 2 3" xfId="8424" xr:uid="{00000000-0005-0000-0000-0000C3110000}"/>
    <cellStyle name="Normal 11 2 2 2 4 2 3 2" xfId="29919" xr:uid="{00000000-0005-0000-0000-0000C4110000}"/>
    <cellStyle name="Normal 11 2 2 2 4 2 4" xfId="11399" xr:uid="{00000000-0005-0000-0000-0000C5110000}"/>
    <cellStyle name="Normal 11 2 2 2 4 2 4 2" xfId="32894" xr:uid="{00000000-0005-0000-0000-0000C6110000}"/>
    <cellStyle name="Normal 11 2 2 2 4 2 5" xfId="16543" xr:uid="{00000000-0005-0000-0000-0000C7110000}"/>
    <cellStyle name="Normal 11 2 2 2 4 2 6" xfId="24319" xr:uid="{00000000-0005-0000-0000-0000C8110000}"/>
    <cellStyle name="Normal 11 2 2 2 4 3" xfId="4201" xr:uid="{00000000-0005-0000-0000-0000C9110000}"/>
    <cellStyle name="Normal 11 2 2 2 4 3 2" xfId="17932" xr:uid="{00000000-0005-0000-0000-0000CA110000}"/>
    <cellStyle name="Normal 11 2 2 2 4 3 3" xfId="25708" xr:uid="{00000000-0005-0000-0000-0000CB110000}"/>
    <cellStyle name="Normal 11 2 2 2 4 4" xfId="5444" xr:uid="{00000000-0005-0000-0000-0000CC110000}"/>
    <cellStyle name="Normal 11 2 2 2 4 4 2" xfId="19172" xr:uid="{00000000-0005-0000-0000-0000CD110000}"/>
    <cellStyle name="Normal 11 2 2 2 4 4 3" xfId="26946" xr:uid="{00000000-0005-0000-0000-0000CE110000}"/>
    <cellStyle name="Normal 11 2 2 2 4 5" xfId="8423" xr:uid="{00000000-0005-0000-0000-0000CF110000}"/>
    <cellStyle name="Normal 11 2 2 2 4 5 2" xfId="29918" xr:uid="{00000000-0005-0000-0000-0000D0110000}"/>
    <cellStyle name="Normal 11 2 2 2 4 6" xfId="11398" xr:uid="{00000000-0005-0000-0000-0000D1110000}"/>
    <cellStyle name="Normal 11 2 2 2 4 6 2" xfId="32893" xr:uid="{00000000-0005-0000-0000-0000D2110000}"/>
    <cellStyle name="Normal 11 2 2 2 4 7" xfId="15051" xr:uid="{00000000-0005-0000-0000-0000D3110000}"/>
    <cellStyle name="Normal 11 2 2 2 4 8" xfId="22827" xr:uid="{00000000-0005-0000-0000-0000D4110000}"/>
    <cellStyle name="Normal 11 2 2 2 5" xfId="2014" xr:uid="{00000000-0005-0000-0000-0000D5110000}"/>
    <cellStyle name="Normal 11 2 2 2 5 2" xfId="4808" xr:uid="{00000000-0005-0000-0000-0000D6110000}"/>
    <cellStyle name="Normal 11 2 2 2 5 2 2" xfId="18539" xr:uid="{00000000-0005-0000-0000-0000D7110000}"/>
    <cellStyle name="Normal 11 2 2 2 5 2 3" xfId="26315" xr:uid="{00000000-0005-0000-0000-0000D8110000}"/>
    <cellStyle name="Normal 11 2 2 2 5 3" xfId="5446" xr:uid="{00000000-0005-0000-0000-0000D9110000}"/>
    <cellStyle name="Normal 11 2 2 2 5 3 2" xfId="19174" xr:uid="{00000000-0005-0000-0000-0000DA110000}"/>
    <cellStyle name="Normal 11 2 2 2 5 3 3" xfId="26948" xr:uid="{00000000-0005-0000-0000-0000DB110000}"/>
    <cellStyle name="Normal 11 2 2 2 5 4" xfId="8425" xr:uid="{00000000-0005-0000-0000-0000DC110000}"/>
    <cellStyle name="Normal 11 2 2 2 5 4 2" xfId="29920" xr:uid="{00000000-0005-0000-0000-0000DD110000}"/>
    <cellStyle name="Normal 11 2 2 2 5 5" xfId="11400" xr:uid="{00000000-0005-0000-0000-0000DE110000}"/>
    <cellStyle name="Normal 11 2 2 2 5 5 2" xfId="32895" xr:uid="{00000000-0005-0000-0000-0000DF110000}"/>
    <cellStyle name="Normal 11 2 2 2 5 6" xfId="15745" xr:uid="{00000000-0005-0000-0000-0000E0110000}"/>
    <cellStyle name="Normal 11 2 2 2 5 7" xfId="23521" xr:uid="{00000000-0005-0000-0000-0000E1110000}"/>
    <cellStyle name="Normal 11 2 2 2 6" xfId="5012" xr:uid="{00000000-0005-0000-0000-0000E2110000}"/>
    <cellStyle name="Normal 11 2 2 2 6 2" xfId="18743" xr:uid="{00000000-0005-0000-0000-0000E3110000}"/>
    <cellStyle name="Normal 11 2 2 2 6 3" xfId="26519" xr:uid="{00000000-0005-0000-0000-0000E4110000}"/>
    <cellStyle name="Normal 11 2 2 2 7" xfId="3403" xr:uid="{00000000-0005-0000-0000-0000E5110000}"/>
    <cellStyle name="Normal 11 2 2 2 7 2" xfId="17134" xr:uid="{00000000-0005-0000-0000-0000E6110000}"/>
    <cellStyle name="Normal 11 2 2 2 7 3" xfId="24910" xr:uid="{00000000-0005-0000-0000-0000E7110000}"/>
    <cellStyle name="Normal 11 2 2 2 8" xfId="5435" xr:uid="{00000000-0005-0000-0000-0000E8110000}"/>
    <cellStyle name="Normal 11 2 2 2 8 2" xfId="19163" xr:uid="{00000000-0005-0000-0000-0000E9110000}"/>
    <cellStyle name="Normal 11 2 2 2 8 3" xfId="26937" xr:uid="{00000000-0005-0000-0000-0000EA110000}"/>
    <cellStyle name="Normal 11 2 2 2 9" xfId="8414" xr:uid="{00000000-0005-0000-0000-0000EB110000}"/>
    <cellStyle name="Normal 11 2 2 2 9 2" xfId="29909" xr:uid="{00000000-0005-0000-0000-0000EC110000}"/>
    <cellStyle name="Normal 11 2 2 3" xfId="559" xr:uid="{00000000-0005-0000-0000-0000ED110000}"/>
    <cellStyle name="Normal 11 2 2 3 10" xfId="11401" xr:uid="{00000000-0005-0000-0000-0000EE110000}"/>
    <cellStyle name="Normal 11 2 2 3 10 2" xfId="32896" xr:uid="{00000000-0005-0000-0000-0000EF110000}"/>
    <cellStyle name="Normal 11 2 2 3 11" xfId="14300" xr:uid="{00000000-0005-0000-0000-0000F0110000}"/>
    <cellStyle name="Normal 11 2 2 3 12" xfId="22076" xr:uid="{00000000-0005-0000-0000-0000F1110000}"/>
    <cellStyle name="Normal 11 2 2 3 2" xfId="766" xr:uid="{00000000-0005-0000-0000-0000F2110000}"/>
    <cellStyle name="Normal 11 2 2 3 2 10" xfId="22278" xr:uid="{00000000-0005-0000-0000-0000F3110000}"/>
    <cellStyle name="Normal 11 2 2 3 2 2" xfId="1168" xr:uid="{00000000-0005-0000-0000-0000F4110000}"/>
    <cellStyle name="Normal 11 2 2 3 2 2 2" xfId="2662" xr:uid="{00000000-0005-0000-0000-0000F5110000}"/>
    <cellStyle name="Normal 11 2 2 3 2 2 2 2" xfId="5450" xr:uid="{00000000-0005-0000-0000-0000F6110000}"/>
    <cellStyle name="Normal 11 2 2 3 2 2 2 2 2" xfId="19178" xr:uid="{00000000-0005-0000-0000-0000F7110000}"/>
    <cellStyle name="Normal 11 2 2 3 2 2 2 2 3" xfId="26952" xr:uid="{00000000-0005-0000-0000-0000F8110000}"/>
    <cellStyle name="Normal 11 2 2 3 2 2 2 3" xfId="8429" xr:uid="{00000000-0005-0000-0000-0000F9110000}"/>
    <cellStyle name="Normal 11 2 2 3 2 2 2 3 2" xfId="29924" xr:uid="{00000000-0005-0000-0000-0000FA110000}"/>
    <cellStyle name="Normal 11 2 2 3 2 2 2 4" xfId="11404" xr:uid="{00000000-0005-0000-0000-0000FB110000}"/>
    <cellStyle name="Normal 11 2 2 3 2 2 2 4 2" xfId="32899" xr:uid="{00000000-0005-0000-0000-0000FC110000}"/>
    <cellStyle name="Normal 11 2 2 3 2 2 2 5" xfId="16393" xr:uid="{00000000-0005-0000-0000-0000FD110000}"/>
    <cellStyle name="Normal 11 2 2 3 2 2 2 6" xfId="24169" xr:uid="{00000000-0005-0000-0000-0000FE110000}"/>
    <cellStyle name="Normal 11 2 2 3 2 2 3" xfId="4051" xr:uid="{00000000-0005-0000-0000-0000FF110000}"/>
    <cellStyle name="Normal 11 2 2 3 2 2 3 2" xfId="17782" xr:uid="{00000000-0005-0000-0000-000000120000}"/>
    <cellStyle name="Normal 11 2 2 3 2 2 3 3" xfId="25558" xr:uid="{00000000-0005-0000-0000-000001120000}"/>
    <cellStyle name="Normal 11 2 2 3 2 2 4" xfId="5449" xr:uid="{00000000-0005-0000-0000-000002120000}"/>
    <cellStyle name="Normal 11 2 2 3 2 2 4 2" xfId="19177" xr:uid="{00000000-0005-0000-0000-000003120000}"/>
    <cellStyle name="Normal 11 2 2 3 2 2 4 3" xfId="26951" xr:uid="{00000000-0005-0000-0000-000004120000}"/>
    <cellStyle name="Normal 11 2 2 3 2 2 5" xfId="8428" xr:uid="{00000000-0005-0000-0000-000005120000}"/>
    <cellStyle name="Normal 11 2 2 3 2 2 5 2" xfId="29923" xr:uid="{00000000-0005-0000-0000-000006120000}"/>
    <cellStyle name="Normal 11 2 2 3 2 2 6" xfId="11403" xr:uid="{00000000-0005-0000-0000-000007120000}"/>
    <cellStyle name="Normal 11 2 2 3 2 2 6 2" xfId="32898" xr:uid="{00000000-0005-0000-0000-000008120000}"/>
    <cellStyle name="Normal 11 2 2 3 2 2 7" xfId="14901" xr:uid="{00000000-0005-0000-0000-000009120000}"/>
    <cellStyle name="Normal 11 2 2 3 2 2 8" xfId="22677" xr:uid="{00000000-0005-0000-0000-00000A120000}"/>
    <cellStyle name="Normal 11 2 2 3 2 3" xfId="1568" xr:uid="{00000000-0005-0000-0000-00000B120000}"/>
    <cellStyle name="Normal 11 2 2 3 2 3 2" xfId="3061" xr:uid="{00000000-0005-0000-0000-00000C120000}"/>
    <cellStyle name="Normal 11 2 2 3 2 3 2 2" xfId="5452" xr:uid="{00000000-0005-0000-0000-00000D120000}"/>
    <cellStyle name="Normal 11 2 2 3 2 3 2 2 2" xfId="19180" xr:uid="{00000000-0005-0000-0000-00000E120000}"/>
    <cellStyle name="Normal 11 2 2 3 2 3 2 2 3" xfId="26954" xr:uid="{00000000-0005-0000-0000-00000F120000}"/>
    <cellStyle name="Normal 11 2 2 3 2 3 2 3" xfId="8431" xr:uid="{00000000-0005-0000-0000-000010120000}"/>
    <cellStyle name="Normal 11 2 2 3 2 3 2 3 2" xfId="29926" xr:uid="{00000000-0005-0000-0000-000011120000}"/>
    <cellStyle name="Normal 11 2 2 3 2 3 2 4" xfId="11406" xr:uid="{00000000-0005-0000-0000-000012120000}"/>
    <cellStyle name="Normal 11 2 2 3 2 3 2 4 2" xfId="32901" xr:uid="{00000000-0005-0000-0000-000013120000}"/>
    <cellStyle name="Normal 11 2 2 3 2 3 2 5" xfId="16792" xr:uid="{00000000-0005-0000-0000-000014120000}"/>
    <cellStyle name="Normal 11 2 2 3 2 3 2 6" xfId="24568" xr:uid="{00000000-0005-0000-0000-000015120000}"/>
    <cellStyle name="Normal 11 2 2 3 2 3 3" xfId="4450" xr:uid="{00000000-0005-0000-0000-000016120000}"/>
    <cellStyle name="Normal 11 2 2 3 2 3 3 2" xfId="18181" xr:uid="{00000000-0005-0000-0000-000017120000}"/>
    <cellStyle name="Normal 11 2 2 3 2 3 3 3" xfId="25957" xr:uid="{00000000-0005-0000-0000-000018120000}"/>
    <cellStyle name="Normal 11 2 2 3 2 3 4" xfId="5451" xr:uid="{00000000-0005-0000-0000-000019120000}"/>
    <cellStyle name="Normal 11 2 2 3 2 3 4 2" xfId="19179" xr:uid="{00000000-0005-0000-0000-00001A120000}"/>
    <cellStyle name="Normal 11 2 2 3 2 3 4 3" xfId="26953" xr:uid="{00000000-0005-0000-0000-00001B120000}"/>
    <cellStyle name="Normal 11 2 2 3 2 3 5" xfId="8430" xr:uid="{00000000-0005-0000-0000-00001C120000}"/>
    <cellStyle name="Normal 11 2 2 3 2 3 5 2" xfId="29925" xr:uid="{00000000-0005-0000-0000-00001D120000}"/>
    <cellStyle name="Normal 11 2 2 3 2 3 6" xfId="11405" xr:uid="{00000000-0005-0000-0000-00001E120000}"/>
    <cellStyle name="Normal 11 2 2 3 2 3 6 2" xfId="32900" xr:uid="{00000000-0005-0000-0000-00001F120000}"/>
    <cellStyle name="Normal 11 2 2 3 2 3 7" xfId="15300" xr:uid="{00000000-0005-0000-0000-000020120000}"/>
    <cellStyle name="Normal 11 2 2 3 2 3 8" xfId="23076" xr:uid="{00000000-0005-0000-0000-000021120000}"/>
    <cellStyle name="Normal 11 2 2 3 2 4" xfId="2263" xr:uid="{00000000-0005-0000-0000-000022120000}"/>
    <cellStyle name="Normal 11 2 2 3 2 4 2" xfId="5453" xr:uid="{00000000-0005-0000-0000-000023120000}"/>
    <cellStyle name="Normal 11 2 2 3 2 4 2 2" xfId="19181" xr:uid="{00000000-0005-0000-0000-000024120000}"/>
    <cellStyle name="Normal 11 2 2 3 2 4 2 3" xfId="26955" xr:uid="{00000000-0005-0000-0000-000025120000}"/>
    <cellStyle name="Normal 11 2 2 3 2 4 3" xfId="8432" xr:uid="{00000000-0005-0000-0000-000026120000}"/>
    <cellStyle name="Normal 11 2 2 3 2 4 3 2" xfId="29927" xr:uid="{00000000-0005-0000-0000-000027120000}"/>
    <cellStyle name="Normal 11 2 2 3 2 4 4" xfId="11407" xr:uid="{00000000-0005-0000-0000-000028120000}"/>
    <cellStyle name="Normal 11 2 2 3 2 4 4 2" xfId="32902" xr:uid="{00000000-0005-0000-0000-000029120000}"/>
    <cellStyle name="Normal 11 2 2 3 2 4 5" xfId="15994" xr:uid="{00000000-0005-0000-0000-00002A120000}"/>
    <cellStyle name="Normal 11 2 2 3 2 4 6" xfId="23770" xr:uid="{00000000-0005-0000-0000-00002B120000}"/>
    <cellStyle name="Normal 11 2 2 3 2 5" xfId="3652" xr:uid="{00000000-0005-0000-0000-00002C120000}"/>
    <cellStyle name="Normal 11 2 2 3 2 5 2" xfId="17383" xr:uid="{00000000-0005-0000-0000-00002D120000}"/>
    <cellStyle name="Normal 11 2 2 3 2 5 3" xfId="25159" xr:uid="{00000000-0005-0000-0000-00002E120000}"/>
    <cellStyle name="Normal 11 2 2 3 2 6" xfId="5448" xr:uid="{00000000-0005-0000-0000-00002F120000}"/>
    <cellStyle name="Normal 11 2 2 3 2 6 2" xfId="19176" xr:uid="{00000000-0005-0000-0000-000030120000}"/>
    <cellStyle name="Normal 11 2 2 3 2 6 3" xfId="26950" xr:uid="{00000000-0005-0000-0000-000031120000}"/>
    <cellStyle name="Normal 11 2 2 3 2 7" xfId="8427" xr:uid="{00000000-0005-0000-0000-000032120000}"/>
    <cellStyle name="Normal 11 2 2 3 2 7 2" xfId="29922" xr:uid="{00000000-0005-0000-0000-000033120000}"/>
    <cellStyle name="Normal 11 2 2 3 2 8" xfId="11402" xr:uid="{00000000-0005-0000-0000-000034120000}"/>
    <cellStyle name="Normal 11 2 2 3 2 8 2" xfId="32897" xr:uid="{00000000-0005-0000-0000-000035120000}"/>
    <cellStyle name="Normal 11 2 2 3 2 9" xfId="14502" xr:uid="{00000000-0005-0000-0000-000036120000}"/>
    <cellStyle name="Normal 11 2 2 3 3" xfId="966" xr:uid="{00000000-0005-0000-0000-000037120000}"/>
    <cellStyle name="Normal 11 2 2 3 3 2" xfId="2460" xr:uid="{00000000-0005-0000-0000-000038120000}"/>
    <cellStyle name="Normal 11 2 2 3 3 2 2" xfId="5455" xr:uid="{00000000-0005-0000-0000-000039120000}"/>
    <cellStyle name="Normal 11 2 2 3 3 2 2 2" xfId="19183" xr:uid="{00000000-0005-0000-0000-00003A120000}"/>
    <cellStyle name="Normal 11 2 2 3 3 2 2 3" xfId="26957" xr:uid="{00000000-0005-0000-0000-00003B120000}"/>
    <cellStyle name="Normal 11 2 2 3 3 2 3" xfId="8434" xr:uid="{00000000-0005-0000-0000-00003C120000}"/>
    <cellStyle name="Normal 11 2 2 3 3 2 3 2" xfId="29929" xr:uid="{00000000-0005-0000-0000-00003D120000}"/>
    <cellStyle name="Normal 11 2 2 3 3 2 4" xfId="11409" xr:uid="{00000000-0005-0000-0000-00003E120000}"/>
    <cellStyle name="Normal 11 2 2 3 3 2 4 2" xfId="32904" xr:uid="{00000000-0005-0000-0000-00003F120000}"/>
    <cellStyle name="Normal 11 2 2 3 3 2 5" xfId="16191" xr:uid="{00000000-0005-0000-0000-000040120000}"/>
    <cellStyle name="Normal 11 2 2 3 3 2 6" xfId="23967" xr:uid="{00000000-0005-0000-0000-000041120000}"/>
    <cellStyle name="Normal 11 2 2 3 3 3" xfId="3849" xr:uid="{00000000-0005-0000-0000-000042120000}"/>
    <cellStyle name="Normal 11 2 2 3 3 3 2" xfId="17580" xr:uid="{00000000-0005-0000-0000-000043120000}"/>
    <cellStyle name="Normal 11 2 2 3 3 3 3" xfId="25356" xr:uid="{00000000-0005-0000-0000-000044120000}"/>
    <cellStyle name="Normal 11 2 2 3 3 4" xfId="5454" xr:uid="{00000000-0005-0000-0000-000045120000}"/>
    <cellStyle name="Normal 11 2 2 3 3 4 2" xfId="19182" xr:uid="{00000000-0005-0000-0000-000046120000}"/>
    <cellStyle name="Normal 11 2 2 3 3 4 3" xfId="26956" xr:uid="{00000000-0005-0000-0000-000047120000}"/>
    <cellStyle name="Normal 11 2 2 3 3 5" xfId="8433" xr:uid="{00000000-0005-0000-0000-000048120000}"/>
    <cellStyle name="Normal 11 2 2 3 3 5 2" xfId="29928" xr:uid="{00000000-0005-0000-0000-000049120000}"/>
    <cellStyle name="Normal 11 2 2 3 3 6" xfId="11408" xr:uid="{00000000-0005-0000-0000-00004A120000}"/>
    <cellStyle name="Normal 11 2 2 3 3 6 2" xfId="32903" xr:uid="{00000000-0005-0000-0000-00004B120000}"/>
    <cellStyle name="Normal 11 2 2 3 3 7" xfId="14699" xr:uid="{00000000-0005-0000-0000-00004C120000}"/>
    <cellStyle name="Normal 11 2 2 3 3 8" xfId="22475" xr:uid="{00000000-0005-0000-0000-00004D120000}"/>
    <cellStyle name="Normal 11 2 2 3 4" xfId="1366" xr:uid="{00000000-0005-0000-0000-00004E120000}"/>
    <cellStyle name="Normal 11 2 2 3 4 2" xfId="2859" xr:uid="{00000000-0005-0000-0000-00004F120000}"/>
    <cellStyle name="Normal 11 2 2 3 4 2 2" xfId="5457" xr:uid="{00000000-0005-0000-0000-000050120000}"/>
    <cellStyle name="Normal 11 2 2 3 4 2 2 2" xfId="19185" xr:uid="{00000000-0005-0000-0000-000051120000}"/>
    <cellStyle name="Normal 11 2 2 3 4 2 2 3" xfId="26959" xr:uid="{00000000-0005-0000-0000-000052120000}"/>
    <cellStyle name="Normal 11 2 2 3 4 2 3" xfId="8436" xr:uid="{00000000-0005-0000-0000-000053120000}"/>
    <cellStyle name="Normal 11 2 2 3 4 2 3 2" xfId="29931" xr:uid="{00000000-0005-0000-0000-000054120000}"/>
    <cellStyle name="Normal 11 2 2 3 4 2 4" xfId="11411" xr:uid="{00000000-0005-0000-0000-000055120000}"/>
    <cellStyle name="Normal 11 2 2 3 4 2 4 2" xfId="32906" xr:uid="{00000000-0005-0000-0000-000056120000}"/>
    <cellStyle name="Normal 11 2 2 3 4 2 5" xfId="16590" xr:uid="{00000000-0005-0000-0000-000057120000}"/>
    <cellStyle name="Normal 11 2 2 3 4 2 6" xfId="24366" xr:uid="{00000000-0005-0000-0000-000058120000}"/>
    <cellStyle name="Normal 11 2 2 3 4 3" xfId="4248" xr:uid="{00000000-0005-0000-0000-000059120000}"/>
    <cellStyle name="Normal 11 2 2 3 4 3 2" xfId="17979" xr:uid="{00000000-0005-0000-0000-00005A120000}"/>
    <cellStyle name="Normal 11 2 2 3 4 3 3" xfId="25755" xr:uid="{00000000-0005-0000-0000-00005B120000}"/>
    <cellStyle name="Normal 11 2 2 3 4 4" xfId="5456" xr:uid="{00000000-0005-0000-0000-00005C120000}"/>
    <cellStyle name="Normal 11 2 2 3 4 4 2" xfId="19184" xr:uid="{00000000-0005-0000-0000-00005D120000}"/>
    <cellStyle name="Normal 11 2 2 3 4 4 3" xfId="26958" xr:uid="{00000000-0005-0000-0000-00005E120000}"/>
    <cellStyle name="Normal 11 2 2 3 4 5" xfId="8435" xr:uid="{00000000-0005-0000-0000-00005F120000}"/>
    <cellStyle name="Normal 11 2 2 3 4 5 2" xfId="29930" xr:uid="{00000000-0005-0000-0000-000060120000}"/>
    <cellStyle name="Normal 11 2 2 3 4 6" xfId="11410" xr:uid="{00000000-0005-0000-0000-000061120000}"/>
    <cellStyle name="Normal 11 2 2 3 4 6 2" xfId="32905" xr:uid="{00000000-0005-0000-0000-000062120000}"/>
    <cellStyle name="Normal 11 2 2 3 4 7" xfId="15098" xr:uid="{00000000-0005-0000-0000-000063120000}"/>
    <cellStyle name="Normal 11 2 2 3 4 8" xfId="22874" xr:uid="{00000000-0005-0000-0000-000064120000}"/>
    <cellStyle name="Normal 11 2 2 3 5" xfId="2061" xr:uid="{00000000-0005-0000-0000-000065120000}"/>
    <cellStyle name="Normal 11 2 2 3 5 2" xfId="4855" xr:uid="{00000000-0005-0000-0000-000066120000}"/>
    <cellStyle name="Normal 11 2 2 3 5 2 2" xfId="18586" xr:uid="{00000000-0005-0000-0000-000067120000}"/>
    <cellStyle name="Normal 11 2 2 3 5 2 3" xfId="26362" xr:uid="{00000000-0005-0000-0000-000068120000}"/>
    <cellStyle name="Normal 11 2 2 3 5 3" xfId="5458" xr:uid="{00000000-0005-0000-0000-000069120000}"/>
    <cellStyle name="Normal 11 2 2 3 5 3 2" xfId="19186" xr:uid="{00000000-0005-0000-0000-00006A120000}"/>
    <cellStyle name="Normal 11 2 2 3 5 3 3" xfId="26960" xr:uid="{00000000-0005-0000-0000-00006B120000}"/>
    <cellStyle name="Normal 11 2 2 3 5 4" xfId="8437" xr:uid="{00000000-0005-0000-0000-00006C120000}"/>
    <cellStyle name="Normal 11 2 2 3 5 4 2" xfId="29932" xr:uid="{00000000-0005-0000-0000-00006D120000}"/>
    <cellStyle name="Normal 11 2 2 3 5 5" xfId="11412" xr:uid="{00000000-0005-0000-0000-00006E120000}"/>
    <cellStyle name="Normal 11 2 2 3 5 5 2" xfId="32907" xr:uid="{00000000-0005-0000-0000-00006F120000}"/>
    <cellStyle name="Normal 11 2 2 3 5 6" xfId="15792" xr:uid="{00000000-0005-0000-0000-000070120000}"/>
    <cellStyle name="Normal 11 2 2 3 5 7" xfId="23568" xr:uid="{00000000-0005-0000-0000-000071120000}"/>
    <cellStyle name="Normal 11 2 2 3 6" xfId="5059" xr:uid="{00000000-0005-0000-0000-000072120000}"/>
    <cellStyle name="Normal 11 2 2 3 6 2" xfId="18790" xr:uid="{00000000-0005-0000-0000-000073120000}"/>
    <cellStyle name="Normal 11 2 2 3 6 3" xfId="26566" xr:uid="{00000000-0005-0000-0000-000074120000}"/>
    <cellStyle name="Normal 11 2 2 3 7" xfId="3450" xr:uid="{00000000-0005-0000-0000-000075120000}"/>
    <cellStyle name="Normal 11 2 2 3 7 2" xfId="17181" xr:uid="{00000000-0005-0000-0000-000076120000}"/>
    <cellStyle name="Normal 11 2 2 3 7 3" xfId="24957" xr:uid="{00000000-0005-0000-0000-000077120000}"/>
    <cellStyle name="Normal 11 2 2 3 8" xfId="5447" xr:uid="{00000000-0005-0000-0000-000078120000}"/>
    <cellStyle name="Normal 11 2 2 3 8 2" xfId="19175" xr:uid="{00000000-0005-0000-0000-000079120000}"/>
    <cellStyle name="Normal 11 2 2 3 8 3" xfId="26949" xr:uid="{00000000-0005-0000-0000-00007A120000}"/>
    <cellStyle name="Normal 11 2 2 3 9" xfId="8426" xr:uid="{00000000-0005-0000-0000-00007B120000}"/>
    <cellStyle name="Normal 11 2 2 3 9 2" xfId="29921" xr:uid="{00000000-0005-0000-0000-00007C120000}"/>
    <cellStyle name="Normal 11 2 2 4" xfId="454" xr:uid="{00000000-0005-0000-0000-00007D120000}"/>
    <cellStyle name="Normal 11 2 2 4 10" xfId="11413" xr:uid="{00000000-0005-0000-0000-00007E120000}"/>
    <cellStyle name="Normal 11 2 2 4 10 2" xfId="32908" xr:uid="{00000000-0005-0000-0000-00007F120000}"/>
    <cellStyle name="Normal 11 2 2 4 11" xfId="14205" xr:uid="{00000000-0005-0000-0000-000080120000}"/>
    <cellStyle name="Normal 11 2 2 4 12" xfId="21981" xr:uid="{00000000-0005-0000-0000-000081120000}"/>
    <cellStyle name="Normal 11 2 2 4 2" xfId="668" xr:uid="{00000000-0005-0000-0000-000082120000}"/>
    <cellStyle name="Normal 11 2 2 4 2 10" xfId="22183" xr:uid="{00000000-0005-0000-0000-000083120000}"/>
    <cellStyle name="Normal 11 2 2 4 2 2" xfId="1073" xr:uid="{00000000-0005-0000-0000-000084120000}"/>
    <cellStyle name="Normal 11 2 2 4 2 2 2" xfId="2567" xr:uid="{00000000-0005-0000-0000-000085120000}"/>
    <cellStyle name="Normal 11 2 2 4 2 2 2 2" xfId="5462" xr:uid="{00000000-0005-0000-0000-000086120000}"/>
    <cellStyle name="Normal 11 2 2 4 2 2 2 2 2" xfId="19190" xr:uid="{00000000-0005-0000-0000-000087120000}"/>
    <cellStyle name="Normal 11 2 2 4 2 2 2 2 3" xfId="26964" xr:uid="{00000000-0005-0000-0000-000088120000}"/>
    <cellStyle name="Normal 11 2 2 4 2 2 2 3" xfId="8441" xr:uid="{00000000-0005-0000-0000-000089120000}"/>
    <cellStyle name="Normal 11 2 2 4 2 2 2 3 2" xfId="29936" xr:uid="{00000000-0005-0000-0000-00008A120000}"/>
    <cellStyle name="Normal 11 2 2 4 2 2 2 4" xfId="11416" xr:uid="{00000000-0005-0000-0000-00008B120000}"/>
    <cellStyle name="Normal 11 2 2 4 2 2 2 4 2" xfId="32911" xr:uid="{00000000-0005-0000-0000-00008C120000}"/>
    <cellStyle name="Normal 11 2 2 4 2 2 2 5" xfId="16298" xr:uid="{00000000-0005-0000-0000-00008D120000}"/>
    <cellStyle name="Normal 11 2 2 4 2 2 2 6" xfId="24074" xr:uid="{00000000-0005-0000-0000-00008E120000}"/>
    <cellStyle name="Normal 11 2 2 4 2 2 3" xfId="3956" xr:uid="{00000000-0005-0000-0000-00008F120000}"/>
    <cellStyle name="Normal 11 2 2 4 2 2 3 2" xfId="17687" xr:uid="{00000000-0005-0000-0000-000090120000}"/>
    <cellStyle name="Normal 11 2 2 4 2 2 3 3" xfId="25463" xr:uid="{00000000-0005-0000-0000-000091120000}"/>
    <cellStyle name="Normal 11 2 2 4 2 2 4" xfId="5461" xr:uid="{00000000-0005-0000-0000-000092120000}"/>
    <cellStyle name="Normal 11 2 2 4 2 2 4 2" xfId="19189" xr:uid="{00000000-0005-0000-0000-000093120000}"/>
    <cellStyle name="Normal 11 2 2 4 2 2 4 3" xfId="26963" xr:uid="{00000000-0005-0000-0000-000094120000}"/>
    <cellStyle name="Normal 11 2 2 4 2 2 5" xfId="8440" xr:uid="{00000000-0005-0000-0000-000095120000}"/>
    <cellStyle name="Normal 11 2 2 4 2 2 5 2" xfId="29935" xr:uid="{00000000-0005-0000-0000-000096120000}"/>
    <cellStyle name="Normal 11 2 2 4 2 2 6" xfId="11415" xr:uid="{00000000-0005-0000-0000-000097120000}"/>
    <cellStyle name="Normal 11 2 2 4 2 2 6 2" xfId="32910" xr:uid="{00000000-0005-0000-0000-000098120000}"/>
    <cellStyle name="Normal 11 2 2 4 2 2 7" xfId="14806" xr:uid="{00000000-0005-0000-0000-000099120000}"/>
    <cellStyle name="Normal 11 2 2 4 2 2 8" xfId="22582" xr:uid="{00000000-0005-0000-0000-00009A120000}"/>
    <cellStyle name="Normal 11 2 2 4 2 3" xfId="1473" xr:uid="{00000000-0005-0000-0000-00009B120000}"/>
    <cellStyle name="Normal 11 2 2 4 2 3 2" xfId="2966" xr:uid="{00000000-0005-0000-0000-00009C120000}"/>
    <cellStyle name="Normal 11 2 2 4 2 3 2 2" xfId="5464" xr:uid="{00000000-0005-0000-0000-00009D120000}"/>
    <cellStyle name="Normal 11 2 2 4 2 3 2 2 2" xfId="19192" xr:uid="{00000000-0005-0000-0000-00009E120000}"/>
    <cellStyle name="Normal 11 2 2 4 2 3 2 2 3" xfId="26966" xr:uid="{00000000-0005-0000-0000-00009F120000}"/>
    <cellStyle name="Normal 11 2 2 4 2 3 2 3" xfId="8443" xr:uid="{00000000-0005-0000-0000-0000A0120000}"/>
    <cellStyle name="Normal 11 2 2 4 2 3 2 3 2" xfId="29938" xr:uid="{00000000-0005-0000-0000-0000A1120000}"/>
    <cellStyle name="Normal 11 2 2 4 2 3 2 4" xfId="11418" xr:uid="{00000000-0005-0000-0000-0000A2120000}"/>
    <cellStyle name="Normal 11 2 2 4 2 3 2 4 2" xfId="32913" xr:uid="{00000000-0005-0000-0000-0000A3120000}"/>
    <cellStyle name="Normal 11 2 2 4 2 3 2 5" xfId="16697" xr:uid="{00000000-0005-0000-0000-0000A4120000}"/>
    <cellStyle name="Normal 11 2 2 4 2 3 2 6" xfId="24473" xr:uid="{00000000-0005-0000-0000-0000A5120000}"/>
    <cellStyle name="Normal 11 2 2 4 2 3 3" xfId="4355" xr:uid="{00000000-0005-0000-0000-0000A6120000}"/>
    <cellStyle name="Normal 11 2 2 4 2 3 3 2" xfId="18086" xr:uid="{00000000-0005-0000-0000-0000A7120000}"/>
    <cellStyle name="Normal 11 2 2 4 2 3 3 3" xfId="25862" xr:uid="{00000000-0005-0000-0000-0000A8120000}"/>
    <cellStyle name="Normal 11 2 2 4 2 3 4" xfId="5463" xr:uid="{00000000-0005-0000-0000-0000A9120000}"/>
    <cellStyle name="Normal 11 2 2 4 2 3 4 2" xfId="19191" xr:uid="{00000000-0005-0000-0000-0000AA120000}"/>
    <cellStyle name="Normal 11 2 2 4 2 3 4 3" xfId="26965" xr:uid="{00000000-0005-0000-0000-0000AB120000}"/>
    <cellStyle name="Normal 11 2 2 4 2 3 5" xfId="8442" xr:uid="{00000000-0005-0000-0000-0000AC120000}"/>
    <cellStyle name="Normal 11 2 2 4 2 3 5 2" xfId="29937" xr:uid="{00000000-0005-0000-0000-0000AD120000}"/>
    <cellStyle name="Normal 11 2 2 4 2 3 6" xfId="11417" xr:uid="{00000000-0005-0000-0000-0000AE120000}"/>
    <cellStyle name="Normal 11 2 2 4 2 3 6 2" xfId="32912" xr:uid="{00000000-0005-0000-0000-0000AF120000}"/>
    <cellStyle name="Normal 11 2 2 4 2 3 7" xfId="15205" xr:uid="{00000000-0005-0000-0000-0000B0120000}"/>
    <cellStyle name="Normal 11 2 2 4 2 3 8" xfId="22981" xr:uid="{00000000-0005-0000-0000-0000B1120000}"/>
    <cellStyle name="Normal 11 2 2 4 2 4" xfId="2168" xr:uid="{00000000-0005-0000-0000-0000B2120000}"/>
    <cellStyle name="Normal 11 2 2 4 2 4 2" xfId="5465" xr:uid="{00000000-0005-0000-0000-0000B3120000}"/>
    <cellStyle name="Normal 11 2 2 4 2 4 2 2" xfId="19193" xr:uid="{00000000-0005-0000-0000-0000B4120000}"/>
    <cellStyle name="Normal 11 2 2 4 2 4 2 3" xfId="26967" xr:uid="{00000000-0005-0000-0000-0000B5120000}"/>
    <cellStyle name="Normal 11 2 2 4 2 4 3" xfId="8444" xr:uid="{00000000-0005-0000-0000-0000B6120000}"/>
    <cellStyle name="Normal 11 2 2 4 2 4 3 2" xfId="29939" xr:uid="{00000000-0005-0000-0000-0000B7120000}"/>
    <cellStyle name="Normal 11 2 2 4 2 4 4" xfId="11419" xr:uid="{00000000-0005-0000-0000-0000B8120000}"/>
    <cellStyle name="Normal 11 2 2 4 2 4 4 2" xfId="32914" xr:uid="{00000000-0005-0000-0000-0000B9120000}"/>
    <cellStyle name="Normal 11 2 2 4 2 4 5" xfId="15899" xr:uid="{00000000-0005-0000-0000-0000BA120000}"/>
    <cellStyle name="Normal 11 2 2 4 2 4 6" xfId="23675" xr:uid="{00000000-0005-0000-0000-0000BB120000}"/>
    <cellStyle name="Normal 11 2 2 4 2 5" xfId="3557" xr:uid="{00000000-0005-0000-0000-0000BC120000}"/>
    <cellStyle name="Normal 11 2 2 4 2 5 2" xfId="17288" xr:uid="{00000000-0005-0000-0000-0000BD120000}"/>
    <cellStyle name="Normal 11 2 2 4 2 5 3" xfId="25064" xr:uid="{00000000-0005-0000-0000-0000BE120000}"/>
    <cellStyle name="Normal 11 2 2 4 2 6" xfId="5460" xr:uid="{00000000-0005-0000-0000-0000BF120000}"/>
    <cellStyle name="Normal 11 2 2 4 2 6 2" xfId="19188" xr:uid="{00000000-0005-0000-0000-0000C0120000}"/>
    <cellStyle name="Normal 11 2 2 4 2 6 3" xfId="26962" xr:uid="{00000000-0005-0000-0000-0000C1120000}"/>
    <cellStyle name="Normal 11 2 2 4 2 7" xfId="8439" xr:uid="{00000000-0005-0000-0000-0000C2120000}"/>
    <cellStyle name="Normal 11 2 2 4 2 7 2" xfId="29934" xr:uid="{00000000-0005-0000-0000-0000C3120000}"/>
    <cellStyle name="Normal 11 2 2 4 2 8" xfId="11414" xr:uid="{00000000-0005-0000-0000-0000C4120000}"/>
    <cellStyle name="Normal 11 2 2 4 2 8 2" xfId="32909" xr:uid="{00000000-0005-0000-0000-0000C5120000}"/>
    <cellStyle name="Normal 11 2 2 4 2 9" xfId="14407" xr:uid="{00000000-0005-0000-0000-0000C6120000}"/>
    <cellStyle name="Normal 11 2 2 4 3" xfId="871" xr:uid="{00000000-0005-0000-0000-0000C7120000}"/>
    <cellStyle name="Normal 11 2 2 4 3 2" xfId="2365" xr:uid="{00000000-0005-0000-0000-0000C8120000}"/>
    <cellStyle name="Normal 11 2 2 4 3 2 2" xfId="5467" xr:uid="{00000000-0005-0000-0000-0000C9120000}"/>
    <cellStyle name="Normal 11 2 2 4 3 2 2 2" xfId="19195" xr:uid="{00000000-0005-0000-0000-0000CA120000}"/>
    <cellStyle name="Normal 11 2 2 4 3 2 2 3" xfId="26969" xr:uid="{00000000-0005-0000-0000-0000CB120000}"/>
    <cellStyle name="Normal 11 2 2 4 3 2 3" xfId="8446" xr:uid="{00000000-0005-0000-0000-0000CC120000}"/>
    <cellStyle name="Normal 11 2 2 4 3 2 3 2" xfId="29941" xr:uid="{00000000-0005-0000-0000-0000CD120000}"/>
    <cellStyle name="Normal 11 2 2 4 3 2 4" xfId="11421" xr:uid="{00000000-0005-0000-0000-0000CE120000}"/>
    <cellStyle name="Normal 11 2 2 4 3 2 4 2" xfId="32916" xr:uid="{00000000-0005-0000-0000-0000CF120000}"/>
    <cellStyle name="Normal 11 2 2 4 3 2 5" xfId="16096" xr:uid="{00000000-0005-0000-0000-0000D0120000}"/>
    <cellStyle name="Normal 11 2 2 4 3 2 6" xfId="23872" xr:uid="{00000000-0005-0000-0000-0000D1120000}"/>
    <cellStyle name="Normal 11 2 2 4 3 3" xfId="3754" xr:uid="{00000000-0005-0000-0000-0000D2120000}"/>
    <cellStyle name="Normal 11 2 2 4 3 3 2" xfId="17485" xr:uid="{00000000-0005-0000-0000-0000D3120000}"/>
    <cellStyle name="Normal 11 2 2 4 3 3 3" xfId="25261" xr:uid="{00000000-0005-0000-0000-0000D4120000}"/>
    <cellStyle name="Normal 11 2 2 4 3 4" xfId="5466" xr:uid="{00000000-0005-0000-0000-0000D5120000}"/>
    <cellStyle name="Normal 11 2 2 4 3 4 2" xfId="19194" xr:uid="{00000000-0005-0000-0000-0000D6120000}"/>
    <cellStyle name="Normal 11 2 2 4 3 4 3" xfId="26968" xr:uid="{00000000-0005-0000-0000-0000D7120000}"/>
    <cellStyle name="Normal 11 2 2 4 3 5" xfId="8445" xr:uid="{00000000-0005-0000-0000-0000D8120000}"/>
    <cellStyle name="Normal 11 2 2 4 3 5 2" xfId="29940" xr:uid="{00000000-0005-0000-0000-0000D9120000}"/>
    <cellStyle name="Normal 11 2 2 4 3 6" xfId="11420" xr:uid="{00000000-0005-0000-0000-0000DA120000}"/>
    <cellStyle name="Normal 11 2 2 4 3 6 2" xfId="32915" xr:uid="{00000000-0005-0000-0000-0000DB120000}"/>
    <cellStyle name="Normal 11 2 2 4 3 7" xfId="14604" xr:uid="{00000000-0005-0000-0000-0000DC120000}"/>
    <cellStyle name="Normal 11 2 2 4 3 8" xfId="22380" xr:uid="{00000000-0005-0000-0000-0000DD120000}"/>
    <cellStyle name="Normal 11 2 2 4 4" xfId="1271" xr:uid="{00000000-0005-0000-0000-0000DE120000}"/>
    <cellStyle name="Normal 11 2 2 4 4 2" xfId="2764" xr:uid="{00000000-0005-0000-0000-0000DF120000}"/>
    <cellStyle name="Normal 11 2 2 4 4 2 2" xfId="5469" xr:uid="{00000000-0005-0000-0000-0000E0120000}"/>
    <cellStyle name="Normal 11 2 2 4 4 2 2 2" xfId="19197" xr:uid="{00000000-0005-0000-0000-0000E1120000}"/>
    <cellStyle name="Normal 11 2 2 4 4 2 2 3" xfId="26971" xr:uid="{00000000-0005-0000-0000-0000E2120000}"/>
    <cellStyle name="Normal 11 2 2 4 4 2 3" xfId="8448" xr:uid="{00000000-0005-0000-0000-0000E3120000}"/>
    <cellStyle name="Normal 11 2 2 4 4 2 3 2" xfId="29943" xr:uid="{00000000-0005-0000-0000-0000E4120000}"/>
    <cellStyle name="Normal 11 2 2 4 4 2 4" xfId="11423" xr:uid="{00000000-0005-0000-0000-0000E5120000}"/>
    <cellStyle name="Normal 11 2 2 4 4 2 4 2" xfId="32918" xr:uid="{00000000-0005-0000-0000-0000E6120000}"/>
    <cellStyle name="Normal 11 2 2 4 4 2 5" xfId="16495" xr:uid="{00000000-0005-0000-0000-0000E7120000}"/>
    <cellStyle name="Normal 11 2 2 4 4 2 6" xfId="24271" xr:uid="{00000000-0005-0000-0000-0000E8120000}"/>
    <cellStyle name="Normal 11 2 2 4 4 3" xfId="4153" xr:uid="{00000000-0005-0000-0000-0000E9120000}"/>
    <cellStyle name="Normal 11 2 2 4 4 3 2" xfId="17884" xr:uid="{00000000-0005-0000-0000-0000EA120000}"/>
    <cellStyle name="Normal 11 2 2 4 4 3 3" xfId="25660" xr:uid="{00000000-0005-0000-0000-0000EB120000}"/>
    <cellStyle name="Normal 11 2 2 4 4 4" xfId="5468" xr:uid="{00000000-0005-0000-0000-0000EC120000}"/>
    <cellStyle name="Normal 11 2 2 4 4 4 2" xfId="19196" xr:uid="{00000000-0005-0000-0000-0000ED120000}"/>
    <cellStyle name="Normal 11 2 2 4 4 4 3" xfId="26970" xr:uid="{00000000-0005-0000-0000-0000EE120000}"/>
    <cellStyle name="Normal 11 2 2 4 4 5" xfId="8447" xr:uid="{00000000-0005-0000-0000-0000EF120000}"/>
    <cellStyle name="Normal 11 2 2 4 4 5 2" xfId="29942" xr:uid="{00000000-0005-0000-0000-0000F0120000}"/>
    <cellStyle name="Normal 11 2 2 4 4 6" xfId="11422" xr:uid="{00000000-0005-0000-0000-0000F1120000}"/>
    <cellStyle name="Normal 11 2 2 4 4 6 2" xfId="32917" xr:uid="{00000000-0005-0000-0000-0000F2120000}"/>
    <cellStyle name="Normal 11 2 2 4 4 7" xfId="15003" xr:uid="{00000000-0005-0000-0000-0000F3120000}"/>
    <cellStyle name="Normal 11 2 2 4 4 8" xfId="22779" xr:uid="{00000000-0005-0000-0000-0000F4120000}"/>
    <cellStyle name="Normal 11 2 2 4 5" xfId="1966" xr:uid="{00000000-0005-0000-0000-0000F5120000}"/>
    <cellStyle name="Normal 11 2 2 4 5 2" xfId="4760" xr:uid="{00000000-0005-0000-0000-0000F6120000}"/>
    <cellStyle name="Normal 11 2 2 4 5 2 2" xfId="18491" xr:uid="{00000000-0005-0000-0000-0000F7120000}"/>
    <cellStyle name="Normal 11 2 2 4 5 2 3" xfId="26267" xr:uid="{00000000-0005-0000-0000-0000F8120000}"/>
    <cellStyle name="Normal 11 2 2 4 5 3" xfId="5470" xr:uid="{00000000-0005-0000-0000-0000F9120000}"/>
    <cellStyle name="Normal 11 2 2 4 5 3 2" xfId="19198" xr:uid="{00000000-0005-0000-0000-0000FA120000}"/>
    <cellStyle name="Normal 11 2 2 4 5 3 3" xfId="26972" xr:uid="{00000000-0005-0000-0000-0000FB120000}"/>
    <cellStyle name="Normal 11 2 2 4 5 4" xfId="8449" xr:uid="{00000000-0005-0000-0000-0000FC120000}"/>
    <cellStyle name="Normal 11 2 2 4 5 4 2" xfId="29944" xr:uid="{00000000-0005-0000-0000-0000FD120000}"/>
    <cellStyle name="Normal 11 2 2 4 5 5" xfId="11424" xr:uid="{00000000-0005-0000-0000-0000FE120000}"/>
    <cellStyle name="Normal 11 2 2 4 5 5 2" xfId="32919" xr:uid="{00000000-0005-0000-0000-0000FF120000}"/>
    <cellStyle name="Normal 11 2 2 4 5 6" xfId="15697" xr:uid="{00000000-0005-0000-0000-000000130000}"/>
    <cellStyle name="Normal 11 2 2 4 5 7" xfId="23473" xr:uid="{00000000-0005-0000-0000-000001130000}"/>
    <cellStyle name="Normal 11 2 2 4 6" xfId="4964" xr:uid="{00000000-0005-0000-0000-000002130000}"/>
    <cellStyle name="Normal 11 2 2 4 6 2" xfId="18695" xr:uid="{00000000-0005-0000-0000-000003130000}"/>
    <cellStyle name="Normal 11 2 2 4 6 3" xfId="26471" xr:uid="{00000000-0005-0000-0000-000004130000}"/>
    <cellStyle name="Normal 11 2 2 4 7" xfId="3355" xr:uid="{00000000-0005-0000-0000-000005130000}"/>
    <cellStyle name="Normal 11 2 2 4 7 2" xfId="17086" xr:uid="{00000000-0005-0000-0000-000006130000}"/>
    <cellStyle name="Normal 11 2 2 4 7 3" xfId="24862" xr:uid="{00000000-0005-0000-0000-000007130000}"/>
    <cellStyle name="Normal 11 2 2 4 8" xfId="5459" xr:uid="{00000000-0005-0000-0000-000008130000}"/>
    <cellStyle name="Normal 11 2 2 4 8 2" xfId="19187" xr:uid="{00000000-0005-0000-0000-000009130000}"/>
    <cellStyle name="Normal 11 2 2 4 8 3" xfId="26961" xr:uid="{00000000-0005-0000-0000-00000A130000}"/>
    <cellStyle name="Normal 11 2 2 4 9" xfId="8438" xr:uid="{00000000-0005-0000-0000-00000B130000}"/>
    <cellStyle name="Normal 11 2 2 4 9 2" xfId="29933" xr:uid="{00000000-0005-0000-0000-00000C130000}"/>
    <cellStyle name="Normal 11 2 2 5" xfId="616" xr:uid="{00000000-0005-0000-0000-00000D130000}"/>
    <cellStyle name="Normal 11 2 2 5 10" xfId="22131" xr:uid="{00000000-0005-0000-0000-00000E130000}"/>
    <cellStyle name="Normal 11 2 2 5 2" xfId="1021" xr:uid="{00000000-0005-0000-0000-00000F130000}"/>
    <cellStyle name="Normal 11 2 2 5 2 2" xfId="2515" xr:uid="{00000000-0005-0000-0000-000010130000}"/>
    <cellStyle name="Normal 11 2 2 5 2 2 2" xfId="5473" xr:uid="{00000000-0005-0000-0000-000011130000}"/>
    <cellStyle name="Normal 11 2 2 5 2 2 2 2" xfId="19201" xr:uid="{00000000-0005-0000-0000-000012130000}"/>
    <cellStyle name="Normal 11 2 2 5 2 2 2 3" xfId="26975" xr:uid="{00000000-0005-0000-0000-000013130000}"/>
    <cellStyle name="Normal 11 2 2 5 2 2 3" xfId="8452" xr:uid="{00000000-0005-0000-0000-000014130000}"/>
    <cellStyle name="Normal 11 2 2 5 2 2 3 2" xfId="29947" xr:uid="{00000000-0005-0000-0000-000015130000}"/>
    <cellStyle name="Normal 11 2 2 5 2 2 4" xfId="11427" xr:uid="{00000000-0005-0000-0000-000016130000}"/>
    <cellStyle name="Normal 11 2 2 5 2 2 4 2" xfId="32922" xr:uid="{00000000-0005-0000-0000-000017130000}"/>
    <cellStyle name="Normal 11 2 2 5 2 2 5" xfId="16246" xr:uid="{00000000-0005-0000-0000-000018130000}"/>
    <cellStyle name="Normal 11 2 2 5 2 2 6" xfId="24022" xr:uid="{00000000-0005-0000-0000-000019130000}"/>
    <cellStyle name="Normal 11 2 2 5 2 3" xfId="3904" xr:uid="{00000000-0005-0000-0000-00001A130000}"/>
    <cellStyle name="Normal 11 2 2 5 2 3 2" xfId="17635" xr:uid="{00000000-0005-0000-0000-00001B130000}"/>
    <cellStyle name="Normal 11 2 2 5 2 3 3" xfId="25411" xr:uid="{00000000-0005-0000-0000-00001C130000}"/>
    <cellStyle name="Normal 11 2 2 5 2 4" xfId="5472" xr:uid="{00000000-0005-0000-0000-00001D130000}"/>
    <cellStyle name="Normal 11 2 2 5 2 4 2" xfId="19200" xr:uid="{00000000-0005-0000-0000-00001E130000}"/>
    <cellStyle name="Normal 11 2 2 5 2 4 3" xfId="26974" xr:uid="{00000000-0005-0000-0000-00001F130000}"/>
    <cellStyle name="Normal 11 2 2 5 2 5" xfId="8451" xr:uid="{00000000-0005-0000-0000-000020130000}"/>
    <cellStyle name="Normal 11 2 2 5 2 5 2" xfId="29946" xr:uid="{00000000-0005-0000-0000-000021130000}"/>
    <cellStyle name="Normal 11 2 2 5 2 6" xfId="11426" xr:uid="{00000000-0005-0000-0000-000022130000}"/>
    <cellStyle name="Normal 11 2 2 5 2 6 2" xfId="32921" xr:uid="{00000000-0005-0000-0000-000023130000}"/>
    <cellStyle name="Normal 11 2 2 5 2 7" xfId="14754" xr:uid="{00000000-0005-0000-0000-000024130000}"/>
    <cellStyle name="Normal 11 2 2 5 2 8" xfId="22530" xr:uid="{00000000-0005-0000-0000-000025130000}"/>
    <cellStyle name="Normal 11 2 2 5 3" xfId="1421" xr:uid="{00000000-0005-0000-0000-000026130000}"/>
    <cellStyle name="Normal 11 2 2 5 3 2" xfId="2914" xr:uid="{00000000-0005-0000-0000-000027130000}"/>
    <cellStyle name="Normal 11 2 2 5 3 2 2" xfId="5475" xr:uid="{00000000-0005-0000-0000-000028130000}"/>
    <cellStyle name="Normal 11 2 2 5 3 2 2 2" xfId="19203" xr:uid="{00000000-0005-0000-0000-000029130000}"/>
    <cellStyle name="Normal 11 2 2 5 3 2 2 3" xfId="26977" xr:uid="{00000000-0005-0000-0000-00002A130000}"/>
    <cellStyle name="Normal 11 2 2 5 3 2 3" xfId="8454" xr:uid="{00000000-0005-0000-0000-00002B130000}"/>
    <cellStyle name="Normal 11 2 2 5 3 2 3 2" xfId="29949" xr:uid="{00000000-0005-0000-0000-00002C130000}"/>
    <cellStyle name="Normal 11 2 2 5 3 2 4" xfId="11429" xr:uid="{00000000-0005-0000-0000-00002D130000}"/>
    <cellStyle name="Normal 11 2 2 5 3 2 4 2" xfId="32924" xr:uid="{00000000-0005-0000-0000-00002E130000}"/>
    <cellStyle name="Normal 11 2 2 5 3 2 5" xfId="16645" xr:uid="{00000000-0005-0000-0000-00002F130000}"/>
    <cellStyle name="Normal 11 2 2 5 3 2 6" xfId="24421" xr:uid="{00000000-0005-0000-0000-000030130000}"/>
    <cellStyle name="Normal 11 2 2 5 3 3" xfId="4303" xr:uid="{00000000-0005-0000-0000-000031130000}"/>
    <cellStyle name="Normal 11 2 2 5 3 3 2" xfId="18034" xr:uid="{00000000-0005-0000-0000-000032130000}"/>
    <cellStyle name="Normal 11 2 2 5 3 3 3" xfId="25810" xr:uid="{00000000-0005-0000-0000-000033130000}"/>
    <cellStyle name="Normal 11 2 2 5 3 4" xfId="5474" xr:uid="{00000000-0005-0000-0000-000034130000}"/>
    <cellStyle name="Normal 11 2 2 5 3 4 2" xfId="19202" xr:uid="{00000000-0005-0000-0000-000035130000}"/>
    <cellStyle name="Normal 11 2 2 5 3 4 3" xfId="26976" xr:uid="{00000000-0005-0000-0000-000036130000}"/>
    <cellStyle name="Normal 11 2 2 5 3 5" xfId="8453" xr:uid="{00000000-0005-0000-0000-000037130000}"/>
    <cellStyle name="Normal 11 2 2 5 3 5 2" xfId="29948" xr:uid="{00000000-0005-0000-0000-000038130000}"/>
    <cellStyle name="Normal 11 2 2 5 3 6" xfId="11428" xr:uid="{00000000-0005-0000-0000-000039130000}"/>
    <cellStyle name="Normal 11 2 2 5 3 6 2" xfId="32923" xr:uid="{00000000-0005-0000-0000-00003A130000}"/>
    <cellStyle name="Normal 11 2 2 5 3 7" xfId="15153" xr:uid="{00000000-0005-0000-0000-00003B130000}"/>
    <cellStyle name="Normal 11 2 2 5 3 8" xfId="22929" xr:uid="{00000000-0005-0000-0000-00003C130000}"/>
    <cellStyle name="Normal 11 2 2 5 4" xfId="2116" xr:uid="{00000000-0005-0000-0000-00003D130000}"/>
    <cellStyle name="Normal 11 2 2 5 4 2" xfId="5476" xr:uid="{00000000-0005-0000-0000-00003E130000}"/>
    <cellStyle name="Normal 11 2 2 5 4 2 2" xfId="19204" xr:uid="{00000000-0005-0000-0000-00003F130000}"/>
    <cellStyle name="Normal 11 2 2 5 4 2 3" xfId="26978" xr:uid="{00000000-0005-0000-0000-000040130000}"/>
    <cellStyle name="Normal 11 2 2 5 4 3" xfId="8455" xr:uid="{00000000-0005-0000-0000-000041130000}"/>
    <cellStyle name="Normal 11 2 2 5 4 3 2" xfId="29950" xr:uid="{00000000-0005-0000-0000-000042130000}"/>
    <cellStyle name="Normal 11 2 2 5 4 4" xfId="11430" xr:uid="{00000000-0005-0000-0000-000043130000}"/>
    <cellStyle name="Normal 11 2 2 5 4 4 2" xfId="32925" xr:uid="{00000000-0005-0000-0000-000044130000}"/>
    <cellStyle name="Normal 11 2 2 5 4 5" xfId="15847" xr:uid="{00000000-0005-0000-0000-000045130000}"/>
    <cellStyle name="Normal 11 2 2 5 4 6" xfId="23623" xr:uid="{00000000-0005-0000-0000-000046130000}"/>
    <cellStyle name="Normal 11 2 2 5 5" xfId="3505" xr:uid="{00000000-0005-0000-0000-000047130000}"/>
    <cellStyle name="Normal 11 2 2 5 5 2" xfId="17236" xr:uid="{00000000-0005-0000-0000-000048130000}"/>
    <cellStyle name="Normal 11 2 2 5 5 3" xfId="25012" xr:uid="{00000000-0005-0000-0000-000049130000}"/>
    <cellStyle name="Normal 11 2 2 5 6" xfId="5471" xr:uid="{00000000-0005-0000-0000-00004A130000}"/>
    <cellStyle name="Normal 11 2 2 5 6 2" xfId="19199" xr:uid="{00000000-0005-0000-0000-00004B130000}"/>
    <cellStyle name="Normal 11 2 2 5 6 3" xfId="26973" xr:uid="{00000000-0005-0000-0000-00004C130000}"/>
    <cellStyle name="Normal 11 2 2 5 7" xfId="8450" xr:uid="{00000000-0005-0000-0000-00004D130000}"/>
    <cellStyle name="Normal 11 2 2 5 7 2" xfId="29945" xr:uid="{00000000-0005-0000-0000-00004E130000}"/>
    <cellStyle name="Normal 11 2 2 5 8" xfId="11425" xr:uid="{00000000-0005-0000-0000-00004F130000}"/>
    <cellStyle name="Normal 11 2 2 5 8 2" xfId="32920" xr:uid="{00000000-0005-0000-0000-000050130000}"/>
    <cellStyle name="Normal 11 2 2 5 9" xfId="14355" xr:uid="{00000000-0005-0000-0000-000051130000}"/>
    <cellStyle name="Normal 11 2 2 6" xfId="819" xr:uid="{00000000-0005-0000-0000-000052130000}"/>
    <cellStyle name="Normal 11 2 2 6 2" xfId="2313" xr:uid="{00000000-0005-0000-0000-000053130000}"/>
    <cellStyle name="Normal 11 2 2 6 2 2" xfId="5478" xr:uid="{00000000-0005-0000-0000-000054130000}"/>
    <cellStyle name="Normal 11 2 2 6 2 2 2" xfId="19206" xr:uid="{00000000-0005-0000-0000-000055130000}"/>
    <cellStyle name="Normal 11 2 2 6 2 2 3" xfId="26980" xr:uid="{00000000-0005-0000-0000-000056130000}"/>
    <cellStyle name="Normal 11 2 2 6 2 3" xfId="8457" xr:uid="{00000000-0005-0000-0000-000057130000}"/>
    <cellStyle name="Normal 11 2 2 6 2 3 2" xfId="29952" xr:uid="{00000000-0005-0000-0000-000058130000}"/>
    <cellStyle name="Normal 11 2 2 6 2 4" xfId="11432" xr:uid="{00000000-0005-0000-0000-000059130000}"/>
    <cellStyle name="Normal 11 2 2 6 2 4 2" xfId="32927" xr:uid="{00000000-0005-0000-0000-00005A130000}"/>
    <cellStyle name="Normal 11 2 2 6 2 5" xfId="16044" xr:uid="{00000000-0005-0000-0000-00005B130000}"/>
    <cellStyle name="Normal 11 2 2 6 2 6" xfId="23820" xr:uid="{00000000-0005-0000-0000-00005C130000}"/>
    <cellStyle name="Normal 11 2 2 6 3" xfId="3702" xr:uid="{00000000-0005-0000-0000-00005D130000}"/>
    <cellStyle name="Normal 11 2 2 6 3 2" xfId="17433" xr:uid="{00000000-0005-0000-0000-00005E130000}"/>
    <cellStyle name="Normal 11 2 2 6 3 3" xfId="25209" xr:uid="{00000000-0005-0000-0000-00005F130000}"/>
    <cellStyle name="Normal 11 2 2 6 4" xfId="5477" xr:uid="{00000000-0005-0000-0000-000060130000}"/>
    <cellStyle name="Normal 11 2 2 6 4 2" xfId="19205" xr:uid="{00000000-0005-0000-0000-000061130000}"/>
    <cellStyle name="Normal 11 2 2 6 4 3" xfId="26979" xr:uid="{00000000-0005-0000-0000-000062130000}"/>
    <cellStyle name="Normal 11 2 2 6 5" xfId="8456" xr:uid="{00000000-0005-0000-0000-000063130000}"/>
    <cellStyle name="Normal 11 2 2 6 5 2" xfId="29951" xr:uid="{00000000-0005-0000-0000-000064130000}"/>
    <cellStyle name="Normal 11 2 2 6 6" xfId="11431" xr:uid="{00000000-0005-0000-0000-000065130000}"/>
    <cellStyle name="Normal 11 2 2 6 6 2" xfId="32926" xr:uid="{00000000-0005-0000-0000-000066130000}"/>
    <cellStyle name="Normal 11 2 2 6 7" xfId="14552" xr:uid="{00000000-0005-0000-0000-000067130000}"/>
    <cellStyle name="Normal 11 2 2 6 8" xfId="22328" xr:uid="{00000000-0005-0000-0000-000068130000}"/>
    <cellStyle name="Normal 11 2 2 7" xfId="1219" xr:uid="{00000000-0005-0000-0000-000069130000}"/>
    <cellStyle name="Normal 11 2 2 7 2" xfId="2712" xr:uid="{00000000-0005-0000-0000-00006A130000}"/>
    <cellStyle name="Normal 11 2 2 7 2 2" xfId="5480" xr:uid="{00000000-0005-0000-0000-00006B130000}"/>
    <cellStyle name="Normal 11 2 2 7 2 2 2" xfId="19208" xr:uid="{00000000-0005-0000-0000-00006C130000}"/>
    <cellStyle name="Normal 11 2 2 7 2 2 3" xfId="26982" xr:uid="{00000000-0005-0000-0000-00006D130000}"/>
    <cellStyle name="Normal 11 2 2 7 2 3" xfId="8459" xr:uid="{00000000-0005-0000-0000-00006E130000}"/>
    <cellStyle name="Normal 11 2 2 7 2 3 2" xfId="29954" xr:uid="{00000000-0005-0000-0000-00006F130000}"/>
    <cellStyle name="Normal 11 2 2 7 2 4" xfId="11434" xr:uid="{00000000-0005-0000-0000-000070130000}"/>
    <cellStyle name="Normal 11 2 2 7 2 4 2" xfId="32929" xr:uid="{00000000-0005-0000-0000-000071130000}"/>
    <cellStyle name="Normal 11 2 2 7 2 5" xfId="16443" xr:uid="{00000000-0005-0000-0000-000072130000}"/>
    <cellStyle name="Normal 11 2 2 7 2 6" xfId="24219" xr:uid="{00000000-0005-0000-0000-000073130000}"/>
    <cellStyle name="Normal 11 2 2 7 3" xfId="4101" xr:uid="{00000000-0005-0000-0000-000074130000}"/>
    <cellStyle name="Normal 11 2 2 7 3 2" xfId="17832" xr:uid="{00000000-0005-0000-0000-000075130000}"/>
    <cellStyle name="Normal 11 2 2 7 3 3" xfId="25608" xr:uid="{00000000-0005-0000-0000-000076130000}"/>
    <cellStyle name="Normal 11 2 2 7 4" xfId="5479" xr:uid="{00000000-0005-0000-0000-000077130000}"/>
    <cellStyle name="Normal 11 2 2 7 4 2" xfId="19207" xr:uid="{00000000-0005-0000-0000-000078130000}"/>
    <cellStyle name="Normal 11 2 2 7 4 3" xfId="26981" xr:uid="{00000000-0005-0000-0000-000079130000}"/>
    <cellStyle name="Normal 11 2 2 7 5" xfId="8458" xr:uid="{00000000-0005-0000-0000-00007A130000}"/>
    <cellStyle name="Normal 11 2 2 7 5 2" xfId="29953" xr:uid="{00000000-0005-0000-0000-00007B130000}"/>
    <cellStyle name="Normal 11 2 2 7 6" xfId="11433" xr:uid="{00000000-0005-0000-0000-00007C130000}"/>
    <cellStyle name="Normal 11 2 2 7 6 2" xfId="32928" xr:uid="{00000000-0005-0000-0000-00007D130000}"/>
    <cellStyle name="Normal 11 2 2 7 7" xfId="14951" xr:uid="{00000000-0005-0000-0000-00007E130000}"/>
    <cellStyle name="Normal 11 2 2 7 8" xfId="22727" xr:uid="{00000000-0005-0000-0000-00007F130000}"/>
    <cellStyle name="Normal 11 2 2 8" xfId="391" xr:uid="{00000000-0005-0000-0000-000080130000}"/>
    <cellStyle name="Normal 11 2 2 8 2" xfId="1914" xr:uid="{00000000-0005-0000-0000-000081130000}"/>
    <cellStyle name="Normal 11 2 2 8 2 2" xfId="5482" xr:uid="{00000000-0005-0000-0000-000082130000}"/>
    <cellStyle name="Normal 11 2 2 8 2 2 2" xfId="19210" xr:uid="{00000000-0005-0000-0000-000083130000}"/>
    <cellStyle name="Normal 11 2 2 8 2 2 3" xfId="26984" xr:uid="{00000000-0005-0000-0000-000084130000}"/>
    <cellStyle name="Normal 11 2 2 8 2 3" xfId="8461" xr:uid="{00000000-0005-0000-0000-000085130000}"/>
    <cellStyle name="Normal 11 2 2 8 2 3 2" xfId="29956" xr:uid="{00000000-0005-0000-0000-000086130000}"/>
    <cellStyle name="Normal 11 2 2 8 2 4" xfId="11436" xr:uid="{00000000-0005-0000-0000-000087130000}"/>
    <cellStyle name="Normal 11 2 2 8 2 4 2" xfId="32931" xr:uid="{00000000-0005-0000-0000-000088130000}"/>
    <cellStyle name="Normal 11 2 2 8 2 5" xfId="15645" xr:uid="{00000000-0005-0000-0000-000089130000}"/>
    <cellStyle name="Normal 11 2 2 8 2 6" xfId="23421" xr:uid="{00000000-0005-0000-0000-00008A130000}"/>
    <cellStyle name="Normal 11 2 2 8 3" xfId="4708" xr:uid="{00000000-0005-0000-0000-00008B130000}"/>
    <cellStyle name="Normal 11 2 2 8 3 2" xfId="18439" xr:uid="{00000000-0005-0000-0000-00008C130000}"/>
    <cellStyle name="Normal 11 2 2 8 3 3" xfId="26215" xr:uid="{00000000-0005-0000-0000-00008D130000}"/>
    <cellStyle name="Normal 11 2 2 8 4" xfId="5481" xr:uid="{00000000-0005-0000-0000-00008E130000}"/>
    <cellStyle name="Normal 11 2 2 8 4 2" xfId="19209" xr:uid="{00000000-0005-0000-0000-00008F130000}"/>
    <cellStyle name="Normal 11 2 2 8 4 3" xfId="26983" xr:uid="{00000000-0005-0000-0000-000090130000}"/>
    <cellStyle name="Normal 11 2 2 8 5" xfId="8460" xr:uid="{00000000-0005-0000-0000-000091130000}"/>
    <cellStyle name="Normal 11 2 2 8 5 2" xfId="29955" xr:uid="{00000000-0005-0000-0000-000092130000}"/>
    <cellStyle name="Normal 11 2 2 8 6" xfId="11435" xr:uid="{00000000-0005-0000-0000-000093130000}"/>
    <cellStyle name="Normal 11 2 2 8 6 2" xfId="32930" xr:uid="{00000000-0005-0000-0000-000094130000}"/>
    <cellStyle name="Normal 11 2 2 8 7" xfId="14153" xr:uid="{00000000-0005-0000-0000-000095130000}"/>
    <cellStyle name="Normal 11 2 2 8 8" xfId="21929" xr:uid="{00000000-0005-0000-0000-000096130000}"/>
    <cellStyle name="Normal 11 2 2 9" xfId="1836" xr:uid="{00000000-0005-0000-0000-000097130000}"/>
    <cellStyle name="Normal 11 2 2 9 2" xfId="4912" xr:uid="{00000000-0005-0000-0000-000098130000}"/>
    <cellStyle name="Normal 11 2 2 9 2 2" xfId="18643" xr:uid="{00000000-0005-0000-0000-000099130000}"/>
    <cellStyle name="Normal 11 2 2 9 2 3" xfId="26419" xr:uid="{00000000-0005-0000-0000-00009A130000}"/>
    <cellStyle name="Normal 11 2 2 9 3" xfId="5483" xr:uid="{00000000-0005-0000-0000-00009B130000}"/>
    <cellStyle name="Normal 11 2 2 9 3 2" xfId="19211" xr:uid="{00000000-0005-0000-0000-00009C130000}"/>
    <cellStyle name="Normal 11 2 2 9 3 3" xfId="26985" xr:uid="{00000000-0005-0000-0000-00009D130000}"/>
    <cellStyle name="Normal 11 2 2 9 4" xfId="8462" xr:uid="{00000000-0005-0000-0000-00009E130000}"/>
    <cellStyle name="Normal 11 2 2 9 4 2" xfId="29957" xr:uid="{00000000-0005-0000-0000-00009F130000}"/>
    <cellStyle name="Normal 11 2 2 9 5" xfId="11437" xr:uid="{00000000-0005-0000-0000-0000A0130000}"/>
    <cellStyle name="Normal 11 2 2 9 5 2" xfId="32932" xr:uid="{00000000-0005-0000-0000-0000A1130000}"/>
    <cellStyle name="Normal 11 2 2 9 6" xfId="15567" xr:uid="{00000000-0005-0000-0000-0000A2130000}"/>
    <cellStyle name="Normal 11 2 2 9 7" xfId="23343" xr:uid="{00000000-0005-0000-0000-0000A3130000}"/>
    <cellStyle name="Normal 11 2 3" xfId="488" xr:uid="{00000000-0005-0000-0000-0000A4130000}"/>
    <cellStyle name="Normal 11 2 3 10" xfId="11438" xr:uid="{00000000-0005-0000-0000-0000A5130000}"/>
    <cellStyle name="Normal 11 2 3 10 2" xfId="32933" xr:uid="{00000000-0005-0000-0000-0000A6130000}"/>
    <cellStyle name="Normal 11 2 3 11" xfId="14229" xr:uid="{00000000-0005-0000-0000-0000A7130000}"/>
    <cellStyle name="Normal 11 2 3 12" xfId="22005" xr:uid="{00000000-0005-0000-0000-0000A8130000}"/>
    <cellStyle name="Normal 11 2 3 2" xfId="695" xr:uid="{00000000-0005-0000-0000-0000A9130000}"/>
    <cellStyle name="Normal 11 2 3 2 10" xfId="22207" xr:uid="{00000000-0005-0000-0000-0000AA130000}"/>
    <cellStyle name="Normal 11 2 3 2 2" xfId="1097" xr:uid="{00000000-0005-0000-0000-0000AB130000}"/>
    <cellStyle name="Normal 11 2 3 2 2 2" xfId="2591" xr:uid="{00000000-0005-0000-0000-0000AC130000}"/>
    <cellStyle name="Normal 11 2 3 2 2 2 2" xfId="5487" xr:uid="{00000000-0005-0000-0000-0000AD130000}"/>
    <cellStyle name="Normal 11 2 3 2 2 2 2 2" xfId="19215" xr:uid="{00000000-0005-0000-0000-0000AE130000}"/>
    <cellStyle name="Normal 11 2 3 2 2 2 2 3" xfId="26989" xr:uid="{00000000-0005-0000-0000-0000AF130000}"/>
    <cellStyle name="Normal 11 2 3 2 2 2 3" xfId="8466" xr:uid="{00000000-0005-0000-0000-0000B0130000}"/>
    <cellStyle name="Normal 11 2 3 2 2 2 3 2" xfId="29961" xr:uid="{00000000-0005-0000-0000-0000B1130000}"/>
    <cellStyle name="Normal 11 2 3 2 2 2 4" xfId="11441" xr:uid="{00000000-0005-0000-0000-0000B2130000}"/>
    <cellStyle name="Normal 11 2 3 2 2 2 4 2" xfId="32936" xr:uid="{00000000-0005-0000-0000-0000B3130000}"/>
    <cellStyle name="Normal 11 2 3 2 2 2 5" xfId="16322" xr:uid="{00000000-0005-0000-0000-0000B4130000}"/>
    <cellStyle name="Normal 11 2 3 2 2 2 6" xfId="24098" xr:uid="{00000000-0005-0000-0000-0000B5130000}"/>
    <cellStyle name="Normal 11 2 3 2 2 3" xfId="3980" xr:uid="{00000000-0005-0000-0000-0000B6130000}"/>
    <cellStyle name="Normal 11 2 3 2 2 3 2" xfId="17711" xr:uid="{00000000-0005-0000-0000-0000B7130000}"/>
    <cellStyle name="Normal 11 2 3 2 2 3 3" xfId="25487" xr:uid="{00000000-0005-0000-0000-0000B8130000}"/>
    <cellStyle name="Normal 11 2 3 2 2 4" xfId="5486" xr:uid="{00000000-0005-0000-0000-0000B9130000}"/>
    <cellStyle name="Normal 11 2 3 2 2 4 2" xfId="19214" xr:uid="{00000000-0005-0000-0000-0000BA130000}"/>
    <cellStyle name="Normal 11 2 3 2 2 4 3" xfId="26988" xr:uid="{00000000-0005-0000-0000-0000BB130000}"/>
    <cellStyle name="Normal 11 2 3 2 2 5" xfId="8465" xr:uid="{00000000-0005-0000-0000-0000BC130000}"/>
    <cellStyle name="Normal 11 2 3 2 2 5 2" xfId="29960" xr:uid="{00000000-0005-0000-0000-0000BD130000}"/>
    <cellStyle name="Normal 11 2 3 2 2 6" xfId="11440" xr:uid="{00000000-0005-0000-0000-0000BE130000}"/>
    <cellStyle name="Normal 11 2 3 2 2 6 2" xfId="32935" xr:uid="{00000000-0005-0000-0000-0000BF130000}"/>
    <cellStyle name="Normal 11 2 3 2 2 7" xfId="14830" xr:uid="{00000000-0005-0000-0000-0000C0130000}"/>
    <cellStyle name="Normal 11 2 3 2 2 8" xfId="22606" xr:uid="{00000000-0005-0000-0000-0000C1130000}"/>
    <cellStyle name="Normal 11 2 3 2 3" xfId="1497" xr:uid="{00000000-0005-0000-0000-0000C2130000}"/>
    <cellStyle name="Normal 11 2 3 2 3 2" xfId="2990" xr:uid="{00000000-0005-0000-0000-0000C3130000}"/>
    <cellStyle name="Normal 11 2 3 2 3 2 2" xfId="5489" xr:uid="{00000000-0005-0000-0000-0000C4130000}"/>
    <cellStyle name="Normal 11 2 3 2 3 2 2 2" xfId="19217" xr:uid="{00000000-0005-0000-0000-0000C5130000}"/>
    <cellStyle name="Normal 11 2 3 2 3 2 2 3" xfId="26991" xr:uid="{00000000-0005-0000-0000-0000C6130000}"/>
    <cellStyle name="Normal 11 2 3 2 3 2 3" xfId="8468" xr:uid="{00000000-0005-0000-0000-0000C7130000}"/>
    <cellStyle name="Normal 11 2 3 2 3 2 3 2" xfId="29963" xr:uid="{00000000-0005-0000-0000-0000C8130000}"/>
    <cellStyle name="Normal 11 2 3 2 3 2 4" xfId="11443" xr:uid="{00000000-0005-0000-0000-0000C9130000}"/>
    <cellStyle name="Normal 11 2 3 2 3 2 4 2" xfId="32938" xr:uid="{00000000-0005-0000-0000-0000CA130000}"/>
    <cellStyle name="Normal 11 2 3 2 3 2 5" xfId="16721" xr:uid="{00000000-0005-0000-0000-0000CB130000}"/>
    <cellStyle name="Normal 11 2 3 2 3 2 6" xfId="24497" xr:uid="{00000000-0005-0000-0000-0000CC130000}"/>
    <cellStyle name="Normal 11 2 3 2 3 3" xfId="4379" xr:uid="{00000000-0005-0000-0000-0000CD130000}"/>
    <cellStyle name="Normal 11 2 3 2 3 3 2" xfId="18110" xr:uid="{00000000-0005-0000-0000-0000CE130000}"/>
    <cellStyle name="Normal 11 2 3 2 3 3 3" xfId="25886" xr:uid="{00000000-0005-0000-0000-0000CF130000}"/>
    <cellStyle name="Normal 11 2 3 2 3 4" xfId="5488" xr:uid="{00000000-0005-0000-0000-0000D0130000}"/>
    <cellStyle name="Normal 11 2 3 2 3 4 2" xfId="19216" xr:uid="{00000000-0005-0000-0000-0000D1130000}"/>
    <cellStyle name="Normal 11 2 3 2 3 4 3" xfId="26990" xr:uid="{00000000-0005-0000-0000-0000D2130000}"/>
    <cellStyle name="Normal 11 2 3 2 3 5" xfId="8467" xr:uid="{00000000-0005-0000-0000-0000D3130000}"/>
    <cellStyle name="Normal 11 2 3 2 3 5 2" xfId="29962" xr:uid="{00000000-0005-0000-0000-0000D4130000}"/>
    <cellStyle name="Normal 11 2 3 2 3 6" xfId="11442" xr:uid="{00000000-0005-0000-0000-0000D5130000}"/>
    <cellStyle name="Normal 11 2 3 2 3 6 2" xfId="32937" xr:uid="{00000000-0005-0000-0000-0000D6130000}"/>
    <cellStyle name="Normal 11 2 3 2 3 7" xfId="15229" xr:uid="{00000000-0005-0000-0000-0000D7130000}"/>
    <cellStyle name="Normal 11 2 3 2 3 8" xfId="23005" xr:uid="{00000000-0005-0000-0000-0000D8130000}"/>
    <cellStyle name="Normal 11 2 3 2 4" xfId="2192" xr:uid="{00000000-0005-0000-0000-0000D9130000}"/>
    <cellStyle name="Normal 11 2 3 2 4 2" xfId="5490" xr:uid="{00000000-0005-0000-0000-0000DA130000}"/>
    <cellStyle name="Normal 11 2 3 2 4 2 2" xfId="19218" xr:uid="{00000000-0005-0000-0000-0000DB130000}"/>
    <cellStyle name="Normal 11 2 3 2 4 2 3" xfId="26992" xr:uid="{00000000-0005-0000-0000-0000DC130000}"/>
    <cellStyle name="Normal 11 2 3 2 4 3" xfId="8469" xr:uid="{00000000-0005-0000-0000-0000DD130000}"/>
    <cellStyle name="Normal 11 2 3 2 4 3 2" xfId="29964" xr:uid="{00000000-0005-0000-0000-0000DE130000}"/>
    <cellStyle name="Normal 11 2 3 2 4 4" xfId="11444" xr:uid="{00000000-0005-0000-0000-0000DF130000}"/>
    <cellStyle name="Normal 11 2 3 2 4 4 2" xfId="32939" xr:uid="{00000000-0005-0000-0000-0000E0130000}"/>
    <cellStyle name="Normal 11 2 3 2 4 5" xfId="15923" xr:uid="{00000000-0005-0000-0000-0000E1130000}"/>
    <cellStyle name="Normal 11 2 3 2 4 6" xfId="23699" xr:uid="{00000000-0005-0000-0000-0000E2130000}"/>
    <cellStyle name="Normal 11 2 3 2 5" xfId="3581" xr:uid="{00000000-0005-0000-0000-0000E3130000}"/>
    <cellStyle name="Normal 11 2 3 2 5 2" xfId="17312" xr:uid="{00000000-0005-0000-0000-0000E4130000}"/>
    <cellStyle name="Normal 11 2 3 2 5 3" xfId="25088" xr:uid="{00000000-0005-0000-0000-0000E5130000}"/>
    <cellStyle name="Normal 11 2 3 2 6" xfId="5485" xr:uid="{00000000-0005-0000-0000-0000E6130000}"/>
    <cellStyle name="Normal 11 2 3 2 6 2" xfId="19213" xr:uid="{00000000-0005-0000-0000-0000E7130000}"/>
    <cellStyle name="Normal 11 2 3 2 6 3" xfId="26987" xr:uid="{00000000-0005-0000-0000-0000E8130000}"/>
    <cellStyle name="Normal 11 2 3 2 7" xfId="8464" xr:uid="{00000000-0005-0000-0000-0000E9130000}"/>
    <cellStyle name="Normal 11 2 3 2 7 2" xfId="29959" xr:uid="{00000000-0005-0000-0000-0000EA130000}"/>
    <cellStyle name="Normal 11 2 3 2 8" xfId="11439" xr:uid="{00000000-0005-0000-0000-0000EB130000}"/>
    <cellStyle name="Normal 11 2 3 2 8 2" xfId="32934" xr:uid="{00000000-0005-0000-0000-0000EC130000}"/>
    <cellStyle name="Normal 11 2 3 2 9" xfId="14431" xr:uid="{00000000-0005-0000-0000-0000ED130000}"/>
    <cellStyle name="Normal 11 2 3 3" xfId="895" xr:uid="{00000000-0005-0000-0000-0000EE130000}"/>
    <cellStyle name="Normal 11 2 3 3 2" xfId="2389" xr:uid="{00000000-0005-0000-0000-0000EF130000}"/>
    <cellStyle name="Normal 11 2 3 3 2 2" xfId="5492" xr:uid="{00000000-0005-0000-0000-0000F0130000}"/>
    <cellStyle name="Normal 11 2 3 3 2 2 2" xfId="19220" xr:uid="{00000000-0005-0000-0000-0000F1130000}"/>
    <cellStyle name="Normal 11 2 3 3 2 2 3" xfId="26994" xr:uid="{00000000-0005-0000-0000-0000F2130000}"/>
    <cellStyle name="Normal 11 2 3 3 2 3" xfId="8471" xr:uid="{00000000-0005-0000-0000-0000F3130000}"/>
    <cellStyle name="Normal 11 2 3 3 2 3 2" xfId="29966" xr:uid="{00000000-0005-0000-0000-0000F4130000}"/>
    <cellStyle name="Normal 11 2 3 3 2 4" xfId="11446" xr:uid="{00000000-0005-0000-0000-0000F5130000}"/>
    <cellStyle name="Normal 11 2 3 3 2 4 2" xfId="32941" xr:uid="{00000000-0005-0000-0000-0000F6130000}"/>
    <cellStyle name="Normal 11 2 3 3 2 5" xfId="16120" xr:uid="{00000000-0005-0000-0000-0000F7130000}"/>
    <cellStyle name="Normal 11 2 3 3 2 6" xfId="23896" xr:uid="{00000000-0005-0000-0000-0000F8130000}"/>
    <cellStyle name="Normal 11 2 3 3 3" xfId="3778" xr:uid="{00000000-0005-0000-0000-0000F9130000}"/>
    <cellStyle name="Normal 11 2 3 3 3 2" xfId="17509" xr:uid="{00000000-0005-0000-0000-0000FA130000}"/>
    <cellStyle name="Normal 11 2 3 3 3 3" xfId="25285" xr:uid="{00000000-0005-0000-0000-0000FB130000}"/>
    <cellStyle name="Normal 11 2 3 3 4" xfId="5491" xr:uid="{00000000-0005-0000-0000-0000FC130000}"/>
    <cellStyle name="Normal 11 2 3 3 4 2" xfId="19219" xr:uid="{00000000-0005-0000-0000-0000FD130000}"/>
    <cellStyle name="Normal 11 2 3 3 4 3" xfId="26993" xr:uid="{00000000-0005-0000-0000-0000FE130000}"/>
    <cellStyle name="Normal 11 2 3 3 5" xfId="8470" xr:uid="{00000000-0005-0000-0000-0000FF130000}"/>
    <cellStyle name="Normal 11 2 3 3 5 2" xfId="29965" xr:uid="{00000000-0005-0000-0000-000000140000}"/>
    <cellStyle name="Normal 11 2 3 3 6" xfId="11445" xr:uid="{00000000-0005-0000-0000-000001140000}"/>
    <cellStyle name="Normal 11 2 3 3 6 2" xfId="32940" xr:uid="{00000000-0005-0000-0000-000002140000}"/>
    <cellStyle name="Normal 11 2 3 3 7" xfId="14628" xr:uid="{00000000-0005-0000-0000-000003140000}"/>
    <cellStyle name="Normal 11 2 3 3 8" xfId="22404" xr:uid="{00000000-0005-0000-0000-000004140000}"/>
    <cellStyle name="Normal 11 2 3 4" xfId="1295" xr:uid="{00000000-0005-0000-0000-000005140000}"/>
    <cellStyle name="Normal 11 2 3 4 2" xfId="2788" xr:uid="{00000000-0005-0000-0000-000006140000}"/>
    <cellStyle name="Normal 11 2 3 4 2 2" xfId="5494" xr:uid="{00000000-0005-0000-0000-000007140000}"/>
    <cellStyle name="Normal 11 2 3 4 2 2 2" xfId="19222" xr:uid="{00000000-0005-0000-0000-000008140000}"/>
    <cellStyle name="Normal 11 2 3 4 2 2 3" xfId="26996" xr:uid="{00000000-0005-0000-0000-000009140000}"/>
    <cellStyle name="Normal 11 2 3 4 2 3" xfId="8473" xr:uid="{00000000-0005-0000-0000-00000A140000}"/>
    <cellStyle name="Normal 11 2 3 4 2 3 2" xfId="29968" xr:uid="{00000000-0005-0000-0000-00000B140000}"/>
    <cellStyle name="Normal 11 2 3 4 2 4" xfId="11448" xr:uid="{00000000-0005-0000-0000-00000C140000}"/>
    <cellStyle name="Normal 11 2 3 4 2 4 2" xfId="32943" xr:uid="{00000000-0005-0000-0000-00000D140000}"/>
    <cellStyle name="Normal 11 2 3 4 2 5" xfId="16519" xr:uid="{00000000-0005-0000-0000-00000E140000}"/>
    <cellStyle name="Normal 11 2 3 4 2 6" xfId="24295" xr:uid="{00000000-0005-0000-0000-00000F140000}"/>
    <cellStyle name="Normal 11 2 3 4 3" xfId="4177" xr:uid="{00000000-0005-0000-0000-000010140000}"/>
    <cellStyle name="Normal 11 2 3 4 3 2" xfId="17908" xr:uid="{00000000-0005-0000-0000-000011140000}"/>
    <cellStyle name="Normal 11 2 3 4 3 3" xfId="25684" xr:uid="{00000000-0005-0000-0000-000012140000}"/>
    <cellStyle name="Normal 11 2 3 4 4" xfId="5493" xr:uid="{00000000-0005-0000-0000-000013140000}"/>
    <cellStyle name="Normal 11 2 3 4 4 2" xfId="19221" xr:uid="{00000000-0005-0000-0000-000014140000}"/>
    <cellStyle name="Normal 11 2 3 4 4 3" xfId="26995" xr:uid="{00000000-0005-0000-0000-000015140000}"/>
    <cellStyle name="Normal 11 2 3 4 5" xfId="8472" xr:uid="{00000000-0005-0000-0000-000016140000}"/>
    <cellStyle name="Normal 11 2 3 4 5 2" xfId="29967" xr:uid="{00000000-0005-0000-0000-000017140000}"/>
    <cellStyle name="Normal 11 2 3 4 6" xfId="11447" xr:uid="{00000000-0005-0000-0000-000018140000}"/>
    <cellStyle name="Normal 11 2 3 4 6 2" xfId="32942" xr:uid="{00000000-0005-0000-0000-000019140000}"/>
    <cellStyle name="Normal 11 2 3 4 7" xfId="15027" xr:uid="{00000000-0005-0000-0000-00001A140000}"/>
    <cellStyle name="Normal 11 2 3 4 8" xfId="22803" xr:uid="{00000000-0005-0000-0000-00001B140000}"/>
    <cellStyle name="Normal 11 2 3 5" xfId="1990" xr:uid="{00000000-0005-0000-0000-00001C140000}"/>
    <cellStyle name="Normal 11 2 3 5 2" xfId="4784" xr:uid="{00000000-0005-0000-0000-00001D140000}"/>
    <cellStyle name="Normal 11 2 3 5 2 2" xfId="18515" xr:uid="{00000000-0005-0000-0000-00001E140000}"/>
    <cellStyle name="Normal 11 2 3 5 2 3" xfId="26291" xr:uid="{00000000-0005-0000-0000-00001F140000}"/>
    <cellStyle name="Normal 11 2 3 5 3" xfId="5495" xr:uid="{00000000-0005-0000-0000-000020140000}"/>
    <cellStyle name="Normal 11 2 3 5 3 2" xfId="19223" xr:uid="{00000000-0005-0000-0000-000021140000}"/>
    <cellStyle name="Normal 11 2 3 5 3 3" xfId="26997" xr:uid="{00000000-0005-0000-0000-000022140000}"/>
    <cellStyle name="Normal 11 2 3 5 4" xfId="8474" xr:uid="{00000000-0005-0000-0000-000023140000}"/>
    <cellStyle name="Normal 11 2 3 5 4 2" xfId="29969" xr:uid="{00000000-0005-0000-0000-000024140000}"/>
    <cellStyle name="Normal 11 2 3 5 5" xfId="11449" xr:uid="{00000000-0005-0000-0000-000025140000}"/>
    <cellStyle name="Normal 11 2 3 5 5 2" xfId="32944" xr:uid="{00000000-0005-0000-0000-000026140000}"/>
    <cellStyle name="Normal 11 2 3 5 6" xfId="15721" xr:uid="{00000000-0005-0000-0000-000027140000}"/>
    <cellStyle name="Normal 11 2 3 5 7" xfId="23497" xr:uid="{00000000-0005-0000-0000-000028140000}"/>
    <cellStyle name="Normal 11 2 3 6" xfId="4988" xr:uid="{00000000-0005-0000-0000-000029140000}"/>
    <cellStyle name="Normal 11 2 3 6 2" xfId="18719" xr:uid="{00000000-0005-0000-0000-00002A140000}"/>
    <cellStyle name="Normal 11 2 3 6 3" xfId="26495" xr:uid="{00000000-0005-0000-0000-00002B140000}"/>
    <cellStyle name="Normal 11 2 3 7" xfId="3379" xr:uid="{00000000-0005-0000-0000-00002C140000}"/>
    <cellStyle name="Normal 11 2 3 7 2" xfId="17110" xr:uid="{00000000-0005-0000-0000-00002D140000}"/>
    <cellStyle name="Normal 11 2 3 7 3" xfId="24886" xr:uid="{00000000-0005-0000-0000-00002E140000}"/>
    <cellStyle name="Normal 11 2 3 8" xfId="5484" xr:uid="{00000000-0005-0000-0000-00002F140000}"/>
    <cellStyle name="Normal 11 2 3 8 2" xfId="19212" xr:uid="{00000000-0005-0000-0000-000030140000}"/>
    <cellStyle name="Normal 11 2 3 8 3" xfId="26986" xr:uid="{00000000-0005-0000-0000-000031140000}"/>
    <cellStyle name="Normal 11 2 3 9" xfId="8463" xr:uid="{00000000-0005-0000-0000-000032140000}"/>
    <cellStyle name="Normal 11 2 3 9 2" xfId="29958" xr:uid="{00000000-0005-0000-0000-000033140000}"/>
    <cellStyle name="Normal 11 2 4" xfId="535" xr:uid="{00000000-0005-0000-0000-000034140000}"/>
    <cellStyle name="Normal 11 2 4 10" xfId="11450" xr:uid="{00000000-0005-0000-0000-000035140000}"/>
    <cellStyle name="Normal 11 2 4 10 2" xfId="32945" xr:uid="{00000000-0005-0000-0000-000036140000}"/>
    <cellStyle name="Normal 11 2 4 11" xfId="14276" xr:uid="{00000000-0005-0000-0000-000037140000}"/>
    <cellStyle name="Normal 11 2 4 12" xfId="22052" xr:uid="{00000000-0005-0000-0000-000038140000}"/>
    <cellStyle name="Normal 11 2 4 2" xfId="742" xr:uid="{00000000-0005-0000-0000-000039140000}"/>
    <cellStyle name="Normal 11 2 4 2 10" xfId="22254" xr:uid="{00000000-0005-0000-0000-00003A140000}"/>
    <cellStyle name="Normal 11 2 4 2 2" xfId="1144" xr:uid="{00000000-0005-0000-0000-00003B140000}"/>
    <cellStyle name="Normal 11 2 4 2 2 2" xfId="2638" xr:uid="{00000000-0005-0000-0000-00003C140000}"/>
    <cellStyle name="Normal 11 2 4 2 2 2 2" xfId="5499" xr:uid="{00000000-0005-0000-0000-00003D140000}"/>
    <cellStyle name="Normal 11 2 4 2 2 2 2 2" xfId="19227" xr:uid="{00000000-0005-0000-0000-00003E140000}"/>
    <cellStyle name="Normal 11 2 4 2 2 2 2 3" xfId="27001" xr:uid="{00000000-0005-0000-0000-00003F140000}"/>
    <cellStyle name="Normal 11 2 4 2 2 2 3" xfId="8478" xr:uid="{00000000-0005-0000-0000-000040140000}"/>
    <cellStyle name="Normal 11 2 4 2 2 2 3 2" xfId="29973" xr:uid="{00000000-0005-0000-0000-000041140000}"/>
    <cellStyle name="Normal 11 2 4 2 2 2 4" xfId="11453" xr:uid="{00000000-0005-0000-0000-000042140000}"/>
    <cellStyle name="Normal 11 2 4 2 2 2 4 2" xfId="32948" xr:uid="{00000000-0005-0000-0000-000043140000}"/>
    <cellStyle name="Normal 11 2 4 2 2 2 5" xfId="16369" xr:uid="{00000000-0005-0000-0000-000044140000}"/>
    <cellStyle name="Normal 11 2 4 2 2 2 6" xfId="24145" xr:uid="{00000000-0005-0000-0000-000045140000}"/>
    <cellStyle name="Normal 11 2 4 2 2 3" xfId="4027" xr:uid="{00000000-0005-0000-0000-000046140000}"/>
    <cellStyle name="Normal 11 2 4 2 2 3 2" xfId="17758" xr:uid="{00000000-0005-0000-0000-000047140000}"/>
    <cellStyle name="Normal 11 2 4 2 2 3 3" xfId="25534" xr:uid="{00000000-0005-0000-0000-000048140000}"/>
    <cellStyle name="Normal 11 2 4 2 2 4" xfId="5498" xr:uid="{00000000-0005-0000-0000-000049140000}"/>
    <cellStyle name="Normal 11 2 4 2 2 4 2" xfId="19226" xr:uid="{00000000-0005-0000-0000-00004A140000}"/>
    <cellStyle name="Normal 11 2 4 2 2 4 3" xfId="27000" xr:uid="{00000000-0005-0000-0000-00004B140000}"/>
    <cellStyle name="Normal 11 2 4 2 2 5" xfId="8477" xr:uid="{00000000-0005-0000-0000-00004C140000}"/>
    <cellStyle name="Normal 11 2 4 2 2 5 2" xfId="29972" xr:uid="{00000000-0005-0000-0000-00004D140000}"/>
    <cellStyle name="Normal 11 2 4 2 2 6" xfId="11452" xr:uid="{00000000-0005-0000-0000-00004E140000}"/>
    <cellStyle name="Normal 11 2 4 2 2 6 2" xfId="32947" xr:uid="{00000000-0005-0000-0000-00004F140000}"/>
    <cellStyle name="Normal 11 2 4 2 2 7" xfId="14877" xr:uid="{00000000-0005-0000-0000-000050140000}"/>
    <cellStyle name="Normal 11 2 4 2 2 8" xfId="22653" xr:uid="{00000000-0005-0000-0000-000051140000}"/>
    <cellStyle name="Normal 11 2 4 2 3" xfId="1544" xr:uid="{00000000-0005-0000-0000-000052140000}"/>
    <cellStyle name="Normal 11 2 4 2 3 2" xfId="3037" xr:uid="{00000000-0005-0000-0000-000053140000}"/>
    <cellStyle name="Normal 11 2 4 2 3 2 2" xfId="5501" xr:uid="{00000000-0005-0000-0000-000054140000}"/>
    <cellStyle name="Normal 11 2 4 2 3 2 2 2" xfId="19229" xr:uid="{00000000-0005-0000-0000-000055140000}"/>
    <cellStyle name="Normal 11 2 4 2 3 2 2 3" xfId="27003" xr:uid="{00000000-0005-0000-0000-000056140000}"/>
    <cellStyle name="Normal 11 2 4 2 3 2 3" xfId="8480" xr:uid="{00000000-0005-0000-0000-000057140000}"/>
    <cellStyle name="Normal 11 2 4 2 3 2 3 2" xfId="29975" xr:uid="{00000000-0005-0000-0000-000058140000}"/>
    <cellStyle name="Normal 11 2 4 2 3 2 4" xfId="11455" xr:uid="{00000000-0005-0000-0000-000059140000}"/>
    <cellStyle name="Normal 11 2 4 2 3 2 4 2" xfId="32950" xr:uid="{00000000-0005-0000-0000-00005A140000}"/>
    <cellStyle name="Normal 11 2 4 2 3 2 5" xfId="16768" xr:uid="{00000000-0005-0000-0000-00005B140000}"/>
    <cellStyle name="Normal 11 2 4 2 3 2 6" xfId="24544" xr:uid="{00000000-0005-0000-0000-00005C140000}"/>
    <cellStyle name="Normal 11 2 4 2 3 3" xfId="4426" xr:uid="{00000000-0005-0000-0000-00005D140000}"/>
    <cellStyle name="Normal 11 2 4 2 3 3 2" xfId="18157" xr:uid="{00000000-0005-0000-0000-00005E140000}"/>
    <cellStyle name="Normal 11 2 4 2 3 3 3" xfId="25933" xr:uid="{00000000-0005-0000-0000-00005F140000}"/>
    <cellStyle name="Normal 11 2 4 2 3 4" xfId="5500" xr:uid="{00000000-0005-0000-0000-000060140000}"/>
    <cellStyle name="Normal 11 2 4 2 3 4 2" xfId="19228" xr:uid="{00000000-0005-0000-0000-000061140000}"/>
    <cellStyle name="Normal 11 2 4 2 3 4 3" xfId="27002" xr:uid="{00000000-0005-0000-0000-000062140000}"/>
    <cellStyle name="Normal 11 2 4 2 3 5" xfId="8479" xr:uid="{00000000-0005-0000-0000-000063140000}"/>
    <cellStyle name="Normal 11 2 4 2 3 5 2" xfId="29974" xr:uid="{00000000-0005-0000-0000-000064140000}"/>
    <cellStyle name="Normal 11 2 4 2 3 6" xfId="11454" xr:uid="{00000000-0005-0000-0000-000065140000}"/>
    <cellStyle name="Normal 11 2 4 2 3 6 2" xfId="32949" xr:uid="{00000000-0005-0000-0000-000066140000}"/>
    <cellStyle name="Normal 11 2 4 2 3 7" xfId="15276" xr:uid="{00000000-0005-0000-0000-000067140000}"/>
    <cellStyle name="Normal 11 2 4 2 3 8" xfId="23052" xr:uid="{00000000-0005-0000-0000-000068140000}"/>
    <cellStyle name="Normal 11 2 4 2 4" xfId="2239" xr:uid="{00000000-0005-0000-0000-000069140000}"/>
    <cellStyle name="Normal 11 2 4 2 4 2" xfId="5502" xr:uid="{00000000-0005-0000-0000-00006A140000}"/>
    <cellStyle name="Normal 11 2 4 2 4 2 2" xfId="19230" xr:uid="{00000000-0005-0000-0000-00006B140000}"/>
    <cellStyle name="Normal 11 2 4 2 4 2 3" xfId="27004" xr:uid="{00000000-0005-0000-0000-00006C140000}"/>
    <cellStyle name="Normal 11 2 4 2 4 3" xfId="8481" xr:uid="{00000000-0005-0000-0000-00006D140000}"/>
    <cellStyle name="Normal 11 2 4 2 4 3 2" xfId="29976" xr:uid="{00000000-0005-0000-0000-00006E140000}"/>
    <cellStyle name="Normal 11 2 4 2 4 4" xfId="11456" xr:uid="{00000000-0005-0000-0000-00006F140000}"/>
    <cellStyle name="Normal 11 2 4 2 4 4 2" xfId="32951" xr:uid="{00000000-0005-0000-0000-000070140000}"/>
    <cellStyle name="Normal 11 2 4 2 4 5" xfId="15970" xr:uid="{00000000-0005-0000-0000-000071140000}"/>
    <cellStyle name="Normal 11 2 4 2 4 6" xfId="23746" xr:uid="{00000000-0005-0000-0000-000072140000}"/>
    <cellStyle name="Normal 11 2 4 2 5" xfId="3628" xr:uid="{00000000-0005-0000-0000-000073140000}"/>
    <cellStyle name="Normal 11 2 4 2 5 2" xfId="17359" xr:uid="{00000000-0005-0000-0000-000074140000}"/>
    <cellStyle name="Normal 11 2 4 2 5 3" xfId="25135" xr:uid="{00000000-0005-0000-0000-000075140000}"/>
    <cellStyle name="Normal 11 2 4 2 6" xfId="5497" xr:uid="{00000000-0005-0000-0000-000076140000}"/>
    <cellStyle name="Normal 11 2 4 2 6 2" xfId="19225" xr:uid="{00000000-0005-0000-0000-000077140000}"/>
    <cellStyle name="Normal 11 2 4 2 6 3" xfId="26999" xr:uid="{00000000-0005-0000-0000-000078140000}"/>
    <cellStyle name="Normal 11 2 4 2 7" xfId="8476" xr:uid="{00000000-0005-0000-0000-000079140000}"/>
    <cellStyle name="Normal 11 2 4 2 7 2" xfId="29971" xr:uid="{00000000-0005-0000-0000-00007A140000}"/>
    <cellStyle name="Normal 11 2 4 2 8" xfId="11451" xr:uid="{00000000-0005-0000-0000-00007B140000}"/>
    <cellStyle name="Normal 11 2 4 2 8 2" xfId="32946" xr:uid="{00000000-0005-0000-0000-00007C140000}"/>
    <cellStyle name="Normal 11 2 4 2 9" xfId="14478" xr:uid="{00000000-0005-0000-0000-00007D140000}"/>
    <cellStyle name="Normal 11 2 4 3" xfId="942" xr:uid="{00000000-0005-0000-0000-00007E140000}"/>
    <cellStyle name="Normal 11 2 4 3 2" xfId="2436" xr:uid="{00000000-0005-0000-0000-00007F140000}"/>
    <cellStyle name="Normal 11 2 4 3 2 2" xfId="5504" xr:uid="{00000000-0005-0000-0000-000080140000}"/>
    <cellStyle name="Normal 11 2 4 3 2 2 2" xfId="19232" xr:uid="{00000000-0005-0000-0000-000081140000}"/>
    <cellStyle name="Normal 11 2 4 3 2 2 3" xfId="27006" xr:uid="{00000000-0005-0000-0000-000082140000}"/>
    <cellStyle name="Normal 11 2 4 3 2 3" xfId="8483" xr:uid="{00000000-0005-0000-0000-000083140000}"/>
    <cellStyle name="Normal 11 2 4 3 2 3 2" xfId="29978" xr:uid="{00000000-0005-0000-0000-000084140000}"/>
    <cellStyle name="Normal 11 2 4 3 2 4" xfId="11458" xr:uid="{00000000-0005-0000-0000-000085140000}"/>
    <cellStyle name="Normal 11 2 4 3 2 4 2" xfId="32953" xr:uid="{00000000-0005-0000-0000-000086140000}"/>
    <cellStyle name="Normal 11 2 4 3 2 5" xfId="16167" xr:uid="{00000000-0005-0000-0000-000087140000}"/>
    <cellStyle name="Normal 11 2 4 3 2 6" xfId="23943" xr:uid="{00000000-0005-0000-0000-000088140000}"/>
    <cellStyle name="Normal 11 2 4 3 3" xfId="3825" xr:uid="{00000000-0005-0000-0000-000089140000}"/>
    <cellStyle name="Normal 11 2 4 3 3 2" xfId="17556" xr:uid="{00000000-0005-0000-0000-00008A140000}"/>
    <cellStyle name="Normal 11 2 4 3 3 3" xfId="25332" xr:uid="{00000000-0005-0000-0000-00008B140000}"/>
    <cellStyle name="Normal 11 2 4 3 4" xfId="5503" xr:uid="{00000000-0005-0000-0000-00008C140000}"/>
    <cellStyle name="Normal 11 2 4 3 4 2" xfId="19231" xr:uid="{00000000-0005-0000-0000-00008D140000}"/>
    <cellStyle name="Normal 11 2 4 3 4 3" xfId="27005" xr:uid="{00000000-0005-0000-0000-00008E140000}"/>
    <cellStyle name="Normal 11 2 4 3 5" xfId="8482" xr:uid="{00000000-0005-0000-0000-00008F140000}"/>
    <cellStyle name="Normal 11 2 4 3 5 2" xfId="29977" xr:uid="{00000000-0005-0000-0000-000090140000}"/>
    <cellStyle name="Normal 11 2 4 3 6" xfId="11457" xr:uid="{00000000-0005-0000-0000-000091140000}"/>
    <cellStyle name="Normal 11 2 4 3 6 2" xfId="32952" xr:uid="{00000000-0005-0000-0000-000092140000}"/>
    <cellStyle name="Normal 11 2 4 3 7" xfId="14675" xr:uid="{00000000-0005-0000-0000-000093140000}"/>
    <cellStyle name="Normal 11 2 4 3 8" xfId="22451" xr:uid="{00000000-0005-0000-0000-000094140000}"/>
    <cellStyle name="Normal 11 2 4 4" xfId="1342" xr:uid="{00000000-0005-0000-0000-000095140000}"/>
    <cellStyle name="Normal 11 2 4 4 2" xfId="2835" xr:uid="{00000000-0005-0000-0000-000096140000}"/>
    <cellStyle name="Normal 11 2 4 4 2 2" xfId="5506" xr:uid="{00000000-0005-0000-0000-000097140000}"/>
    <cellStyle name="Normal 11 2 4 4 2 2 2" xfId="19234" xr:uid="{00000000-0005-0000-0000-000098140000}"/>
    <cellStyle name="Normal 11 2 4 4 2 2 3" xfId="27008" xr:uid="{00000000-0005-0000-0000-000099140000}"/>
    <cellStyle name="Normal 11 2 4 4 2 3" xfId="8485" xr:uid="{00000000-0005-0000-0000-00009A140000}"/>
    <cellStyle name="Normal 11 2 4 4 2 3 2" xfId="29980" xr:uid="{00000000-0005-0000-0000-00009B140000}"/>
    <cellStyle name="Normal 11 2 4 4 2 4" xfId="11460" xr:uid="{00000000-0005-0000-0000-00009C140000}"/>
    <cellStyle name="Normal 11 2 4 4 2 4 2" xfId="32955" xr:uid="{00000000-0005-0000-0000-00009D140000}"/>
    <cellStyle name="Normal 11 2 4 4 2 5" xfId="16566" xr:uid="{00000000-0005-0000-0000-00009E140000}"/>
    <cellStyle name="Normal 11 2 4 4 2 6" xfId="24342" xr:uid="{00000000-0005-0000-0000-00009F140000}"/>
    <cellStyle name="Normal 11 2 4 4 3" xfId="4224" xr:uid="{00000000-0005-0000-0000-0000A0140000}"/>
    <cellStyle name="Normal 11 2 4 4 3 2" xfId="17955" xr:uid="{00000000-0005-0000-0000-0000A1140000}"/>
    <cellStyle name="Normal 11 2 4 4 3 3" xfId="25731" xr:uid="{00000000-0005-0000-0000-0000A2140000}"/>
    <cellStyle name="Normal 11 2 4 4 4" xfId="5505" xr:uid="{00000000-0005-0000-0000-0000A3140000}"/>
    <cellStyle name="Normal 11 2 4 4 4 2" xfId="19233" xr:uid="{00000000-0005-0000-0000-0000A4140000}"/>
    <cellStyle name="Normal 11 2 4 4 4 3" xfId="27007" xr:uid="{00000000-0005-0000-0000-0000A5140000}"/>
    <cellStyle name="Normal 11 2 4 4 5" xfId="8484" xr:uid="{00000000-0005-0000-0000-0000A6140000}"/>
    <cellStyle name="Normal 11 2 4 4 5 2" xfId="29979" xr:uid="{00000000-0005-0000-0000-0000A7140000}"/>
    <cellStyle name="Normal 11 2 4 4 6" xfId="11459" xr:uid="{00000000-0005-0000-0000-0000A8140000}"/>
    <cellStyle name="Normal 11 2 4 4 6 2" xfId="32954" xr:uid="{00000000-0005-0000-0000-0000A9140000}"/>
    <cellStyle name="Normal 11 2 4 4 7" xfId="15074" xr:uid="{00000000-0005-0000-0000-0000AA140000}"/>
    <cellStyle name="Normal 11 2 4 4 8" xfId="22850" xr:uid="{00000000-0005-0000-0000-0000AB140000}"/>
    <cellStyle name="Normal 11 2 4 5" xfId="2037" xr:uid="{00000000-0005-0000-0000-0000AC140000}"/>
    <cellStyle name="Normal 11 2 4 5 2" xfId="4831" xr:uid="{00000000-0005-0000-0000-0000AD140000}"/>
    <cellStyle name="Normal 11 2 4 5 2 2" xfId="18562" xr:uid="{00000000-0005-0000-0000-0000AE140000}"/>
    <cellStyle name="Normal 11 2 4 5 2 3" xfId="26338" xr:uid="{00000000-0005-0000-0000-0000AF140000}"/>
    <cellStyle name="Normal 11 2 4 5 3" xfId="5507" xr:uid="{00000000-0005-0000-0000-0000B0140000}"/>
    <cellStyle name="Normal 11 2 4 5 3 2" xfId="19235" xr:uid="{00000000-0005-0000-0000-0000B1140000}"/>
    <cellStyle name="Normal 11 2 4 5 3 3" xfId="27009" xr:uid="{00000000-0005-0000-0000-0000B2140000}"/>
    <cellStyle name="Normal 11 2 4 5 4" xfId="8486" xr:uid="{00000000-0005-0000-0000-0000B3140000}"/>
    <cellStyle name="Normal 11 2 4 5 4 2" xfId="29981" xr:uid="{00000000-0005-0000-0000-0000B4140000}"/>
    <cellStyle name="Normal 11 2 4 5 5" xfId="11461" xr:uid="{00000000-0005-0000-0000-0000B5140000}"/>
    <cellStyle name="Normal 11 2 4 5 5 2" xfId="32956" xr:uid="{00000000-0005-0000-0000-0000B6140000}"/>
    <cellStyle name="Normal 11 2 4 5 6" xfId="15768" xr:uid="{00000000-0005-0000-0000-0000B7140000}"/>
    <cellStyle name="Normal 11 2 4 5 7" xfId="23544" xr:uid="{00000000-0005-0000-0000-0000B8140000}"/>
    <cellStyle name="Normal 11 2 4 6" xfId="5035" xr:uid="{00000000-0005-0000-0000-0000B9140000}"/>
    <cellStyle name="Normal 11 2 4 6 2" xfId="18766" xr:uid="{00000000-0005-0000-0000-0000BA140000}"/>
    <cellStyle name="Normal 11 2 4 6 3" xfId="26542" xr:uid="{00000000-0005-0000-0000-0000BB140000}"/>
    <cellStyle name="Normal 11 2 4 7" xfId="3426" xr:uid="{00000000-0005-0000-0000-0000BC140000}"/>
    <cellStyle name="Normal 11 2 4 7 2" xfId="17157" xr:uid="{00000000-0005-0000-0000-0000BD140000}"/>
    <cellStyle name="Normal 11 2 4 7 3" xfId="24933" xr:uid="{00000000-0005-0000-0000-0000BE140000}"/>
    <cellStyle name="Normal 11 2 4 8" xfId="5496" xr:uid="{00000000-0005-0000-0000-0000BF140000}"/>
    <cellStyle name="Normal 11 2 4 8 2" xfId="19224" xr:uid="{00000000-0005-0000-0000-0000C0140000}"/>
    <cellStyle name="Normal 11 2 4 8 3" xfId="26998" xr:uid="{00000000-0005-0000-0000-0000C1140000}"/>
    <cellStyle name="Normal 11 2 4 9" xfId="8475" xr:uid="{00000000-0005-0000-0000-0000C2140000}"/>
    <cellStyle name="Normal 11 2 4 9 2" xfId="29970" xr:uid="{00000000-0005-0000-0000-0000C3140000}"/>
    <cellStyle name="Normal 11 2 5" xfId="430" xr:uid="{00000000-0005-0000-0000-0000C4140000}"/>
    <cellStyle name="Normal 11 2 5 10" xfId="11462" xr:uid="{00000000-0005-0000-0000-0000C5140000}"/>
    <cellStyle name="Normal 11 2 5 10 2" xfId="32957" xr:uid="{00000000-0005-0000-0000-0000C6140000}"/>
    <cellStyle name="Normal 11 2 5 11" xfId="14181" xr:uid="{00000000-0005-0000-0000-0000C7140000}"/>
    <cellStyle name="Normal 11 2 5 12" xfId="21957" xr:uid="{00000000-0005-0000-0000-0000C8140000}"/>
    <cellStyle name="Normal 11 2 5 2" xfId="644" xr:uid="{00000000-0005-0000-0000-0000C9140000}"/>
    <cellStyle name="Normal 11 2 5 2 10" xfId="22159" xr:uid="{00000000-0005-0000-0000-0000CA140000}"/>
    <cellStyle name="Normal 11 2 5 2 2" xfId="1049" xr:uid="{00000000-0005-0000-0000-0000CB140000}"/>
    <cellStyle name="Normal 11 2 5 2 2 2" xfId="2543" xr:uid="{00000000-0005-0000-0000-0000CC140000}"/>
    <cellStyle name="Normal 11 2 5 2 2 2 2" xfId="5511" xr:uid="{00000000-0005-0000-0000-0000CD140000}"/>
    <cellStyle name="Normal 11 2 5 2 2 2 2 2" xfId="19239" xr:uid="{00000000-0005-0000-0000-0000CE140000}"/>
    <cellStyle name="Normal 11 2 5 2 2 2 2 3" xfId="27013" xr:uid="{00000000-0005-0000-0000-0000CF140000}"/>
    <cellStyle name="Normal 11 2 5 2 2 2 3" xfId="8490" xr:uid="{00000000-0005-0000-0000-0000D0140000}"/>
    <cellStyle name="Normal 11 2 5 2 2 2 3 2" xfId="29985" xr:uid="{00000000-0005-0000-0000-0000D1140000}"/>
    <cellStyle name="Normal 11 2 5 2 2 2 4" xfId="11465" xr:uid="{00000000-0005-0000-0000-0000D2140000}"/>
    <cellStyle name="Normal 11 2 5 2 2 2 4 2" xfId="32960" xr:uid="{00000000-0005-0000-0000-0000D3140000}"/>
    <cellStyle name="Normal 11 2 5 2 2 2 5" xfId="16274" xr:uid="{00000000-0005-0000-0000-0000D4140000}"/>
    <cellStyle name="Normal 11 2 5 2 2 2 6" xfId="24050" xr:uid="{00000000-0005-0000-0000-0000D5140000}"/>
    <cellStyle name="Normal 11 2 5 2 2 3" xfId="3932" xr:uid="{00000000-0005-0000-0000-0000D6140000}"/>
    <cellStyle name="Normal 11 2 5 2 2 3 2" xfId="17663" xr:uid="{00000000-0005-0000-0000-0000D7140000}"/>
    <cellStyle name="Normal 11 2 5 2 2 3 3" xfId="25439" xr:uid="{00000000-0005-0000-0000-0000D8140000}"/>
    <cellStyle name="Normal 11 2 5 2 2 4" xfId="5510" xr:uid="{00000000-0005-0000-0000-0000D9140000}"/>
    <cellStyle name="Normal 11 2 5 2 2 4 2" xfId="19238" xr:uid="{00000000-0005-0000-0000-0000DA140000}"/>
    <cellStyle name="Normal 11 2 5 2 2 4 3" xfId="27012" xr:uid="{00000000-0005-0000-0000-0000DB140000}"/>
    <cellStyle name="Normal 11 2 5 2 2 5" xfId="8489" xr:uid="{00000000-0005-0000-0000-0000DC140000}"/>
    <cellStyle name="Normal 11 2 5 2 2 5 2" xfId="29984" xr:uid="{00000000-0005-0000-0000-0000DD140000}"/>
    <cellStyle name="Normal 11 2 5 2 2 6" xfId="11464" xr:uid="{00000000-0005-0000-0000-0000DE140000}"/>
    <cellStyle name="Normal 11 2 5 2 2 6 2" xfId="32959" xr:uid="{00000000-0005-0000-0000-0000DF140000}"/>
    <cellStyle name="Normal 11 2 5 2 2 7" xfId="14782" xr:uid="{00000000-0005-0000-0000-0000E0140000}"/>
    <cellStyle name="Normal 11 2 5 2 2 8" xfId="22558" xr:uid="{00000000-0005-0000-0000-0000E1140000}"/>
    <cellStyle name="Normal 11 2 5 2 3" xfId="1449" xr:uid="{00000000-0005-0000-0000-0000E2140000}"/>
    <cellStyle name="Normal 11 2 5 2 3 2" xfId="2942" xr:uid="{00000000-0005-0000-0000-0000E3140000}"/>
    <cellStyle name="Normal 11 2 5 2 3 2 2" xfId="5513" xr:uid="{00000000-0005-0000-0000-0000E4140000}"/>
    <cellStyle name="Normal 11 2 5 2 3 2 2 2" xfId="19241" xr:uid="{00000000-0005-0000-0000-0000E5140000}"/>
    <cellStyle name="Normal 11 2 5 2 3 2 2 3" xfId="27015" xr:uid="{00000000-0005-0000-0000-0000E6140000}"/>
    <cellStyle name="Normal 11 2 5 2 3 2 3" xfId="8492" xr:uid="{00000000-0005-0000-0000-0000E7140000}"/>
    <cellStyle name="Normal 11 2 5 2 3 2 3 2" xfId="29987" xr:uid="{00000000-0005-0000-0000-0000E8140000}"/>
    <cellStyle name="Normal 11 2 5 2 3 2 4" xfId="11467" xr:uid="{00000000-0005-0000-0000-0000E9140000}"/>
    <cellStyle name="Normal 11 2 5 2 3 2 4 2" xfId="32962" xr:uid="{00000000-0005-0000-0000-0000EA140000}"/>
    <cellStyle name="Normal 11 2 5 2 3 2 5" xfId="16673" xr:uid="{00000000-0005-0000-0000-0000EB140000}"/>
    <cellStyle name="Normal 11 2 5 2 3 2 6" xfId="24449" xr:uid="{00000000-0005-0000-0000-0000EC140000}"/>
    <cellStyle name="Normal 11 2 5 2 3 3" xfId="4331" xr:uid="{00000000-0005-0000-0000-0000ED140000}"/>
    <cellStyle name="Normal 11 2 5 2 3 3 2" xfId="18062" xr:uid="{00000000-0005-0000-0000-0000EE140000}"/>
    <cellStyle name="Normal 11 2 5 2 3 3 3" xfId="25838" xr:uid="{00000000-0005-0000-0000-0000EF140000}"/>
    <cellStyle name="Normal 11 2 5 2 3 4" xfId="5512" xr:uid="{00000000-0005-0000-0000-0000F0140000}"/>
    <cellStyle name="Normal 11 2 5 2 3 4 2" xfId="19240" xr:uid="{00000000-0005-0000-0000-0000F1140000}"/>
    <cellStyle name="Normal 11 2 5 2 3 4 3" xfId="27014" xr:uid="{00000000-0005-0000-0000-0000F2140000}"/>
    <cellStyle name="Normal 11 2 5 2 3 5" xfId="8491" xr:uid="{00000000-0005-0000-0000-0000F3140000}"/>
    <cellStyle name="Normal 11 2 5 2 3 5 2" xfId="29986" xr:uid="{00000000-0005-0000-0000-0000F4140000}"/>
    <cellStyle name="Normal 11 2 5 2 3 6" xfId="11466" xr:uid="{00000000-0005-0000-0000-0000F5140000}"/>
    <cellStyle name="Normal 11 2 5 2 3 6 2" xfId="32961" xr:uid="{00000000-0005-0000-0000-0000F6140000}"/>
    <cellStyle name="Normal 11 2 5 2 3 7" xfId="15181" xr:uid="{00000000-0005-0000-0000-0000F7140000}"/>
    <cellStyle name="Normal 11 2 5 2 3 8" xfId="22957" xr:uid="{00000000-0005-0000-0000-0000F8140000}"/>
    <cellStyle name="Normal 11 2 5 2 4" xfId="2144" xr:uid="{00000000-0005-0000-0000-0000F9140000}"/>
    <cellStyle name="Normal 11 2 5 2 4 2" xfId="5514" xr:uid="{00000000-0005-0000-0000-0000FA140000}"/>
    <cellStyle name="Normal 11 2 5 2 4 2 2" xfId="19242" xr:uid="{00000000-0005-0000-0000-0000FB140000}"/>
    <cellStyle name="Normal 11 2 5 2 4 2 3" xfId="27016" xr:uid="{00000000-0005-0000-0000-0000FC140000}"/>
    <cellStyle name="Normal 11 2 5 2 4 3" xfId="8493" xr:uid="{00000000-0005-0000-0000-0000FD140000}"/>
    <cellStyle name="Normal 11 2 5 2 4 3 2" xfId="29988" xr:uid="{00000000-0005-0000-0000-0000FE140000}"/>
    <cellStyle name="Normal 11 2 5 2 4 4" xfId="11468" xr:uid="{00000000-0005-0000-0000-0000FF140000}"/>
    <cellStyle name="Normal 11 2 5 2 4 4 2" xfId="32963" xr:uid="{00000000-0005-0000-0000-000000150000}"/>
    <cellStyle name="Normal 11 2 5 2 4 5" xfId="15875" xr:uid="{00000000-0005-0000-0000-000001150000}"/>
    <cellStyle name="Normal 11 2 5 2 4 6" xfId="23651" xr:uid="{00000000-0005-0000-0000-000002150000}"/>
    <cellStyle name="Normal 11 2 5 2 5" xfId="3533" xr:uid="{00000000-0005-0000-0000-000003150000}"/>
    <cellStyle name="Normal 11 2 5 2 5 2" xfId="17264" xr:uid="{00000000-0005-0000-0000-000004150000}"/>
    <cellStyle name="Normal 11 2 5 2 5 3" xfId="25040" xr:uid="{00000000-0005-0000-0000-000005150000}"/>
    <cellStyle name="Normal 11 2 5 2 6" xfId="5509" xr:uid="{00000000-0005-0000-0000-000006150000}"/>
    <cellStyle name="Normal 11 2 5 2 6 2" xfId="19237" xr:uid="{00000000-0005-0000-0000-000007150000}"/>
    <cellStyle name="Normal 11 2 5 2 6 3" xfId="27011" xr:uid="{00000000-0005-0000-0000-000008150000}"/>
    <cellStyle name="Normal 11 2 5 2 7" xfId="8488" xr:uid="{00000000-0005-0000-0000-000009150000}"/>
    <cellStyle name="Normal 11 2 5 2 7 2" xfId="29983" xr:uid="{00000000-0005-0000-0000-00000A150000}"/>
    <cellStyle name="Normal 11 2 5 2 8" xfId="11463" xr:uid="{00000000-0005-0000-0000-00000B150000}"/>
    <cellStyle name="Normal 11 2 5 2 8 2" xfId="32958" xr:uid="{00000000-0005-0000-0000-00000C150000}"/>
    <cellStyle name="Normal 11 2 5 2 9" xfId="14383" xr:uid="{00000000-0005-0000-0000-00000D150000}"/>
    <cellStyle name="Normal 11 2 5 3" xfId="847" xr:uid="{00000000-0005-0000-0000-00000E150000}"/>
    <cellStyle name="Normal 11 2 5 3 2" xfId="2341" xr:uid="{00000000-0005-0000-0000-00000F150000}"/>
    <cellStyle name="Normal 11 2 5 3 2 2" xfId="5516" xr:uid="{00000000-0005-0000-0000-000010150000}"/>
    <cellStyle name="Normal 11 2 5 3 2 2 2" xfId="19244" xr:uid="{00000000-0005-0000-0000-000011150000}"/>
    <cellStyle name="Normal 11 2 5 3 2 2 3" xfId="27018" xr:uid="{00000000-0005-0000-0000-000012150000}"/>
    <cellStyle name="Normal 11 2 5 3 2 3" xfId="8495" xr:uid="{00000000-0005-0000-0000-000013150000}"/>
    <cellStyle name="Normal 11 2 5 3 2 3 2" xfId="29990" xr:uid="{00000000-0005-0000-0000-000014150000}"/>
    <cellStyle name="Normal 11 2 5 3 2 4" xfId="11470" xr:uid="{00000000-0005-0000-0000-000015150000}"/>
    <cellStyle name="Normal 11 2 5 3 2 4 2" xfId="32965" xr:uid="{00000000-0005-0000-0000-000016150000}"/>
    <cellStyle name="Normal 11 2 5 3 2 5" xfId="16072" xr:uid="{00000000-0005-0000-0000-000017150000}"/>
    <cellStyle name="Normal 11 2 5 3 2 6" xfId="23848" xr:uid="{00000000-0005-0000-0000-000018150000}"/>
    <cellStyle name="Normal 11 2 5 3 3" xfId="3730" xr:uid="{00000000-0005-0000-0000-000019150000}"/>
    <cellStyle name="Normal 11 2 5 3 3 2" xfId="17461" xr:uid="{00000000-0005-0000-0000-00001A150000}"/>
    <cellStyle name="Normal 11 2 5 3 3 3" xfId="25237" xr:uid="{00000000-0005-0000-0000-00001B150000}"/>
    <cellStyle name="Normal 11 2 5 3 4" xfId="5515" xr:uid="{00000000-0005-0000-0000-00001C150000}"/>
    <cellStyle name="Normal 11 2 5 3 4 2" xfId="19243" xr:uid="{00000000-0005-0000-0000-00001D150000}"/>
    <cellStyle name="Normal 11 2 5 3 4 3" xfId="27017" xr:uid="{00000000-0005-0000-0000-00001E150000}"/>
    <cellStyle name="Normal 11 2 5 3 5" xfId="8494" xr:uid="{00000000-0005-0000-0000-00001F150000}"/>
    <cellStyle name="Normal 11 2 5 3 5 2" xfId="29989" xr:uid="{00000000-0005-0000-0000-000020150000}"/>
    <cellStyle name="Normal 11 2 5 3 6" xfId="11469" xr:uid="{00000000-0005-0000-0000-000021150000}"/>
    <cellStyle name="Normal 11 2 5 3 6 2" xfId="32964" xr:uid="{00000000-0005-0000-0000-000022150000}"/>
    <cellStyle name="Normal 11 2 5 3 7" xfId="14580" xr:uid="{00000000-0005-0000-0000-000023150000}"/>
    <cellStyle name="Normal 11 2 5 3 8" xfId="22356" xr:uid="{00000000-0005-0000-0000-000024150000}"/>
    <cellStyle name="Normal 11 2 5 4" xfId="1247" xr:uid="{00000000-0005-0000-0000-000025150000}"/>
    <cellStyle name="Normal 11 2 5 4 2" xfId="2740" xr:uid="{00000000-0005-0000-0000-000026150000}"/>
    <cellStyle name="Normal 11 2 5 4 2 2" xfId="5518" xr:uid="{00000000-0005-0000-0000-000027150000}"/>
    <cellStyle name="Normal 11 2 5 4 2 2 2" xfId="19246" xr:uid="{00000000-0005-0000-0000-000028150000}"/>
    <cellStyle name="Normal 11 2 5 4 2 2 3" xfId="27020" xr:uid="{00000000-0005-0000-0000-000029150000}"/>
    <cellStyle name="Normal 11 2 5 4 2 3" xfId="8497" xr:uid="{00000000-0005-0000-0000-00002A150000}"/>
    <cellStyle name="Normal 11 2 5 4 2 3 2" xfId="29992" xr:uid="{00000000-0005-0000-0000-00002B150000}"/>
    <cellStyle name="Normal 11 2 5 4 2 4" xfId="11472" xr:uid="{00000000-0005-0000-0000-00002C150000}"/>
    <cellStyle name="Normal 11 2 5 4 2 4 2" xfId="32967" xr:uid="{00000000-0005-0000-0000-00002D150000}"/>
    <cellStyle name="Normal 11 2 5 4 2 5" xfId="16471" xr:uid="{00000000-0005-0000-0000-00002E150000}"/>
    <cellStyle name="Normal 11 2 5 4 2 6" xfId="24247" xr:uid="{00000000-0005-0000-0000-00002F150000}"/>
    <cellStyle name="Normal 11 2 5 4 3" xfId="4129" xr:uid="{00000000-0005-0000-0000-000030150000}"/>
    <cellStyle name="Normal 11 2 5 4 3 2" xfId="17860" xr:uid="{00000000-0005-0000-0000-000031150000}"/>
    <cellStyle name="Normal 11 2 5 4 3 3" xfId="25636" xr:uid="{00000000-0005-0000-0000-000032150000}"/>
    <cellStyle name="Normal 11 2 5 4 4" xfId="5517" xr:uid="{00000000-0005-0000-0000-000033150000}"/>
    <cellStyle name="Normal 11 2 5 4 4 2" xfId="19245" xr:uid="{00000000-0005-0000-0000-000034150000}"/>
    <cellStyle name="Normal 11 2 5 4 4 3" xfId="27019" xr:uid="{00000000-0005-0000-0000-000035150000}"/>
    <cellStyle name="Normal 11 2 5 4 5" xfId="8496" xr:uid="{00000000-0005-0000-0000-000036150000}"/>
    <cellStyle name="Normal 11 2 5 4 5 2" xfId="29991" xr:uid="{00000000-0005-0000-0000-000037150000}"/>
    <cellStyle name="Normal 11 2 5 4 6" xfId="11471" xr:uid="{00000000-0005-0000-0000-000038150000}"/>
    <cellStyle name="Normal 11 2 5 4 6 2" xfId="32966" xr:uid="{00000000-0005-0000-0000-000039150000}"/>
    <cellStyle name="Normal 11 2 5 4 7" xfId="14979" xr:uid="{00000000-0005-0000-0000-00003A150000}"/>
    <cellStyle name="Normal 11 2 5 4 8" xfId="22755" xr:uid="{00000000-0005-0000-0000-00003B150000}"/>
    <cellStyle name="Normal 11 2 5 5" xfId="1942" xr:uid="{00000000-0005-0000-0000-00003C150000}"/>
    <cellStyle name="Normal 11 2 5 5 2" xfId="4736" xr:uid="{00000000-0005-0000-0000-00003D150000}"/>
    <cellStyle name="Normal 11 2 5 5 2 2" xfId="18467" xr:uid="{00000000-0005-0000-0000-00003E150000}"/>
    <cellStyle name="Normal 11 2 5 5 2 3" xfId="26243" xr:uid="{00000000-0005-0000-0000-00003F150000}"/>
    <cellStyle name="Normal 11 2 5 5 3" xfId="5519" xr:uid="{00000000-0005-0000-0000-000040150000}"/>
    <cellStyle name="Normal 11 2 5 5 3 2" xfId="19247" xr:uid="{00000000-0005-0000-0000-000041150000}"/>
    <cellStyle name="Normal 11 2 5 5 3 3" xfId="27021" xr:uid="{00000000-0005-0000-0000-000042150000}"/>
    <cellStyle name="Normal 11 2 5 5 4" xfId="8498" xr:uid="{00000000-0005-0000-0000-000043150000}"/>
    <cellStyle name="Normal 11 2 5 5 4 2" xfId="29993" xr:uid="{00000000-0005-0000-0000-000044150000}"/>
    <cellStyle name="Normal 11 2 5 5 5" xfId="11473" xr:uid="{00000000-0005-0000-0000-000045150000}"/>
    <cellStyle name="Normal 11 2 5 5 5 2" xfId="32968" xr:uid="{00000000-0005-0000-0000-000046150000}"/>
    <cellStyle name="Normal 11 2 5 5 6" xfId="15673" xr:uid="{00000000-0005-0000-0000-000047150000}"/>
    <cellStyle name="Normal 11 2 5 5 7" xfId="23449" xr:uid="{00000000-0005-0000-0000-000048150000}"/>
    <cellStyle name="Normal 11 2 5 6" xfId="4940" xr:uid="{00000000-0005-0000-0000-000049150000}"/>
    <cellStyle name="Normal 11 2 5 6 2" xfId="18671" xr:uid="{00000000-0005-0000-0000-00004A150000}"/>
    <cellStyle name="Normal 11 2 5 6 3" xfId="26447" xr:uid="{00000000-0005-0000-0000-00004B150000}"/>
    <cellStyle name="Normal 11 2 5 7" xfId="3331" xr:uid="{00000000-0005-0000-0000-00004C150000}"/>
    <cellStyle name="Normal 11 2 5 7 2" xfId="17062" xr:uid="{00000000-0005-0000-0000-00004D150000}"/>
    <cellStyle name="Normal 11 2 5 7 3" xfId="24838" xr:uid="{00000000-0005-0000-0000-00004E150000}"/>
    <cellStyle name="Normal 11 2 5 8" xfId="5508" xr:uid="{00000000-0005-0000-0000-00004F150000}"/>
    <cellStyle name="Normal 11 2 5 8 2" xfId="19236" xr:uid="{00000000-0005-0000-0000-000050150000}"/>
    <cellStyle name="Normal 11 2 5 8 3" xfId="27010" xr:uid="{00000000-0005-0000-0000-000051150000}"/>
    <cellStyle name="Normal 11 2 5 9" xfId="8487" xr:uid="{00000000-0005-0000-0000-000052150000}"/>
    <cellStyle name="Normal 11 2 5 9 2" xfId="29982" xr:uid="{00000000-0005-0000-0000-000053150000}"/>
    <cellStyle name="Normal 11 2 6" xfId="592" xr:uid="{00000000-0005-0000-0000-000054150000}"/>
    <cellStyle name="Normal 11 2 6 10" xfId="22107" xr:uid="{00000000-0005-0000-0000-000055150000}"/>
    <cellStyle name="Normal 11 2 6 2" xfId="997" xr:uid="{00000000-0005-0000-0000-000056150000}"/>
    <cellStyle name="Normal 11 2 6 2 2" xfId="2491" xr:uid="{00000000-0005-0000-0000-000057150000}"/>
    <cellStyle name="Normal 11 2 6 2 2 2" xfId="5522" xr:uid="{00000000-0005-0000-0000-000058150000}"/>
    <cellStyle name="Normal 11 2 6 2 2 2 2" xfId="19250" xr:uid="{00000000-0005-0000-0000-000059150000}"/>
    <cellStyle name="Normal 11 2 6 2 2 2 3" xfId="27024" xr:uid="{00000000-0005-0000-0000-00005A150000}"/>
    <cellStyle name="Normal 11 2 6 2 2 3" xfId="8501" xr:uid="{00000000-0005-0000-0000-00005B150000}"/>
    <cellStyle name="Normal 11 2 6 2 2 3 2" xfId="29996" xr:uid="{00000000-0005-0000-0000-00005C150000}"/>
    <cellStyle name="Normal 11 2 6 2 2 4" xfId="11476" xr:uid="{00000000-0005-0000-0000-00005D150000}"/>
    <cellStyle name="Normal 11 2 6 2 2 4 2" xfId="32971" xr:uid="{00000000-0005-0000-0000-00005E150000}"/>
    <cellStyle name="Normal 11 2 6 2 2 5" xfId="16222" xr:uid="{00000000-0005-0000-0000-00005F150000}"/>
    <cellStyle name="Normal 11 2 6 2 2 6" xfId="23998" xr:uid="{00000000-0005-0000-0000-000060150000}"/>
    <cellStyle name="Normal 11 2 6 2 3" xfId="3880" xr:uid="{00000000-0005-0000-0000-000061150000}"/>
    <cellStyle name="Normal 11 2 6 2 3 2" xfId="17611" xr:uid="{00000000-0005-0000-0000-000062150000}"/>
    <cellStyle name="Normal 11 2 6 2 3 3" xfId="25387" xr:uid="{00000000-0005-0000-0000-000063150000}"/>
    <cellStyle name="Normal 11 2 6 2 4" xfId="5521" xr:uid="{00000000-0005-0000-0000-000064150000}"/>
    <cellStyle name="Normal 11 2 6 2 4 2" xfId="19249" xr:uid="{00000000-0005-0000-0000-000065150000}"/>
    <cellStyle name="Normal 11 2 6 2 4 3" xfId="27023" xr:uid="{00000000-0005-0000-0000-000066150000}"/>
    <cellStyle name="Normal 11 2 6 2 5" xfId="8500" xr:uid="{00000000-0005-0000-0000-000067150000}"/>
    <cellStyle name="Normal 11 2 6 2 5 2" xfId="29995" xr:uid="{00000000-0005-0000-0000-000068150000}"/>
    <cellStyle name="Normal 11 2 6 2 6" xfId="11475" xr:uid="{00000000-0005-0000-0000-000069150000}"/>
    <cellStyle name="Normal 11 2 6 2 6 2" xfId="32970" xr:uid="{00000000-0005-0000-0000-00006A150000}"/>
    <cellStyle name="Normal 11 2 6 2 7" xfId="14730" xr:uid="{00000000-0005-0000-0000-00006B150000}"/>
    <cellStyle name="Normal 11 2 6 2 8" xfId="22506" xr:uid="{00000000-0005-0000-0000-00006C150000}"/>
    <cellStyle name="Normal 11 2 6 3" xfId="1397" xr:uid="{00000000-0005-0000-0000-00006D150000}"/>
    <cellStyle name="Normal 11 2 6 3 2" xfId="2890" xr:uid="{00000000-0005-0000-0000-00006E150000}"/>
    <cellStyle name="Normal 11 2 6 3 2 2" xfId="5524" xr:uid="{00000000-0005-0000-0000-00006F150000}"/>
    <cellStyle name="Normal 11 2 6 3 2 2 2" xfId="19252" xr:uid="{00000000-0005-0000-0000-000070150000}"/>
    <cellStyle name="Normal 11 2 6 3 2 2 3" xfId="27026" xr:uid="{00000000-0005-0000-0000-000071150000}"/>
    <cellStyle name="Normal 11 2 6 3 2 3" xfId="8503" xr:uid="{00000000-0005-0000-0000-000072150000}"/>
    <cellStyle name="Normal 11 2 6 3 2 3 2" xfId="29998" xr:uid="{00000000-0005-0000-0000-000073150000}"/>
    <cellStyle name="Normal 11 2 6 3 2 4" xfId="11478" xr:uid="{00000000-0005-0000-0000-000074150000}"/>
    <cellStyle name="Normal 11 2 6 3 2 4 2" xfId="32973" xr:uid="{00000000-0005-0000-0000-000075150000}"/>
    <cellStyle name="Normal 11 2 6 3 2 5" xfId="16621" xr:uid="{00000000-0005-0000-0000-000076150000}"/>
    <cellStyle name="Normal 11 2 6 3 2 6" xfId="24397" xr:uid="{00000000-0005-0000-0000-000077150000}"/>
    <cellStyle name="Normal 11 2 6 3 3" xfId="4279" xr:uid="{00000000-0005-0000-0000-000078150000}"/>
    <cellStyle name="Normal 11 2 6 3 3 2" xfId="18010" xr:uid="{00000000-0005-0000-0000-000079150000}"/>
    <cellStyle name="Normal 11 2 6 3 3 3" xfId="25786" xr:uid="{00000000-0005-0000-0000-00007A150000}"/>
    <cellStyle name="Normal 11 2 6 3 4" xfId="5523" xr:uid="{00000000-0005-0000-0000-00007B150000}"/>
    <cellStyle name="Normal 11 2 6 3 4 2" xfId="19251" xr:uid="{00000000-0005-0000-0000-00007C150000}"/>
    <cellStyle name="Normal 11 2 6 3 4 3" xfId="27025" xr:uid="{00000000-0005-0000-0000-00007D150000}"/>
    <cellStyle name="Normal 11 2 6 3 5" xfId="8502" xr:uid="{00000000-0005-0000-0000-00007E150000}"/>
    <cellStyle name="Normal 11 2 6 3 5 2" xfId="29997" xr:uid="{00000000-0005-0000-0000-00007F150000}"/>
    <cellStyle name="Normal 11 2 6 3 6" xfId="11477" xr:uid="{00000000-0005-0000-0000-000080150000}"/>
    <cellStyle name="Normal 11 2 6 3 6 2" xfId="32972" xr:uid="{00000000-0005-0000-0000-000081150000}"/>
    <cellStyle name="Normal 11 2 6 3 7" xfId="15129" xr:uid="{00000000-0005-0000-0000-000082150000}"/>
    <cellStyle name="Normal 11 2 6 3 8" xfId="22905" xr:uid="{00000000-0005-0000-0000-000083150000}"/>
    <cellStyle name="Normal 11 2 6 4" xfId="2092" xr:uid="{00000000-0005-0000-0000-000084150000}"/>
    <cellStyle name="Normal 11 2 6 4 2" xfId="5525" xr:uid="{00000000-0005-0000-0000-000085150000}"/>
    <cellStyle name="Normal 11 2 6 4 2 2" xfId="19253" xr:uid="{00000000-0005-0000-0000-000086150000}"/>
    <cellStyle name="Normal 11 2 6 4 2 3" xfId="27027" xr:uid="{00000000-0005-0000-0000-000087150000}"/>
    <cellStyle name="Normal 11 2 6 4 3" xfId="8504" xr:uid="{00000000-0005-0000-0000-000088150000}"/>
    <cellStyle name="Normal 11 2 6 4 3 2" xfId="29999" xr:uid="{00000000-0005-0000-0000-000089150000}"/>
    <cellStyle name="Normal 11 2 6 4 4" xfId="11479" xr:uid="{00000000-0005-0000-0000-00008A150000}"/>
    <cellStyle name="Normal 11 2 6 4 4 2" xfId="32974" xr:uid="{00000000-0005-0000-0000-00008B150000}"/>
    <cellStyle name="Normal 11 2 6 4 5" xfId="15823" xr:uid="{00000000-0005-0000-0000-00008C150000}"/>
    <cellStyle name="Normal 11 2 6 4 6" xfId="23599" xr:uid="{00000000-0005-0000-0000-00008D150000}"/>
    <cellStyle name="Normal 11 2 6 5" xfId="3481" xr:uid="{00000000-0005-0000-0000-00008E150000}"/>
    <cellStyle name="Normal 11 2 6 5 2" xfId="17212" xr:uid="{00000000-0005-0000-0000-00008F150000}"/>
    <cellStyle name="Normal 11 2 6 5 3" xfId="24988" xr:uid="{00000000-0005-0000-0000-000090150000}"/>
    <cellStyle name="Normal 11 2 6 6" xfId="5520" xr:uid="{00000000-0005-0000-0000-000091150000}"/>
    <cellStyle name="Normal 11 2 6 6 2" xfId="19248" xr:uid="{00000000-0005-0000-0000-000092150000}"/>
    <cellStyle name="Normal 11 2 6 6 3" xfId="27022" xr:uid="{00000000-0005-0000-0000-000093150000}"/>
    <cellStyle name="Normal 11 2 6 7" xfId="8499" xr:uid="{00000000-0005-0000-0000-000094150000}"/>
    <cellStyle name="Normal 11 2 6 7 2" xfId="29994" xr:uid="{00000000-0005-0000-0000-000095150000}"/>
    <cellStyle name="Normal 11 2 6 8" xfId="11474" xr:uid="{00000000-0005-0000-0000-000096150000}"/>
    <cellStyle name="Normal 11 2 6 8 2" xfId="32969" xr:uid="{00000000-0005-0000-0000-000097150000}"/>
    <cellStyle name="Normal 11 2 6 9" xfId="14331" xr:uid="{00000000-0005-0000-0000-000098150000}"/>
    <cellStyle name="Normal 11 2 7" xfId="795" xr:uid="{00000000-0005-0000-0000-000099150000}"/>
    <cellStyle name="Normal 11 2 7 2" xfId="2289" xr:uid="{00000000-0005-0000-0000-00009A150000}"/>
    <cellStyle name="Normal 11 2 7 2 2" xfId="5527" xr:uid="{00000000-0005-0000-0000-00009B150000}"/>
    <cellStyle name="Normal 11 2 7 2 2 2" xfId="19255" xr:uid="{00000000-0005-0000-0000-00009C150000}"/>
    <cellStyle name="Normal 11 2 7 2 2 3" xfId="27029" xr:uid="{00000000-0005-0000-0000-00009D150000}"/>
    <cellStyle name="Normal 11 2 7 2 3" xfId="8506" xr:uid="{00000000-0005-0000-0000-00009E150000}"/>
    <cellStyle name="Normal 11 2 7 2 3 2" xfId="30001" xr:uid="{00000000-0005-0000-0000-00009F150000}"/>
    <cellStyle name="Normal 11 2 7 2 4" xfId="11481" xr:uid="{00000000-0005-0000-0000-0000A0150000}"/>
    <cellStyle name="Normal 11 2 7 2 4 2" xfId="32976" xr:uid="{00000000-0005-0000-0000-0000A1150000}"/>
    <cellStyle name="Normal 11 2 7 2 5" xfId="16020" xr:uid="{00000000-0005-0000-0000-0000A2150000}"/>
    <cellStyle name="Normal 11 2 7 2 6" xfId="23796" xr:uid="{00000000-0005-0000-0000-0000A3150000}"/>
    <cellStyle name="Normal 11 2 7 3" xfId="3678" xr:uid="{00000000-0005-0000-0000-0000A4150000}"/>
    <cellStyle name="Normal 11 2 7 3 2" xfId="17409" xr:uid="{00000000-0005-0000-0000-0000A5150000}"/>
    <cellStyle name="Normal 11 2 7 3 3" xfId="25185" xr:uid="{00000000-0005-0000-0000-0000A6150000}"/>
    <cellStyle name="Normal 11 2 7 4" xfId="5526" xr:uid="{00000000-0005-0000-0000-0000A7150000}"/>
    <cellStyle name="Normal 11 2 7 4 2" xfId="19254" xr:uid="{00000000-0005-0000-0000-0000A8150000}"/>
    <cellStyle name="Normal 11 2 7 4 3" xfId="27028" xr:uid="{00000000-0005-0000-0000-0000A9150000}"/>
    <cellStyle name="Normal 11 2 7 5" xfId="8505" xr:uid="{00000000-0005-0000-0000-0000AA150000}"/>
    <cellStyle name="Normal 11 2 7 5 2" xfId="30000" xr:uid="{00000000-0005-0000-0000-0000AB150000}"/>
    <cellStyle name="Normal 11 2 7 6" xfId="11480" xr:uid="{00000000-0005-0000-0000-0000AC150000}"/>
    <cellStyle name="Normal 11 2 7 6 2" xfId="32975" xr:uid="{00000000-0005-0000-0000-0000AD150000}"/>
    <cellStyle name="Normal 11 2 7 7" xfId="14528" xr:uid="{00000000-0005-0000-0000-0000AE150000}"/>
    <cellStyle name="Normal 11 2 7 8" xfId="22304" xr:uid="{00000000-0005-0000-0000-0000AF150000}"/>
    <cellStyle name="Normal 11 2 8" xfId="1195" xr:uid="{00000000-0005-0000-0000-0000B0150000}"/>
    <cellStyle name="Normal 11 2 8 2" xfId="2688" xr:uid="{00000000-0005-0000-0000-0000B1150000}"/>
    <cellStyle name="Normal 11 2 8 2 2" xfId="5529" xr:uid="{00000000-0005-0000-0000-0000B2150000}"/>
    <cellStyle name="Normal 11 2 8 2 2 2" xfId="19257" xr:uid="{00000000-0005-0000-0000-0000B3150000}"/>
    <cellStyle name="Normal 11 2 8 2 2 3" xfId="27031" xr:uid="{00000000-0005-0000-0000-0000B4150000}"/>
    <cellStyle name="Normal 11 2 8 2 3" xfId="8508" xr:uid="{00000000-0005-0000-0000-0000B5150000}"/>
    <cellStyle name="Normal 11 2 8 2 3 2" xfId="30003" xr:uid="{00000000-0005-0000-0000-0000B6150000}"/>
    <cellStyle name="Normal 11 2 8 2 4" xfId="11483" xr:uid="{00000000-0005-0000-0000-0000B7150000}"/>
    <cellStyle name="Normal 11 2 8 2 4 2" xfId="32978" xr:uid="{00000000-0005-0000-0000-0000B8150000}"/>
    <cellStyle name="Normal 11 2 8 2 5" xfId="16419" xr:uid="{00000000-0005-0000-0000-0000B9150000}"/>
    <cellStyle name="Normal 11 2 8 2 6" xfId="24195" xr:uid="{00000000-0005-0000-0000-0000BA150000}"/>
    <cellStyle name="Normal 11 2 8 3" xfId="4077" xr:uid="{00000000-0005-0000-0000-0000BB150000}"/>
    <cellStyle name="Normal 11 2 8 3 2" xfId="17808" xr:uid="{00000000-0005-0000-0000-0000BC150000}"/>
    <cellStyle name="Normal 11 2 8 3 3" xfId="25584" xr:uid="{00000000-0005-0000-0000-0000BD150000}"/>
    <cellStyle name="Normal 11 2 8 4" xfId="5528" xr:uid="{00000000-0005-0000-0000-0000BE150000}"/>
    <cellStyle name="Normal 11 2 8 4 2" xfId="19256" xr:uid="{00000000-0005-0000-0000-0000BF150000}"/>
    <cellStyle name="Normal 11 2 8 4 3" xfId="27030" xr:uid="{00000000-0005-0000-0000-0000C0150000}"/>
    <cellStyle name="Normal 11 2 8 5" xfId="8507" xr:uid="{00000000-0005-0000-0000-0000C1150000}"/>
    <cellStyle name="Normal 11 2 8 5 2" xfId="30002" xr:uid="{00000000-0005-0000-0000-0000C2150000}"/>
    <cellStyle name="Normal 11 2 8 6" xfId="11482" xr:uid="{00000000-0005-0000-0000-0000C3150000}"/>
    <cellStyle name="Normal 11 2 8 6 2" xfId="32977" xr:uid="{00000000-0005-0000-0000-0000C4150000}"/>
    <cellStyle name="Normal 11 2 8 7" xfId="14927" xr:uid="{00000000-0005-0000-0000-0000C5150000}"/>
    <cellStyle name="Normal 11 2 8 8" xfId="22703" xr:uid="{00000000-0005-0000-0000-0000C6150000}"/>
    <cellStyle name="Normal 11 2 9" xfId="367" xr:uid="{00000000-0005-0000-0000-0000C7150000}"/>
    <cellStyle name="Normal 11 2 9 2" xfId="1890" xr:uid="{00000000-0005-0000-0000-0000C8150000}"/>
    <cellStyle name="Normal 11 2 9 2 2" xfId="5531" xr:uid="{00000000-0005-0000-0000-0000C9150000}"/>
    <cellStyle name="Normal 11 2 9 2 2 2" xfId="19259" xr:uid="{00000000-0005-0000-0000-0000CA150000}"/>
    <cellStyle name="Normal 11 2 9 2 2 3" xfId="27033" xr:uid="{00000000-0005-0000-0000-0000CB150000}"/>
    <cellStyle name="Normal 11 2 9 2 3" xfId="8510" xr:uid="{00000000-0005-0000-0000-0000CC150000}"/>
    <cellStyle name="Normal 11 2 9 2 3 2" xfId="30005" xr:uid="{00000000-0005-0000-0000-0000CD150000}"/>
    <cellStyle name="Normal 11 2 9 2 4" xfId="11485" xr:uid="{00000000-0005-0000-0000-0000CE150000}"/>
    <cellStyle name="Normal 11 2 9 2 4 2" xfId="32980" xr:uid="{00000000-0005-0000-0000-0000CF150000}"/>
    <cellStyle name="Normal 11 2 9 2 5" xfId="15621" xr:uid="{00000000-0005-0000-0000-0000D0150000}"/>
    <cellStyle name="Normal 11 2 9 2 6" xfId="23397" xr:uid="{00000000-0005-0000-0000-0000D1150000}"/>
    <cellStyle name="Normal 11 2 9 3" xfId="4684" xr:uid="{00000000-0005-0000-0000-0000D2150000}"/>
    <cellStyle name="Normal 11 2 9 3 2" xfId="18415" xr:uid="{00000000-0005-0000-0000-0000D3150000}"/>
    <cellStyle name="Normal 11 2 9 3 3" xfId="26191" xr:uid="{00000000-0005-0000-0000-0000D4150000}"/>
    <cellStyle name="Normal 11 2 9 4" xfId="5530" xr:uid="{00000000-0005-0000-0000-0000D5150000}"/>
    <cellStyle name="Normal 11 2 9 4 2" xfId="19258" xr:uid="{00000000-0005-0000-0000-0000D6150000}"/>
    <cellStyle name="Normal 11 2 9 4 3" xfId="27032" xr:uid="{00000000-0005-0000-0000-0000D7150000}"/>
    <cellStyle name="Normal 11 2 9 5" xfId="8509" xr:uid="{00000000-0005-0000-0000-0000D8150000}"/>
    <cellStyle name="Normal 11 2 9 5 2" xfId="30004" xr:uid="{00000000-0005-0000-0000-0000D9150000}"/>
    <cellStyle name="Normal 11 2 9 6" xfId="11484" xr:uid="{00000000-0005-0000-0000-0000DA150000}"/>
    <cellStyle name="Normal 11 2 9 6 2" xfId="32979" xr:uid="{00000000-0005-0000-0000-0000DB150000}"/>
    <cellStyle name="Normal 11 2 9 7" xfId="14129" xr:uid="{00000000-0005-0000-0000-0000DC150000}"/>
    <cellStyle name="Normal 11 2 9 8" xfId="21905" xr:uid="{00000000-0005-0000-0000-0000DD150000}"/>
    <cellStyle name="Normal 11 3" xfId="251" xr:uid="{00000000-0005-0000-0000-0000DE150000}"/>
    <cellStyle name="Normal 11 3 10" xfId="3289" xr:uid="{00000000-0005-0000-0000-0000DF150000}"/>
    <cellStyle name="Normal 11 3 10 2" xfId="17020" xr:uid="{00000000-0005-0000-0000-0000E0150000}"/>
    <cellStyle name="Normal 11 3 10 3" xfId="24796" xr:uid="{00000000-0005-0000-0000-0000E1150000}"/>
    <cellStyle name="Normal 11 3 11" xfId="5532" xr:uid="{00000000-0005-0000-0000-0000E2150000}"/>
    <cellStyle name="Normal 11 3 11 2" xfId="19260" xr:uid="{00000000-0005-0000-0000-0000E3150000}"/>
    <cellStyle name="Normal 11 3 11 3" xfId="27034" xr:uid="{00000000-0005-0000-0000-0000E4150000}"/>
    <cellStyle name="Normal 11 3 12" xfId="8511" xr:uid="{00000000-0005-0000-0000-0000E5150000}"/>
    <cellStyle name="Normal 11 3 12 2" xfId="30006" xr:uid="{00000000-0005-0000-0000-0000E6150000}"/>
    <cellStyle name="Normal 11 3 13" xfId="11486" xr:uid="{00000000-0005-0000-0000-0000E7150000}"/>
    <cellStyle name="Normal 11 3 13 2" xfId="32981" xr:uid="{00000000-0005-0000-0000-0000E8150000}"/>
    <cellStyle name="Normal 11 3 14" xfId="14061" xr:uid="{00000000-0005-0000-0000-0000E9150000}"/>
    <cellStyle name="Normal 11 3 15" xfId="21837" xr:uid="{00000000-0005-0000-0000-0000EA150000}"/>
    <cellStyle name="Normal 11 3 2" xfId="498" xr:uid="{00000000-0005-0000-0000-0000EB150000}"/>
    <cellStyle name="Normal 11 3 2 10" xfId="11487" xr:uid="{00000000-0005-0000-0000-0000EC150000}"/>
    <cellStyle name="Normal 11 3 2 10 2" xfId="32982" xr:uid="{00000000-0005-0000-0000-0000ED150000}"/>
    <cellStyle name="Normal 11 3 2 11" xfId="14239" xr:uid="{00000000-0005-0000-0000-0000EE150000}"/>
    <cellStyle name="Normal 11 3 2 12" xfId="22015" xr:uid="{00000000-0005-0000-0000-0000EF150000}"/>
    <cellStyle name="Normal 11 3 2 2" xfId="705" xr:uid="{00000000-0005-0000-0000-0000F0150000}"/>
    <cellStyle name="Normal 11 3 2 2 10" xfId="22217" xr:uid="{00000000-0005-0000-0000-0000F1150000}"/>
    <cellStyle name="Normal 11 3 2 2 2" xfId="1107" xr:uid="{00000000-0005-0000-0000-0000F2150000}"/>
    <cellStyle name="Normal 11 3 2 2 2 2" xfId="2601" xr:uid="{00000000-0005-0000-0000-0000F3150000}"/>
    <cellStyle name="Normal 11 3 2 2 2 2 2" xfId="5536" xr:uid="{00000000-0005-0000-0000-0000F4150000}"/>
    <cellStyle name="Normal 11 3 2 2 2 2 2 2" xfId="19264" xr:uid="{00000000-0005-0000-0000-0000F5150000}"/>
    <cellStyle name="Normal 11 3 2 2 2 2 2 3" xfId="27038" xr:uid="{00000000-0005-0000-0000-0000F6150000}"/>
    <cellStyle name="Normal 11 3 2 2 2 2 3" xfId="8515" xr:uid="{00000000-0005-0000-0000-0000F7150000}"/>
    <cellStyle name="Normal 11 3 2 2 2 2 3 2" xfId="30010" xr:uid="{00000000-0005-0000-0000-0000F8150000}"/>
    <cellStyle name="Normal 11 3 2 2 2 2 4" xfId="11490" xr:uid="{00000000-0005-0000-0000-0000F9150000}"/>
    <cellStyle name="Normal 11 3 2 2 2 2 4 2" xfId="32985" xr:uid="{00000000-0005-0000-0000-0000FA150000}"/>
    <cellStyle name="Normal 11 3 2 2 2 2 5" xfId="16332" xr:uid="{00000000-0005-0000-0000-0000FB150000}"/>
    <cellStyle name="Normal 11 3 2 2 2 2 6" xfId="24108" xr:uid="{00000000-0005-0000-0000-0000FC150000}"/>
    <cellStyle name="Normal 11 3 2 2 2 3" xfId="3990" xr:uid="{00000000-0005-0000-0000-0000FD150000}"/>
    <cellStyle name="Normal 11 3 2 2 2 3 2" xfId="17721" xr:uid="{00000000-0005-0000-0000-0000FE150000}"/>
    <cellStyle name="Normal 11 3 2 2 2 3 3" xfId="25497" xr:uid="{00000000-0005-0000-0000-0000FF150000}"/>
    <cellStyle name="Normal 11 3 2 2 2 4" xfId="5535" xr:uid="{00000000-0005-0000-0000-000000160000}"/>
    <cellStyle name="Normal 11 3 2 2 2 4 2" xfId="19263" xr:uid="{00000000-0005-0000-0000-000001160000}"/>
    <cellStyle name="Normal 11 3 2 2 2 4 3" xfId="27037" xr:uid="{00000000-0005-0000-0000-000002160000}"/>
    <cellStyle name="Normal 11 3 2 2 2 5" xfId="8514" xr:uid="{00000000-0005-0000-0000-000003160000}"/>
    <cellStyle name="Normal 11 3 2 2 2 5 2" xfId="30009" xr:uid="{00000000-0005-0000-0000-000004160000}"/>
    <cellStyle name="Normal 11 3 2 2 2 6" xfId="11489" xr:uid="{00000000-0005-0000-0000-000005160000}"/>
    <cellStyle name="Normal 11 3 2 2 2 6 2" xfId="32984" xr:uid="{00000000-0005-0000-0000-000006160000}"/>
    <cellStyle name="Normal 11 3 2 2 2 7" xfId="14840" xr:uid="{00000000-0005-0000-0000-000007160000}"/>
    <cellStyle name="Normal 11 3 2 2 2 8" xfId="22616" xr:uid="{00000000-0005-0000-0000-000008160000}"/>
    <cellStyle name="Normal 11 3 2 2 3" xfId="1507" xr:uid="{00000000-0005-0000-0000-000009160000}"/>
    <cellStyle name="Normal 11 3 2 2 3 2" xfId="3000" xr:uid="{00000000-0005-0000-0000-00000A160000}"/>
    <cellStyle name="Normal 11 3 2 2 3 2 2" xfId="5538" xr:uid="{00000000-0005-0000-0000-00000B160000}"/>
    <cellStyle name="Normal 11 3 2 2 3 2 2 2" xfId="19266" xr:uid="{00000000-0005-0000-0000-00000C160000}"/>
    <cellStyle name="Normal 11 3 2 2 3 2 2 3" xfId="27040" xr:uid="{00000000-0005-0000-0000-00000D160000}"/>
    <cellStyle name="Normal 11 3 2 2 3 2 3" xfId="8517" xr:uid="{00000000-0005-0000-0000-00000E160000}"/>
    <cellStyle name="Normal 11 3 2 2 3 2 3 2" xfId="30012" xr:uid="{00000000-0005-0000-0000-00000F160000}"/>
    <cellStyle name="Normal 11 3 2 2 3 2 4" xfId="11492" xr:uid="{00000000-0005-0000-0000-000010160000}"/>
    <cellStyle name="Normal 11 3 2 2 3 2 4 2" xfId="32987" xr:uid="{00000000-0005-0000-0000-000011160000}"/>
    <cellStyle name="Normal 11 3 2 2 3 2 5" xfId="16731" xr:uid="{00000000-0005-0000-0000-000012160000}"/>
    <cellStyle name="Normal 11 3 2 2 3 2 6" xfId="24507" xr:uid="{00000000-0005-0000-0000-000013160000}"/>
    <cellStyle name="Normal 11 3 2 2 3 3" xfId="4389" xr:uid="{00000000-0005-0000-0000-000014160000}"/>
    <cellStyle name="Normal 11 3 2 2 3 3 2" xfId="18120" xr:uid="{00000000-0005-0000-0000-000015160000}"/>
    <cellStyle name="Normal 11 3 2 2 3 3 3" xfId="25896" xr:uid="{00000000-0005-0000-0000-000016160000}"/>
    <cellStyle name="Normal 11 3 2 2 3 4" xfId="5537" xr:uid="{00000000-0005-0000-0000-000017160000}"/>
    <cellStyle name="Normal 11 3 2 2 3 4 2" xfId="19265" xr:uid="{00000000-0005-0000-0000-000018160000}"/>
    <cellStyle name="Normal 11 3 2 2 3 4 3" xfId="27039" xr:uid="{00000000-0005-0000-0000-000019160000}"/>
    <cellStyle name="Normal 11 3 2 2 3 5" xfId="8516" xr:uid="{00000000-0005-0000-0000-00001A160000}"/>
    <cellStyle name="Normal 11 3 2 2 3 5 2" xfId="30011" xr:uid="{00000000-0005-0000-0000-00001B160000}"/>
    <cellStyle name="Normal 11 3 2 2 3 6" xfId="11491" xr:uid="{00000000-0005-0000-0000-00001C160000}"/>
    <cellStyle name="Normal 11 3 2 2 3 6 2" xfId="32986" xr:uid="{00000000-0005-0000-0000-00001D160000}"/>
    <cellStyle name="Normal 11 3 2 2 3 7" xfId="15239" xr:uid="{00000000-0005-0000-0000-00001E160000}"/>
    <cellStyle name="Normal 11 3 2 2 3 8" xfId="23015" xr:uid="{00000000-0005-0000-0000-00001F160000}"/>
    <cellStyle name="Normal 11 3 2 2 4" xfId="2202" xr:uid="{00000000-0005-0000-0000-000020160000}"/>
    <cellStyle name="Normal 11 3 2 2 4 2" xfId="5539" xr:uid="{00000000-0005-0000-0000-000021160000}"/>
    <cellStyle name="Normal 11 3 2 2 4 2 2" xfId="19267" xr:uid="{00000000-0005-0000-0000-000022160000}"/>
    <cellStyle name="Normal 11 3 2 2 4 2 3" xfId="27041" xr:uid="{00000000-0005-0000-0000-000023160000}"/>
    <cellStyle name="Normal 11 3 2 2 4 3" xfId="8518" xr:uid="{00000000-0005-0000-0000-000024160000}"/>
    <cellStyle name="Normal 11 3 2 2 4 3 2" xfId="30013" xr:uid="{00000000-0005-0000-0000-000025160000}"/>
    <cellStyle name="Normal 11 3 2 2 4 4" xfId="11493" xr:uid="{00000000-0005-0000-0000-000026160000}"/>
    <cellStyle name="Normal 11 3 2 2 4 4 2" xfId="32988" xr:uid="{00000000-0005-0000-0000-000027160000}"/>
    <cellStyle name="Normal 11 3 2 2 4 5" xfId="15933" xr:uid="{00000000-0005-0000-0000-000028160000}"/>
    <cellStyle name="Normal 11 3 2 2 4 6" xfId="23709" xr:uid="{00000000-0005-0000-0000-000029160000}"/>
    <cellStyle name="Normal 11 3 2 2 5" xfId="3591" xr:uid="{00000000-0005-0000-0000-00002A160000}"/>
    <cellStyle name="Normal 11 3 2 2 5 2" xfId="17322" xr:uid="{00000000-0005-0000-0000-00002B160000}"/>
    <cellStyle name="Normal 11 3 2 2 5 3" xfId="25098" xr:uid="{00000000-0005-0000-0000-00002C160000}"/>
    <cellStyle name="Normal 11 3 2 2 6" xfId="5534" xr:uid="{00000000-0005-0000-0000-00002D160000}"/>
    <cellStyle name="Normal 11 3 2 2 6 2" xfId="19262" xr:uid="{00000000-0005-0000-0000-00002E160000}"/>
    <cellStyle name="Normal 11 3 2 2 6 3" xfId="27036" xr:uid="{00000000-0005-0000-0000-00002F160000}"/>
    <cellStyle name="Normal 11 3 2 2 7" xfId="8513" xr:uid="{00000000-0005-0000-0000-000030160000}"/>
    <cellStyle name="Normal 11 3 2 2 7 2" xfId="30008" xr:uid="{00000000-0005-0000-0000-000031160000}"/>
    <cellStyle name="Normal 11 3 2 2 8" xfId="11488" xr:uid="{00000000-0005-0000-0000-000032160000}"/>
    <cellStyle name="Normal 11 3 2 2 8 2" xfId="32983" xr:uid="{00000000-0005-0000-0000-000033160000}"/>
    <cellStyle name="Normal 11 3 2 2 9" xfId="14441" xr:uid="{00000000-0005-0000-0000-000034160000}"/>
    <cellStyle name="Normal 11 3 2 3" xfId="905" xr:uid="{00000000-0005-0000-0000-000035160000}"/>
    <cellStyle name="Normal 11 3 2 3 2" xfId="2399" xr:uid="{00000000-0005-0000-0000-000036160000}"/>
    <cellStyle name="Normal 11 3 2 3 2 2" xfId="5541" xr:uid="{00000000-0005-0000-0000-000037160000}"/>
    <cellStyle name="Normal 11 3 2 3 2 2 2" xfId="19269" xr:uid="{00000000-0005-0000-0000-000038160000}"/>
    <cellStyle name="Normal 11 3 2 3 2 2 3" xfId="27043" xr:uid="{00000000-0005-0000-0000-000039160000}"/>
    <cellStyle name="Normal 11 3 2 3 2 3" xfId="8520" xr:uid="{00000000-0005-0000-0000-00003A160000}"/>
    <cellStyle name="Normal 11 3 2 3 2 3 2" xfId="30015" xr:uid="{00000000-0005-0000-0000-00003B160000}"/>
    <cellStyle name="Normal 11 3 2 3 2 4" xfId="11495" xr:uid="{00000000-0005-0000-0000-00003C160000}"/>
    <cellStyle name="Normal 11 3 2 3 2 4 2" xfId="32990" xr:uid="{00000000-0005-0000-0000-00003D160000}"/>
    <cellStyle name="Normal 11 3 2 3 2 5" xfId="16130" xr:uid="{00000000-0005-0000-0000-00003E160000}"/>
    <cellStyle name="Normal 11 3 2 3 2 6" xfId="23906" xr:uid="{00000000-0005-0000-0000-00003F160000}"/>
    <cellStyle name="Normal 11 3 2 3 3" xfId="3788" xr:uid="{00000000-0005-0000-0000-000040160000}"/>
    <cellStyle name="Normal 11 3 2 3 3 2" xfId="17519" xr:uid="{00000000-0005-0000-0000-000041160000}"/>
    <cellStyle name="Normal 11 3 2 3 3 3" xfId="25295" xr:uid="{00000000-0005-0000-0000-000042160000}"/>
    <cellStyle name="Normal 11 3 2 3 4" xfId="5540" xr:uid="{00000000-0005-0000-0000-000043160000}"/>
    <cellStyle name="Normal 11 3 2 3 4 2" xfId="19268" xr:uid="{00000000-0005-0000-0000-000044160000}"/>
    <cellStyle name="Normal 11 3 2 3 4 3" xfId="27042" xr:uid="{00000000-0005-0000-0000-000045160000}"/>
    <cellStyle name="Normal 11 3 2 3 5" xfId="8519" xr:uid="{00000000-0005-0000-0000-000046160000}"/>
    <cellStyle name="Normal 11 3 2 3 5 2" xfId="30014" xr:uid="{00000000-0005-0000-0000-000047160000}"/>
    <cellStyle name="Normal 11 3 2 3 6" xfId="11494" xr:uid="{00000000-0005-0000-0000-000048160000}"/>
    <cellStyle name="Normal 11 3 2 3 6 2" xfId="32989" xr:uid="{00000000-0005-0000-0000-000049160000}"/>
    <cellStyle name="Normal 11 3 2 3 7" xfId="14638" xr:uid="{00000000-0005-0000-0000-00004A160000}"/>
    <cellStyle name="Normal 11 3 2 3 8" xfId="22414" xr:uid="{00000000-0005-0000-0000-00004B160000}"/>
    <cellStyle name="Normal 11 3 2 4" xfId="1305" xr:uid="{00000000-0005-0000-0000-00004C160000}"/>
    <cellStyle name="Normal 11 3 2 4 2" xfId="2798" xr:uid="{00000000-0005-0000-0000-00004D160000}"/>
    <cellStyle name="Normal 11 3 2 4 2 2" xfId="5543" xr:uid="{00000000-0005-0000-0000-00004E160000}"/>
    <cellStyle name="Normal 11 3 2 4 2 2 2" xfId="19271" xr:uid="{00000000-0005-0000-0000-00004F160000}"/>
    <cellStyle name="Normal 11 3 2 4 2 2 3" xfId="27045" xr:uid="{00000000-0005-0000-0000-000050160000}"/>
    <cellStyle name="Normal 11 3 2 4 2 3" xfId="8522" xr:uid="{00000000-0005-0000-0000-000051160000}"/>
    <cellStyle name="Normal 11 3 2 4 2 3 2" xfId="30017" xr:uid="{00000000-0005-0000-0000-000052160000}"/>
    <cellStyle name="Normal 11 3 2 4 2 4" xfId="11497" xr:uid="{00000000-0005-0000-0000-000053160000}"/>
    <cellStyle name="Normal 11 3 2 4 2 4 2" xfId="32992" xr:uid="{00000000-0005-0000-0000-000054160000}"/>
    <cellStyle name="Normal 11 3 2 4 2 5" xfId="16529" xr:uid="{00000000-0005-0000-0000-000055160000}"/>
    <cellStyle name="Normal 11 3 2 4 2 6" xfId="24305" xr:uid="{00000000-0005-0000-0000-000056160000}"/>
    <cellStyle name="Normal 11 3 2 4 3" xfId="4187" xr:uid="{00000000-0005-0000-0000-000057160000}"/>
    <cellStyle name="Normal 11 3 2 4 3 2" xfId="17918" xr:uid="{00000000-0005-0000-0000-000058160000}"/>
    <cellStyle name="Normal 11 3 2 4 3 3" xfId="25694" xr:uid="{00000000-0005-0000-0000-000059160000}"/>
    <cellStyle name="Normal 11 3 2 4 4" xfId="5542" xr:uid="{00000000-0005-0000-0000-00005A160000}"/>
    <cellStyle name="Normal 11 3 2 4 4 2" xfId="19270" xr:uid="{00000000-0005-0000-0000-00005B160000}"/>
    <cellStyle name="Normal 11 3 2 4 4 3" xfId="27044" xr:uid="{00000000-0005-0000-0000-00005C160000}"/>
    <cellStyle name="Normal 11 3 2 4 5" xfId="8521" xr:uid="{00000000-0005-0000-0000-00005D160000}"/>
    <cellStyle name="Normal 11 3 2 4 5 2" xfId="30016" xr:uid="{00000000-0005-0000-0000-00005E160000}"/>
    <cellStyle name="Normal 11 3 2 4 6" xfId="11496" xr:uid="{00000000-0005-0000-0000-00005F160000}"/>
    <cellStyle name="Normal 11 3 2 4 6 2" xfId="32991" xr:uid="{00000000-0005-0000-0000-000060160000}"/>
    <cellStyle name="Normal 11 3 2 4 7" xfId="15037" xr:uid="{00000000-0005-0000-0000-000061160000}"/>
    <cellStyle name="Normal 11 3 2 4 8" xfId="22813" xr:uid="{00000000-0005-0000-0000-000062160000}"/>
    <cellStyle name="Normal 11 3 2 5" xfId="2000" xr:uid="{00000000-0005-0000-0000-000063160000}"/>
    <cellStyle name="Normal 11 3 2 5 2" xfId="4794" xr:uid="{00000000-0005-0000-0000-000064160000}"/>
    <cellStyle name="Normal 11 3 2 5 2 2" xfId="18525" xr:uid="{00000000-0005-0000-0000-000065160000}"/>
    <cellStyle name="Normal 11 3 2 5 2 3" xfId="26301" xr:uid="{00000000-0005-0000-0000-000066160000}"/>
    <cellStyle name="Normal 11 3 2 5 3" xfId="5544" xr:uid="{00000000-0005-0000-0000-000067160000}"/>
    <cellStyle name="Normal 11 3 2 5 3 2" xfId="19272" xr:uid="{00000000-0005-0000-0000-000068160000}"/>
    <cellStyle name="Normal 11 3 2 5 3 3" xfId="27046" xr:uid="{00000000-0005-0000-0000-000069160000}"/>
    <cellStyle name="Normal 11 3 2 5 4" xfId="8523" xr:uid="{00000000-0005-0000-0000-00006A160000}"/>
    <cellStyle name="Normal 11 3 2 5 4 2" xfId="30018" xr:uid="{00000000-0005-0000-0000-00006B160000}"/>
    <cellStyle name="Normal 11 3 2 5 5" xfId="11498" xr:uid="{00000000-0005-0000-0000-00006C160000}"/>
    <cellStyle name="Normal 11 3 2 5 5 2" xfId="32993" xr:uid="{00000000-0005-0000-0000-00006D160000}"/>
    <cellStyle name="Normal 11 3 2 5 6" xfId="15731" xr:uid="{00000000-0005-0000-0000-00006E160000}"/>
    <cellStyle name="Normal 11 3 2 5 7" xfId="23507" xr:uid="{00000000-0005-0000-0000-00006F160000}"/>
    <cellStyle name="Normal 11 3 2 6" xfId="4998" xr:uid="{00000000-0005-0000-0000-000070160000}"/>
    <cellStyle name="Normal 11 3 2 6 2" xfId="18729" xr:uid="{00000000-0005-0000-0000-000071160000}"/>
    <cellStyle name="Normal 11 3 2 6 3" xfId="26505" xr:uid="{00000000-0005-0000-0000-000072160000}"/>
    <cellStyle name="Normal 11 3 2 7" xfId="3389" xr:uid="{00000000-0005-0000-0000-000073160000}"/>
    <cellStyle name="Normal 11 3 2 7 2" xfId="17120" xr:uid="{00000000-0005-0000-0000-000074160000}"/>
    <cellStyle name="Normal 11 3 2 7 3" xfId="24896" xr:uid="{00000000-0005-0000-0000-000075160000}"/>
    <cellStyle name="Normal 11 3 2 8" xfId="5533" xr:uid="{00000000-0005-0000-0000-000076160000}"/>
    <cellStyle name="Normal 11 3 2 8 2" xfId="19261" xr:uid="{00000000-0005-0000-0000-000077160000}"/>
    <cellStyle name="Normal 11 3 2 8 3" xfId="27035" xr:uid="{00000000-0005-0000-0000-000078160000}"/>
    <cellStyle name="Normal 11 3 2 9" xfId="8512" xr:uid="{00000000-0005-0000-0000-000079160000}"/>
    <cellStyle name="Normal 11 3 2 9 2" xfId="30007" xr:uid="{00000000-0005-0000-0000-00007A160000}"/>
    <cellStyle name="Normal 11 3 3" xfId="545" xr:uid="{00000000-0005-0000-0000-00007B160000}"/>
    <cellStyle name="Normal 11 3 3 10" xfId="11499" xr:uid="{00000000-0005-0000-0000-00007C160000}"/>
    <cellStyle name="Normal 11 3 3 10 2" xfId="32994" xr:uid="{00000000-0005-0000-0000-00007D160000}"/>
    <cellStyle name="Normal 11 3 3 11" xfId="14286" xr:uid="{00000000-0005-0000-0000-00007E160000}"/>
    <cellStyle name="Normal 11 3 3 12" xfId="22062" xr:uid="{00000000-0005-0000-0000-00007F160000}"/>
    <cellStyle name="Normal 11 3 3 2" xfId="752" xr:uid="{00000000-0005-0000-0000-000080160000}"/>
    <cellStyle name="Normal 11 3 3 2 10" xfId="22264" xr:uid="{00000000-0005-0000-0000-000081160000}"/>
    <cellStyle name="Normal 11 3 3 2 2" xfId="1154" xr:uid="{00000000-0005-0000-0000-000082160000}"/>
    <cellStyle name="Normal 11 3 3 2 2 2" xfId="2648" xr:uid="{00000000-0005-0000-0000-000083160000}"/>
    <cellStyle name="Normal 11 3 3 2 2 2 2" xfId="5548" xr:uid="{00000000-0005-0000-0000-000084160000}"/>
    <cellStyle name="Normal 11 3 3 2 2 2 2 2" xfId="19276" xr:uid="{00000000-0005-0000-0000-000085160000}"/>
    <cellStyle name="Normal 11 3 3 2 2 2 2 3" xfId="27050" xr:uid="{00000000-0005-0000-0000-000086160000}"/>
    <cellStyle name="Normal 11 3 3 2 2 2 3" xfId="8527" xr:uid="{00000000-0005-0000-0000-000087160000}"/>
    <cellStyle name="Normal 11 3 3 2 2 2 3 2" xfId="30022" xr:uid="{00000000-0005-0000-0000-000088160000}"/>
    <cellStyle name="Normal 11 3 3 2 2 2 4" xfId="11502" xr:uid="{00000000-0005-0000-0000-000089160000}"/>
    <cellStyle name="Normal 11 3 3 2 2 2 4 2" xfId="32997" xr:uid="{00000000-0005-0000-0000-00008A160000}"/>
    <cellStyle name="Normal 11 3 3 2 2 2 5" xfId="16379" xr:uid="{00000000-0005-0000-0000-00008B160000}"/>
    <cellStyle name="Normal 11 3 3 2 2 2 6" xfId="24155" xr:uid="{00000000-0005-0000-0000-00008C160000}"/>
    <cellStyle name="Normal 11 3 3 2 2 3" xfId="4037" xr:uid="{00000000-0005-0000-0000-00008D160000}"/>
    <cellStyle name="Normal 11 3 3 2 2 3 2" xfId="17768" xr:uid="{00000000-0005-0000-0000-00008E160000}"/>
    <cellStyle name="Normal 11 3 3 2 2 3 3" xfId="25544" xr:uid="{00000000-0005-0000-0000-00008F160000}"/>
    <cellStyle name="Normal 11 3 3 2 2 4" xfId="5547" xr:uid="{00000000-0005-0000-0000-000090160000}"/>
    <cellStyle name="Normal 11 3 3 2 2 4 2" xfId="19275" xr:uid="{00000000-0005-0000-0000-000091160000}"/>
    <cellStyle name="Normal 11 3 3 2 2 4 3" xfId="27049" xr:uid="{00000000-0005-0000-0000-000092160000}"/>
    <cellStyle name="Normal 11 3 3 2 2 5" xfId="8526" xr:uid="{00000000-0005-0000-0000-000093160000}"/>
    <cellStyle name="Normal 11 3 3 2 2 5 2" xfId="30021" xr:uid="{00000000-0005-0000-0000-000094160000}"/>
    <cellStyle name="Normal 11 3 3 2 2 6" xfId="11501" xr:uid="{00000000-0005-0000-0000-000095160000}"/>
    <cellStyle name="Normal 11 3 3 2 2 6 2" xfId="32996" xr:uid="{00000000-0005-0000-0000-000096160000}"/>
    <cellStyle name="Normal 11 3 3 2 2 7" xfId="14887" xr:uid="{00000000-0005-0000-0000-000097160000}"/>
    <cellStyle name="Normal 11 3 3 2 2 8" xfId="22663" xr:uid="{00000000-0005-0000-0000-000098160000}"/>
    <cellStyle name="Normal 11 3 3 2 3" xfId="1554" xr:uid="{00000000-0005-0000-0000-000099160000}"/>
    <cellStyle name="Normal 11 3 3 2 3 2" xfId="3047" xr:uid="{00000000-0005-0000-0000-00009A160000}"/>
    <cellStyle name="Normal 11 3 3 2 3 2 2" xfId="5550" xr:uid="{00000000-0005-0000-0000-00009B160000}"/>
    <cellStyle name="Normal 11 3 3 2 3 2 2 2" xfId="19278" xr:uid="{00000000-0005-0000-0000-00009C160000}"/>
    <cellStyle name="Normal 11 3 3 2 3 2 2 3" xfId="27052" xr:uid="{00000000-0005-0000-0000-00009D160000}"/>
    <cellStyle name="Normal 11 3 3 2 3 2 3" xfId="8529" xr:uid="{00000000-0005-0000-0000-00009E160000}"/>
    <cellStyle name="Normal 11 3 3 2 3 2 3 2" xfId="30024" xr:uid="{00000000-0005-0000-0000-00009F160000}"/>
    <cellStyle name="Normal 11 3 3 2 3 2 4" xfId="11504" xr:uid="{00000000-0005-0000-0000-0000A0160000}"/>
    <cellStyle name="Normal 11 3 3 2 3 2 4 2" xfId="32999" xr:uid="{00000000-0005-0000-0000-0000A1160000}"/>
    <cellStyle name="Normal 11 3 3 2 3 2 5" xfId="16778" xr:uid="{00000000-0005-0000-0000-0000A2160000}"/>
    <cellStyle name="Normal 11 3 3 2 3 2 6" xfId="24554" xr:uid="{00000000-0005-0000-0000-0000A3160000}"/>
    <cellStyle name="Normal 11 3 3 2 3 3" xfId="4436" xr:uid="{00000000-0005-0000-0000-0000A4160000}"/>
    <cellStyle name="Normal 11 3 3 2 3 3 2" xfId="18167" xr:uid="{00000000-0005-0000-0000-0000A5160000}"/>
    <cellStyle name="Normal 11 3 3 2 3 3 3" xfId="25943" xr:uid="{00000000-0005-0000-0000-0000A6160000}"/>
    <cellStyle name="Normal 11 3 3 2 3 4" xfId="5549" xr:uid="{00000000-0005-0000-0000-0000A7160000}"/>
    <cellStyle name="Normal 11 3 3 2 3 4 2" xfId="19277" xr:uid="{00000000-0005-0000-0000-0000A8160000}"/>
    <cellStyle name="Normal 11 3 3 2 3 4 3" xfId="27051" xr:uid="{00000000-0005-0000-0000-0000A9160000}"/>
    <cellStyle name="Normal 11 3 3 2 3 5" xfId="8528" xr:uid="{00000000-0005-0000-0000-0000AA160000}"/>
    <cellStyle name="Normal 11 3 3 2 3 5 2" xfId="30023" xr:uid="{00000000-0005-0000-0000-0000AB160000}"/>
    <cellStyle name="Normal 11 3 3 2 3 6" xfId="11503" xr:uid="{00000000-0005-0000-0000-0000AC160000}"/>
    <cellStyle name="Normal 11 3 3 2 3 6 2" xfId="32998" xr:uid="{00000000-0005-0000-0000-0000AD160000}"/>
    <cellStyle name="Normal 11 3 3 2 3 7" xfId="15286" xr:uid="{00000000-0005-0000-0000-0000AE160000}"/>
    <cellStyle name="Normal 11 3 3 2 3 8" xfId="23062" xr:uid="{00000000-0005-0000-0000-0000AF160000}"/>
    <cellStyle name="Normal 11 3 3 2 4" xfId="2249" xr:uid="{00000000-0005-0000-0000-0000B0160000}"/>
    <cellStyle name="Normal 11 3 3 2 4 2" xfId="5551" xr:uid="{00000000-0005-0000-0000-0000B1160000}"/>
    <cellStyle name="Normal 11 3 3 2 4 2 2" xfId="19279" xr:uid="{00000000-0005-0000-0000-0000B2160000}"/>
    <cellStyle name="Normal 11 3 3 2 4 2 3" xfId="27053" xr:uid="{00000000-0005-0000-0000-0000B3160000}"/>
    <cellStyle name="Normal 11 3 3 2 4 3" xfId="8530" xr:uid="{00000000-0005-0000-0000-0000B4160000}"/>
    <cellStyle name="Normal 11 3 3 2 4 3 2" xfId="30025" xr:uid="{00000000-0005-0000-0000-0000B5160000}"/>
    <cellStyle name="Normal 11 3 3 2 4 4" xfId="11505" xr:uid="{00000000-0005-0000-0000-0000B6160000}"/>
    <cellStyle name="Normal 11 3 3 2 4 4 2" xfId="33000" xr:uid="{00000000-0005-0000-0000-0000B7160000}"/>
    <cellStyle name="Normal 11 3 3 2 4 5" xfId="15980" xr:uid="{00000000-0005-0000-0000-0000B8160000}"/>
    <cellStyle name="Normal 11 3 3 2 4 6" xfId="23756" xr:uid="{00000000-0005-0000-0000-0000B9160000}"/>
    <cellStyle name="Normal 11 3 3 2 5" xfId="3638" xr:uid="{00000000-0005-0000-0000-0000BA160000}"/>
    <cellStyle name="Normal 11 3 3 2 5 2" xfId="17369" xr:uid="{00000000-0005-0000-0000-0000BB160000}"/>
    <cellStyle name="Normal 11 3 3 2 5 3" xfId="25145" xr:uid="{00000000-0005-0000-0000-0000BC160000}"/>
    <cellStyle name="Normal 11 3 3 2 6" xfId="5546" xr:uid="{00000000-0005-0000-0000-0000BD160000}"/>
    <cellStyle name="Normal 11 3 3 2 6 2" xfId="19274" xr:uid="{00000000-0005-0000-0000-0000BE160000}"/>
    <cellStyle name="Normal 11 3 3 2 6 3" xfId="27048" xr:uid="{00000000-0005-0000-0000-0000BF160000}"/>
    <cellStyle name="Normal 11 3 3 2 7" xfId="8525" xr:uid="{00000000-0005-0000-0000-0000C0160000}"/>
    <cellStyle name="Normal 11 3 3 2 7 2" xfId="30020" xr:uid="{00000000-0005-0000-0000-0000C1160000}"/>
    <cellStyle name="Normal 11 3 3 2 8" xfId="11500" xr:uid="{00000000-0005-0000-0000-0000C2160000}"/>
    <cellStyle name="Normal 11 3 3 2 8 2" xfId="32995" xr:uid="{00000000-0005-0000-0000-0000C3160000}"/>
    <cellStyle name="Normal 11 3 3 2 9" xfId="14488" xr:uid="{00000000-0005-0000-0000-0000C4160000}"/>
    <cellStyle name="Normal 11 3 3 3" xfId="952" xr:uid="{00000000-0005-0000-0000-0000C5160000}"/>
    <cellStyle name="Normal 11 3 3 3 2" xfId="2446" xr:uid="{00000000-0005-0000-0000-0000C6160000}"/>
    <cellStyle name="Normal 11 3 3 3 2 2" xfId="5553" xr:uid="{00000000-0005-0000-0000-0000C7160000}"/>
    <cellStyle name="Normal 11 3 3 3 2 2 2" xfId="19281" xr:uid="{00000000-0005-0000-0000-0000C8160000}"/>
    <cellStyle name="Normal 11 3 3 3 2 2 3" xfId="27055" xr:uid="{00000000-0005-0000-0000-0000C9160000}"/>
    <cellStyle name="Normal 11 3 3 3 2 3" xfId="8532" xr:uid="{00000000-0005-0000-0000-0000CA160000}"/>
    <cellStyle name="Normal 11 3 3 3 2 3 2" xfId="30027" xr:uid="{00000000-0005-0000-0000-0000CB160000}"/>
    <cellStyle name="Normal 11 3 3 3 2 4" xfId="11507" xr:uid="{00000000-0005-0000-0000-0000CC160000}"/>
    <cellStyle name="Normal 11 3 3 3 2 4 2" xfId="33002" xr:uid="{00000000-0005-0000-0000-0000CD160000}"/>
    <cellStyle name="Normal 11 3 3 3 2 5" xfId="16177" xr:uid="{00000000-0005-0000-0000-0000CE160000}"/>
    <cellStyle name="Normal 11 3 3 3 2 6" xfId="23953" xr:uid="{00000000-0005-0000-0000-0000CF160000}"/>
    <cellStyle name="Normal 11 3 3 3 3" xfId="3835" xr:uid="{00000000-0005-0000-0000-0000D0160000}"/>
    <cellStyle name="Normal 11 3 3 3 3 2" xfId="17566" xr:uid="{00000000-0005-0000-0000-0000D1160000}"/>
    <cellStyle name="Normal 11 3 3 3 3 3" xfId="25342" xr:uid="{00000000-0005-0000-0000-0000D2160000}"/>
    <cellStyle name="Normal 11 3 3 3 4" xfId="5552" xr:uid="{00000000-0005-0000-0000-0000D3160000}"/>
    <cellStyle name="Normal 11 3 3 3 4 2" xfId="19280" xr:uid="{00000000-0005-0000-0000-0000D4160000}"/>
    <cellStyle name="Normal 11 3 3 3 4 3" xfId="27054" xr:uid="{00000000-0005-0000-0000-0000D5160000}"/>
    <cellStyle name="Normal 11 3 3 3 5" xfId="8531" xr:uid="{00000000-0005-0000-0000-0000D6160000}"/>
    <cellStyle name="Normal 11 3 3 3 5 2" xfId="30026" xr:uid="{00000000-0005-0000-0000-0000D7160000}"/>
    <cellStyle name="Normal 11 3 3 3 6" xfId="11506" xr:uid="{00000000-0005-0000-0000-0000D8160000}"/>
    <cellStyle name="Normal 11 3 3 3 6 2" xfId="33001" xr:uid="{00000000-0005-0000-0000-0000D9160000}"/>
    <cellStyle name="Normal 11 3 3 3 7" xfId="14685" xr:uid="{00000000-0005-0000-0000-0000DA160000}"/>
    <cellStyle name="Normal 11 3 3 3 8" xfId="22461" xr:uid="{00000000-0005-0000-0000-0000DB160000}"/>
    <cellStyle name="Normal 11 3 3 4" xfId="1352" xr:uid="{00000000-0005-0000-0000-0000DC160000}"/>
    <cellStyle name="Normal 11 3 3 4 2" xfId="2845" xr:uid="{00000000-0005-0000-0000-0000DD160000}"/>
    <cellStyle name="Normal 11 3 3 4 2 2" xfId="5555" xr:uid="{00000000-0005-0000-0000-0000DE160000}"/>
    <cellStyle name="Normal 11 3 3 4 2 2 2" xfId="19283" xr:uid="{00000000-0005-0000-0000-0000DF160000}"/>
    <cellStyle name="Normal 11 3 3 4 2 2 3" xfId="27057" xr:uid="{00000000-0005-0000-0000-0000E0160000}"/>
    <cellStyle name="Normal 11 3 3 4 2 3" xfId="8534" xr:uid="{00000000-0005-0000-0000-0000E1160000}"/>
    <cellStyle name="Normal 11 3 3 4 2 3 2" xfId="30029" xr:uid="{00000000-0005-0000-0000-0000E2160000}"/>
    <cellStyle name="Normal 11 3 3 4 2 4" xfId="11509" xr:uid="{00000000-0005-0000-0000-0000E3160000}"/>
    <cellStyle name="Normal 11 3 3 4 2 4 2" xfId="33004" xr:uid="{00000000-0005-0000-0000-0000E4160000}"/>
    <cellStyle name="Normal 11 3 3 4 2 5" xfId="16576" xr:uid="{00000000-0005-0000-0000-0000E5160000}"/>
    <cellStyle name="Normal 11 3 3 4 2 6" xfId="24352" xr:uid="{00000000-0005-0000-0000-0000E6160000}"/>
    <cellStyle name="Normal 11 3 3 4 3" xfId="4234" xr:uid="{00000000-0005-0000-0000-0000E7160000}"/>
    <cellStyle name="Normal 11 3 3 4 3 2" xfId="17965" xr:uid="{00000000-0005-0000-0000-0000E8160000}"/>
    <cellStyle name="Normal 11 3 3 4 3 3" xfId="25741" xr:uid="{00000000-0005-0000-0000-0000E9160000}"/>
    <cellStyle name="Normal 11 3 3 4 4" xfId="5554" xr:uid="{00000000-0005-0000-0000-0000EA160000}"/>
    <cellStyle name="Normal 11 3 3 4 4 2" xfId="19282" xr:uid="{00000000-0005-0000-0000-0000EB160000}"/>
    <cellStyle name="Normal 11 3 3 4 4 3" xfId="27056" xr:uid="{00000000-0005-0000-0000-0000EC160000}"/>
    <cellStyle name="Normal 11 3 3 4 5" xfId="8533" xr:uid="{00000000-0005-0000-0000-0000ED160000}"/>
    <cellStyle name="Normal 11 3 3 4 5 2" xfId="30028" xr:uid="{00000000-0005-0000-0000-0000EE160000}"/>
    <cellStyle name="Normal 11 3 3 4 6" xfId="11508" xr:uid="{00000000-0005-0000-0000-0000EF160000}"/>
    <cellStyle name="Normal 11 3 3 4 6 2" xfId="33003" xr:uid="{00000000-0005-0000-0000-0000F0160000}"/>
    <cellStyle name="Normal 11 3 3 4 7" xfId="15084" xr:uid="{00000000-0005-0000-0000-0000F1160000}"/>
    <cellStyle name="Normal 11 3 3 4 8" xfId="22860" xr:uid="{00000000-0005-0000-0000-0000F2160000}"/>
    <cellStyle name="Normal 11 3 3 5" xfId="2047" xr:uid="{00000000-0005-0000-0000-0000F3160000}"/>
    <cellStyle name="Normal 11 3 3 5 2" xfId="4841" xr:uid="{00000000-0005-0000-0000-0000F4160000}"/>
    <cellStyle name="Normal 11 3 3 5 2 2" xfId="18572" xr:uid="{00000000-0005-0000-0000-0000F5160000}"/>
    <cellStyle name="Normal 11 3 3 5 2 3" xfId="26348" xr:uid="{00000000-0005-0000-0000-0000F6160000}"/>
    <cellStyle name="Normal 11 3 3 5 3" xfId="5556" xr:uid="{00000000-0005-0000-0000-0000F7160000}"/>
    <cellStyle name="Normal 11 3 3 5 3 2" xfId="19284" xr:uid="{00000000-0005-0000-0000-0000F8160000}"/>
    <cellStyle name="Normal 11 3 3 5 3 3" xfId="27058" xr:uid="{00000000-0005-0000-0000-0000F9160000}"/>
    <cellStyle name="Normal 11 3 3 5 4" xfId="8535" xr:uid="{00000000-0005-0000-0000-0000FA160000}"/>
    <cellStyle name="Normal 11 3 3 5 4 2" xfId="30030" xr:uid="{00000000-0005-0000-0000-0000FB160000}"/>
    <cellStyle name="Normal 11 3 3 5 5" xfId="11510" xr:uid="{00000000-0005-0000-0000-0000FC160000}"/>
    <cellStyle name="Normal 11 3 3 5 5 2" xfId="33005" xr:uid="{00000000-0005-0000-0000-0000FD160000}"/>
    <cellStyle name="Normal 11 3 3 5 6" xfId="15778" xr:uid="{00000000-0005-0000-0000-0000FE160000}"/>
    <cellStyle name="Normal 11 3 3 5 7" xfId="23554" xr:uid="{00000000-0005-0000-0000-0000FF160000}"/>
    <cellStyle name="Normal 11 3 3 6" xfId="5045" xr:uid="{00000000-0005-0000-0000-000000170000}"/>
    <cellStyle name="Normal 11 3 3 6 2" xfId="18776" xr:uid="{00000000-0005-0000-0000-000001170000}"/>
    <cellStyle name="Normal 11 3 3 6 3" xfId="26552" xr:uid="{00000000-0005-0000-0000-000002170000}"/>
    <cellStyle name="Normal 11 3 3 7" xfId="3436" xr:uid="{00000000-0005-0000-0000-000003170000}"/>
    <cellStyle name="Normal 11 3 3 7 2" xfId="17167" xr:uid="{00000000-0005-0000-0000-000004170000}"/>
    <cellStyle name="Normal 11 3 3 7 3" xfId="24943" xr:uid="{00000000-0005-0000-0000-000005170000}"/>
    <cellStyle name="Normal 11 3 3 8" xfId="5545" xr:uid="{00000000-0005-0000-0000-000006170000}"/>
    <cellStyle name="Normal 11 3 3 8 2" xfId="19273" xr:uid="{00000000-0005-0000-0000-000007170000}"/>
    <cellStyle name="Normal 11 3 3 8 3" xfId="27047" xr:uid="{00000000-0005-0000-0000-000008170000}"/>
    <cellStyle name="Normal 11 3 3 9" xfId="8524" xr:uid="{00000000-0005-0000-0000-000009170000}"/>
    <cellStyle name="Normal 11 3 3 9 2" xfId="30019" xr:uid="{00000000-0005-0000-0000-00000A170000}"/>
    <cellStyle name="Normal 11 3 4" xfId="440" xr:uid="{00000000-0005-0000-0000-00000B170000}"/>
    <cellStyle name="Normal 11 3 4 10" xfId="11511" xr:uid="{00000000-0005-0000-0000-00000C170000}"/>
    <cellStyle name="Normal 11 3 4 10 2" xfId="33006" xr:uid="{00000000-0005-0000-0000-00000D170000}"/>
    <cellStyle name="Normal 11 3 4 11" xfId="14191" xr:uid="{00000000-0005-0000-0000-00000E170000}"/>
    <cellStyle name="Normal 11 3 4 12" xfId="21967" xr:uid="{00000000-0005-0000-0000-00000F170000}"/>
    <cellStyle name="Normal 11 3 4 2" xfId="654" xr:uid="{00000000-0005-0000-0000-000010170000}"/>
    <cellStyle name="Normal 11 3 4 2 10" xfId="22169" xr:uid="{00000000-0005-0000-0000-000011170000}"/>
    <cellStyle name="Normal 11 3 4 2 2" xfId="1059" xr:uid="{00000000-0005-0000-0000-000012170000}"/>
    <cellStyle name="Normal 11 3 4 2 2 2" xfId="2553" xr:uid="{00000000-0005-0000-0000-000013170000}"/>
    <cellStyle name="Normal 11 3 4 2 2 2 2" xfId="5560" xr:uid="{00000000-0005-0000-0000-000014170000}"/>
    <cellStyle name="Normal 11 3 4 2 2 2 2 2" xfId="19288" xr:uid="{00000000-0005-0000-0000-000015170000}"/>
    <cellStyle name="Normal 11 3 4 2 2 2 2 3" xfId="27062" xr:uid="{00000000-0005-0000-0000-000016170000}"/>
    <cellStyle name="Normal 11 3 4 2 2 2 3" xfId="8539" xr:uid="{00000000-0005-0000-0000-000017170000}"/>
    <cellStyle name="Normal 11 3 4 2 2 2 3 2" xfId="30034" xr:uid="{00000000-0005-0000-0000-000018170000}"/>
    <cellStyle name="Normal 11 3 4 2 2 2 4" xfId="11514" xr:uid="{00000000-0005-0000-0000-000019170000}"/>
    <cellStyle name="Normal 11 3 4 2 2 2 4 2" xfId="33009" xr:uid="{00000000-0005-0000-0000-00001A170000}"/>
    <cellStyle name="Normal 11 3 4 2 2 2 5" xfId="16284" xr:uid="{00000000-0005-0000-0000-00001B170000}"/>
    <cellStyle name="Normal 11 3 4 2 2 2 6" xfId="24060" xr:uid="{00000000-0005-0000-0000-00001C170000}"/>
    <cellStyle name="Normal 11 3 4 2 2 3" xfId="3942" xr:uid="{00000000-0005-0000-0000-00001D170000}"/>
    <cellStyle name="Normal 11 3 4 2 2 3 2" xfId="17673" xr:uid="{00000000-0005-0000-0000-00001E170000}"/>
    <cellStyle name="Normal 11 3 4 2 2 3 3" xfId="25449" xr:uid="{00000000-0005-0000-0000-00001F170000}"/>
    <cellStyle name="Normal 11 3 4 2 2 4" xfId="5559" xr:uid="{00000000-0005-0000-0000-000020170000}"/>
    <cellStyle name="Normal 11 3 4 2 2 4 2" xfId="19287" xr:uid="{00000000-0005-0000-0000-000021170000}"/>
    <cellStyle name="Normal 11 3 4 2 2 4 3" xfId="27061" xr:uid="{00000000-0005-0000-0000-000022170000}"/>
    <cellStyle name="Normal 11 3 4 2 2 5" xfId="8538" xr:uid="{00000000-0005-0000-0000-000023170000}"/>
    <cellStyle name="Normal 11 3 4 2 2 5 2" xfId="30033" xr:uid="{00000000-0005-0000-0000-000024170000}"/>
    <cellStyle name="Normal 11 3 4 2 2 6" xfId="11513" xr:uid="{00000000-0005-0000-0000-000025170000}"/>
    <cellStyle name="Normal 11 3 4 2 2 6 2" xfId="33008" xr:uid="{00000000-0005-0000-0000-000026170000}"/>
    <cellStyle name="Normal 11 3 4 2 2 7" xfId="14792" xr:uid="{00000000-0005-0000-0000-000027170000}"/>
    <cellStyle name="Normal 11 3 4 2 2 8" xfId="22568" xr:uid="{00000000-0005-0000-0000-000028170000}"/>
    <cellStyle name="Normal 11 3 4 2 3" xfId="1459" xr:uid="{00000000-0005-0000-0000-000029170000}"/>
    <cellStyle name="Normal 11 3 4 2 3 2" xfId="2952" xr:uid="{00000000-0005-0000-0000-00002A170000}"/>
    <cellStyle name="Normal 11 3 4 2 3 2 2" xfId="5562" xr:uid="{00000000-0005-0000-0000-00002B170000}"/>
    <cellStyle name="Normal 11 3 4 2 3 2 2 2" xfId="19290" xr:uid="{00000000-0005-0000-0000-00002C170000}"/>
    <cellStyle name="Normal 11 3 4 2 3 2 2 3" xfId="27064" xr:uid="{00000000-0005-0000-0000-00002D170000}"/>
    <cellStyle name="Normal 11 3 4 2 3 2 3" xfId="8541" xr:uid="{00000000-0005-0000-0000-00002E170000}"/>
    <cellStyle name="Normal 11 3 4 2 3 2 3 2" xfId="30036" xr:uid="{00000000-0005-0000-0000-00002F170000}"/>
    <cellStyle name="Normal 11 3 4 2 3 2 4" xfId="11516" xr:uid="{00000000-0005-0000-0000-000030170000}"/>
    <cellStyle name="Normal 11 3 4 2 3 2 4 2" xfId="33011" xr:uid="{00000000-0005-0000-0000-000031170000}"/>
    <cellStyle name="Normal 11 3 4 2 3 2 5" xfId="16683" xr:uid="{00000000-0005-0000-0000-000032170000}"/>
    <cellStyle name="Normal 11 3 4 2 3 2 6" xfId="24459" xr:uid="{00000000-0005-0000-0000-000033170000}"/>
    <cellStyle name="Normal 11 3 4 2 3 3" xfId="4341" xr:uid="{00000000-0005-0000-0000-000034170000}"/>
    <cellStyle name="Normal 11 3 4 2 3 3 2" xfId="18072" xr:uid="{00000000-0005-0000-0000-000035170000}"/>
    <cellStyle name="Normal 11 3 4 2 3 3 3" xfId="25848" xr:uid="{00000000-0005-0000-0000-000036170000}"/>
    <cellStyle name="Normal 11 3 4 2 3 4" xfId="5561" xr:uid="{00000000-0005-0000-0000-000037170000}"/>
    <cellStyle name="Normal 11 3 4 2 3 4 2" xfId="19289" xr:uid="{00000000-0005-0000-0000-000038170000}"/>
    <cellStyle name="Normal 11 3 4 2 3 4 3" xfId="27063" xr:uid="{00000000-0005-0000-0000-000039170000}"/>
    <cellStyle name="Normal 11 3 4 2 3 5" xfId="8540" xr:uid="{00000000-0005-0000-0000-00003A170000}"/>
    <cellStyle name="Normal 11 3 4 2 3 5 2" xfId="30035" xr:uid="{00000000-0005-0000-0000-00003B170000}"/>
    <cellStyle name="Normal 11 3 4 2 3 6" xfId="11515" xr:uid="{00000000-0005-0000-0000-00003C170000}"/>
    <cellStyle name="Normal 11 3 4 2 3 6 2" xfId="33010" xr:uid="{00000000-0005-0000-0000-00003D170000}"/>
    <cellStyle name="Normal 11 3 4 2 3 7" xfId="15191" xr:uid="{00000000-0005-0000-0000-00003E170000}"/>
    <cellStyle name="Normal 11 3 4 2 3 8" xfId="22967" xr:uid="{00000000-0005-0000-0000-00003F170000}"/>
    <cellStyle name="Normal 11 3 4 2 4" xfId="2154" xr:uid="{00000000-0005-0000-0000-000040170000}"/>
    <cellStyle name="Normal 11 3 4 2 4 2" xfId="5563" xr:uid="{00000000-0005-0000-0000-000041170000}"/>
    <cellStyle name="Normal 11 3 4 2 4 2 2" xfId="19291" xr:uid="{00000000-0005-0000-0000-000042170000}"/>
    <cellStyle name="Normal 11 3 4 2 4 2 3" xfId="27065" xr:uid="{00000000-0005-0000-0000-000043170000}"/>
    <cellStyle name="Normal 11 3 4 2 4 3" xfId="8542" xr:uid="{00000000-0005-0000-0000-000044170000}"/>
    <cellStyle name="Normal 11 3 4 2 4 3 2" xfId="30037" xr:uid="{00000000-0005-0000-0000-000045170000}"/>
    <cellStyle name="Normal 11 3 4 2 4 4" xfId="11517" xr:uid="{00000000-0005-0000-0000-000046170000}"/>
    <cellStyle name="Normal 11 3 4 2 4 4 2" xfId="33012" xr:uid="{00000000-0005-0000-0000-000047170000}"/>
    <cellStyle name="Normal 11 3 4 2 4 5" xfId="15885" xr:uid="{00000000-0005-0000-0000-000048170000}"/>
    <cellStyle name="Normal 11 3 4 2 4 6" xfId="23661" xr:uid="{00000000-0005-0000-0000-000049170000}"/>
    <cellStyle name="Normal 11 3 4 2 5" xfId="3543" xr:uid="{00000000-0005-0000-0000-00004A170000}"/>
    <cellStyle name="Normal 11 3 4 2 5 2" xfId="17274" xr:uid="{00000000-0005-0000-0000-00004B170000}"/>
    <cellStyle name="Normal 11 3 4 2 5 3" xfId="25050" xr:uid="{00000000-0005-0000-0000-00004C170000}"/>
    <cellStyle name="Normal 11 3 4 2 6" xfId="5558" xr:uid="{00000000-0005-0000-0000-00004D170000}"/>
    <cellStyle name="Normal 11 3 4 2 6 2" xfId="19286" xr:uid="{00000000-0005-0000-0000-00004E170000}"/>
    <cellStyle name="Normal 11 3 4 2 6 3" xfId="27060" xr:uid="{00000000-0005-0000-0000-00004F170000}"/>
    <cellStyle name="Normal 11 3 4 2 7" xfId="8537" xr:uid="{00000000-0005-0000-0000-000050170000}"/>
    <cellStyle name="Normal 11 3 4 2 7 2" xfId="30032" xr:uid="{00000000-0005-0000-0000-000051170000}"/>
    <cellStyle name="Normal 11 3 4 2 8" xfId="11512" xr:uid="{00000000-0005-0000-0000-000052170000}"/>
    <cellStyle name="Normal 11 3 4 2 8 2" xfId="33007" xr:uid="{00000000-0005-0000-0000-000053170000}"/>
    <cellStyle name="Normal 11 3 4 2 9" xfId="14393" xr:uid="{00000000-0005-0000-0000-000054170000}"/>
    <cellStyle name="Normal 11 3 4 3" xfId="857" xr:uid="{00000000-0005-0000-0000-000055170000}"/>
    <cellStyle name="Normal 11 3 4 3 2" xfId="2351" xr:uid="{00000000-0005-0000-0000-000056170000}"/>
    <cellStyle name="Normal 11 3 4 3 2 2" xfId="5565" xr:uid="{00000000-0005-0000-0000-000057170000}"/>
    <cellStyle name="Normal 11 3 4 3 2 2 2" xfId="19293" xr:uid="{00000000-0005-0000-0000-000058170000}"/>
    <cellStyle name="Normal 11 3 4 3 2 2 3" xfId="27067" xr:uid="{00000000-0005-0000-0000-000059170000}"/>
    <cellStyle name="Normal 11 3 4 3 2 3" xfId="8544" xr:uid="{00000000-0005-0000-0000-00005A170000}"/>
    <cellStyle name="Normal 11 3 4 3 2 3 2" xfId="30039" xr:uid="{00000000-0005-0000-0000-00005B170000}"/>
    <cellStyle name="Normal 11 3 4 3 2 4" xfId="11519" xr:uid="{00000000-0005-0000-0000-00005C170000}"/>
    <cellStyle name="Normal 11 3 4 3 2 4 2" xfId="33014" xr:uid="{00000000-0005-0000-0000-00005D170000}"/>
    <cellStyle name="Normal 11 3 4 3 2 5" xfId="16082" xr:uid="{00000000-0005-0000-0000-00005E170000}"/>
    <cellStyle name="Normal 11 3 4 3 2 6" xfId="23858" xr:uid="{00000000-0005-0000-0000-00005F170000}"/>
    <cellStyle name="Normal 11 3 4 3 3" xfId="3740" xr:uid="{00000000-0005-0000-0000-000060170000}"/>
    <cellStyle name="Normal 11 3 4 3 3 2" xfId="17471" xr:uid="{00000000-0005-0000-0000-000061170000}"/>
    <cellStyle name="Normal 11 3 4 3 3 3" xfId="25247" xr:uid="{00000000-0005-0000-0000-000062170000}"/>
    <cellStyle name="Normal 11 3 4 3 4" xfId="5564" xr:uid="{00000000-0005-0000-0000-000063170000}"/>
    <cellStyle name="Normal 11 3 4 3 4 2" xfId="19292" xr:uid="{00000000-0005-0000-0000-000064170000}"/>
    <cellStyle name="Normal 11 3 4 3 4 3" xfId="27066" xr:uid="{00000000-0005-0000-0000-000065170000}"/>
    <cellStyle name="Normal 11 3 4 3 5" xfId="8543" xr:uid="{00000000-0005-0000-0000-000066170000}"/>
    <cellStyle name="Normal 11 3 4 3 5 2" xfId="30038" xr:uid="{00000000-0005-0000-0000-000067170000}"/>
    <cellStyle name="Normal 11 3 4 3 6" xfId="11518" xr:uid="{00000000-0005-0000-0000-000068170000}"/>
    <cellStyle name="Normal 11 3 4 3 6 2" xfId="33013" xr:uid="{00000000-0005-0000-0000-000069170000}"/>
    <cellStyle name="Normal 11 3 4 3 7" xfId="14590" xr:uid="{00000000-0005-0000-0000-00006A170000}"/>
    <cellStyle name="Normal 11 3 4 3 8" xfId="22366" xr:uid="{00000000-0005-0000-0000-00006B170000}"/>
    <cellStyle name="Normal 11 3 4 4" xfId="1257" xr:uid="{00000000-0005-0000-0000-00006C170000}"/>
    <cellStyle name="Normal 11 3 4 4 2" xfId="2750" xr:uid="{00000000-0005-0000-0000-00006D170000}"/>
    <cellStyle name="Normal 11 3 4 4 2 2" xfId="5567" xr:uid="{00000000-0005-0000-0000-00006E170000}"/>
    <cellStyle name="Normal 11 3 4 4 2 2 2" xfId="19295" xr:uid="{00000000-0005-0000-0000-00006F170000}"/>
    <cellStyle name="Normal 11 3 4 4 2 2 3" xfId="27069" xr:uid="{00000000-0005-0000-0000-000070170000}"/>
    <cellStyle name="Normal 11 3 4 4 2 3" xfId="8546" xr:uid="{00000000-0005-0000-0000-000071170000}"/>
    <cellStyle name="Normal 11 3 4 4 2 3 2" xfId="30041" xr:uid="{00000000-0005-0000-0000-000072170000}"/>
    <cellStyle name="Normal 11 3 4 4 2 4" xfId="11521" xr:uid="{00000000-0005-0000-0000-000073170000}"/>
    <cellStyle name="Normal 11 3 4 4 2 4 2" xfId="33016" xr:uid="{00000000-0005-0000-0000-000074170000}"/>
    <cellStyle name="Normal 11 3 4 4 2 5" xfId="16481" xr:uid="{00000000-0005-0000-0000-000075170000}"/>
    <cellStyle name="Normal 11 3 4 4 2 6" xfId="24257" xr:uid="{00000000-0005-0000-0000-000076170000}"/>
    <cellStyle name="Normal 11 3 4 4 3" xfId="4139" xr:uid="{00000000-0005-0000-0000-000077170000}"/>
    <cellStyle name="Normal 11 3 4 4 3 2" xfId="17870" xr:uid="{00000000-0005-0000-0000-000078170000}"/>
    <cellStyle name="Normal 11 3 4 4 3 3" xfId="25646" xr:uid="{00000000-0005-0000-0000-000079170000}"/>
    <cellStyle name="Normal 11 3 4 4 4" xfId="5566" xr:uid="{00000000-0005-0000-0000-00007A170000}"/>
    <cellStyle name="Normal 11 3 4 4 4 2" xfId="19294" xr:uid="{00000000-0005-0000-0000-00007B170000}"/>
    <cellStyle name="Normal 11 3 4 4 4 3" xfId="27068" xr:uid="{00000000-0005-0000-0000-00007C170000}"/>
    <cellStyle name="Normal 11 3 4 4 5" xfId="8545" xr:uid="{00000000-0005-0000-0000-00007D170000}"/>
    <cellStyle name="Normal 11 3 4 4 5 2" xfId="30040" xr:uid="{00000000-0005-0000-0000-00007E170000}"/>
    <cellStyle name="Normal 11 3 4 4 6" xfId="11520" xr:uid="{00000000-0005-0000-0000-00007F170000}"/>
    <cellStyle name="Normal 11 3 4 4 6 2" xfId="33015" xr:uid="{00000000-0005-0000-0000-000080170000}"/>
    <cellStyle name="Normal 11 3 4 4 7" xfId="14989" xr:uid="{00000000-0005-0000-0000-000081170000}"/>
    <cellStyle name="Normal 11 3 4 4 8" xfId="22765" xr:uid="{00000000-0005-0000-0000-000082170000}"/>
    <cellStyle name="Normal 11 3 4 5" xfId="1952" xr:uid="{00000000-0005-0000-0000-000083170000}"/>
    <cellStyle name="Normal 11 3 4 5 2" xfId="4746" xr:uid="{00000000-0005-0000-0000-000084170000}"/>
    <cellStyle name="Normal 11 3 4 5 2 2" xfId="18477" xr:uid="{00000000-0005-0000-0000-000085170000}"/>
    <cellStyle name="Normal 11 3 4 5 2 3" xfId="26253" xr:uid="{00000000-0005-0000-0000-000086170000}"/>
    <cellStyle name="Normal 11 3 4 5 3" xfId="5568" xr:uid="{00000000-0005-0000-0000-000087170000}"/>
    <cellStyle name="Normal 11 3 4 5 3 2" xfId="19296" xr:uid="{00000000-0005-0000-0000-000088170000}"/>
    <cellStyle name="Normal 11 3 4 5 3 3" xfId="27070" xr:uid="{00000000-0005-0000-0000-000089170000}"/>
    <cellStyle name="Normal 11 3 4 5 4" xfId="8547" xr:uid="{00000000-0005-0000-0000-00008A170000}"/>
    <cellStyle name="Normal 11 3 4 5 4 2" xfId="30042" xr:uid="{00000000-0005-0000-0000-00008B170000}"/>
    <cellStyle name="Normal 11 3 4 5 5" xfId="11522" xr:uid="{00000000-0005-0000-0000-00008C170000}"/>
    <cellStyle name="Normal 11 3 4 5 5 2" xfId="33017" xr:uid="{00000000-0005-0000-0000-00008D170000}"/>
    <cellStyle name="Normal 11 3 4 5 6" xfId="15683" xr:uid="{00000000-0005-0000-0000-00008E170000}"/>
    <cellStyle name="Normal 11 3 4 5 7" xfId="23459" xr:uid="{00000000-0005-0000-0000-00008F170000}"/>
    <cellStyle name="Normal 11 3 4 6" xfId="4950" xr:uid="{00000000-0005-0000-0000-000090170000}"/>
    <cellStyle name="Normal 11 3 4 6 2" xfId="18681" xr:uid="{00000000-0005-0000-0000-000091170000}"/>
    <cellStyle name="Normal 11 3 4 6 3" xfId="26457" xr:uid="{00000000-0005-0000-0000-000092170000}"/>
    <cellStyle name="Normal 11 3 4 7" xfId="3341" xr:uid="{00000000-0005-0000-0000-000093170000}"/>
    <cellStyle name="Normal 11 3 4 7 2" xfId="17072" xr:uid="{00000000-0005-0000-0000-000094170000}"/>
    <cellStyle name="Normal 11 3 4 7 3" xfId="24848" xr:uid="{00000000-0005-0000-0000-000095170000}"/>
    <cellStyle name="Normal 11 3 4 8" xfId="5557" xr:uid="{00000000-0005-0000-0000-000096170000}"/>
    <cellStyle name="Normal 11 3 4 8 2" xfId="19285" xr:uid="{00000000-0005-0000-0000-000097170000}"/>
    <cellStyle name="Normal 11 3 4 8 3" xfId="27059" xr:uid="{00000000-0005-0000-0000-000098170000}"/>
    <cellStyle name="Normal 11 3 4 9" xfId="8536" xr:uid="{00000000-0005-0000-0000-000099170000}"/>
    <cellStyle name="Normal 11 3 4 9 2" xfId="30031" xr:uid="{00000000-0005-0000-0000-00009A170000}"/>
    <cellStyle name="Normal 11 3 5" xfId="602" xr:uid="{00000000-0005-0000-0000-00009B170000}"/>
    <cellStyle name="Normal 11 3 5 10" xfId="22117" xr:uid="{00000000-0005-0000-0000-00009C170000}"/>
    <cellStyle name="Normal 11 3 5 2" xfId="1007" xr:uid="{00000000-0005-0000-0000-00009D170000}"/>
    <cellStyle name="Normal 11 3 5 2 2" xfId="2501" xr:uid="{00000000-0005-0000-0000-00009E170000}"/>
    <cellStyle name="Normal 11 3 5 2 2 2" xfId="5571" xr:uid="{00000000-0005-0000-0000-00009F170000}"/>
    <cellStyle name="Normal 11 3 5 2 2 2 2" xfId="19299" xr:uid="{00000000-0005-0000-0000-0000A0170000}"/>
    <cellStyle name="Normal 11 3 5 2 2 2 3" xfId="27073" xr:uid="{00000000-0005-0000-0000-0000A1170000}"/>
    <cellStyle name="Normal 11 3 5 2 2 3" xfId="8550" xr:uid="{00000000-0005-0000-0000-0000A2170000}"/>
    <cellStyle name="Normal 11 3 5 2 2 3 2" xfId="30045" xr:uid="{00000000-0005-0000-0000-0000A3170000}"/>
    <cellStyle name="Normal 11 3 5 2 2 4" xfId="11525" xr:uid="{00000000-0005-0000-0000-0000A4170000}"/>
    <cellStyle name="Normal 11 3 5 2 2 4 2" xfId="33020" xr:uid="{00000000-0005-0000-0000-0000A5170000}"/>
    <cellStyle name="Normal 11 3 5 2 2 5" xfId="16232" xr:uid="{00000000-0005-0000-0000-0000A6170000}"/>
    <cellStyle name="Normal 11 3 5 2 2 6" xfId="24008" xr:uid="{00000000-0005-0000-0000-0000A7170000}"/>
    <cellStyle name="Normal 11 3 5 2 3" xfId="3890" xr:uid="{00000000-0005-0000-0000-0000A8170000}"/>
    <cellStyle name="Normal 11 3 5 2 3 2" xfId="17621" xr:uid="{00000000-0005-0000-0000-0000A9170000}"/>
    <cellStyle name="Normal 11 3 5 2 3 3" xfId="25397" xr:uid="{00000000-0005-0000-0000-0000AA170000}"/>
    <cellStyle name="Normal 11 3 5 2 4" xfId="5570" xr:uid="{00000000-0005-0000-0000-0000AB170000}"/>
    <cellStyle name="Normal 11 3 5 2 4 2" xfId="19298" xr:uid="{00000000-0005-0000-0000-0000AC170000}"/>
    <cellStyle name="Normal 11 3 5 2 4 3" xfId="27072" xr:uid="{00000000-0005-0000-0000-0000AD170000}"/>
    <cellStyle name="Normal 11 3 5 2 5" xfId="8549" xr:uid="{00000000-0005-0000-0000-0000AE170000}"/>
    <cellStyle name="Normal 11 3 5 2 5 2" xfId="30044" xr:uid="{00000000-0005-0000-0000-0000AF170000}"/>
    <cellStyle name="Normal 11 3 5 2 6" xfId="11524" xr:uid="{00000000-0005-0000-0000-0000B0170000}"/>
    <cellStyle name="Normal 11 3 5 2 6 2" xfId="33019" xr:uid="{00000000-0005-0000-0000-0000B1170000}"/>
    <cellStyle name="Normal 11 3 5 2 7" xfId="14740" xr:uid="{00000000-0005-0000-0000-0000B2170000}"/>
    <cellStyle name="Normal 11 3 5 2 8" xfId="22516" xr:uid="{00000000-0005-0000-0000-0000B3170000}"/>
    <cellStyle name="Normal 11 3 5 3" xfId="1407" xr:uid="{00000000-0005-0000-0000-0000B4170000}"/>
    <cellStyle name="Normal 11 3 5 3 2" xfId="2900" xr:uid="{00000000-0005-0000-0000-0000B5170000}"/>
    <cellStyle name="Normal 11 3 5 3 2 2" xfId="5573" xr:uid="{00000000-0005-0000-0000-0000B6170000}"/>
    <cellStyle name="Normal 11 3 5 3 2 2 2" xfId="19301" xr:uid="{00000000-0005-0000-0000-0000B7170000}"/>
    <cellStyle name="Normal 11 3 5 3 2 2 3" xfId="27075" xr:uid="{00000000-0005-0000-0000-0000B8170000}"/>
    <cellStyle name="Normal 11 3 5 3 2 3" xfId="8552" xr:uid="{00000000-0005-0000-0000-0000B9170000}"/>
    <cellStyle name="Normal 11 3 5 3 2 3 2" xfId="30047" xr:uid="{00000000-0005-0000-0000-0000BA170000}"/>
    <cellStyle name="Normal 11 3 5 3 2 4" xfId="11527" xr:uid="{00000000-0005-0000-0000-0000BB170000}"/>
    <cellStyle name="Normal 11 3 5 3 2 4 2" xfId="33022" xr:uid="{00000000-0005-0000-0000-0000BC170000}"/>
    <cellStyle name="Normal 11 3 5 3 2 5" xfId="16631" xr:uid="{00000000-0005-0000-0000-0000BD170000}"/>
    <cellStyle name="Normal 11 3 5 3 2 6" xfId="24407" xr:uid="{00000000-0005-0000-0000-0000BE170000}"/>
    <cellStyle name="Normal 11 3 5 3 3" xfId="4289" xr:uid="{00000000-0005-0000-0000-0000BF170000}"/>
    <cellStyle name="Normal 11 3 5 3 3 2" xfId="18020" xr:uid="{00000000-0005-0000-0000-0000C0170000}"/>
    <cellStyle name="Normal 11 3 5 3 3 3" xfId="25796" xr:uid="{00000000-0005-0000-0000-0000C1170000}"/>
    <cellStyle name="Normal 11 3 5 3 4" xfId="5572" xr:uid="{00000000-0005-0000-0000-0000C2170000}"/>
    <cellStyle name="Normal 11 3 5 3 4 2" xfId="19300" xr:uid="{00000000-0005-0000-0000-0000C3170000}"/>
    <cellStyle name="Normal 11 3 5 3 4 3" xfId="27074" xr:uid="{00000000-0005-0000-0000-0000C4170000}"/>
    <cellStyle name="Normal 11 3 5 3 5" xfId="8551" xr:uid="{00000000-0005-0000-0000-0000C5170000}"/>
    <cellStyle name="Normal 11 3 5 3 5 2" xfId="30046" xr:uid="{00000000-0005-0000-0000-0000C6170000}"/>
    <cellStyle name="Normal 11 3 5 3 6" xfId="11526" xr:uid="{00000000-0005-0000-0000-0000C7170000}"/>
    <cellStyle name="Normal 11 3 5 3 6 2" xfId="33021" xr:uid="{00000000-0005-0000-0000-0000C8170000}"/>
    <cellStyle name="Normal 11 3 5 3 7" xfId="15139" xr:uid="{00000000-0005-0000-0000-0000C9170000}"/>
    <cellStyle name="Normal 11 3 5 3 8" xfId="22915" xr:uid="{00000000-0005-0000-0000-0000CA170000}"/>
    <cellStyle name="Normal 11 3 5 4" xfId="2102" xr:uid="{00000000-0005-0000-0000-0000CB170000}"/>
    <cellStyle name="Normal 11 3 5 4 2" xfId="5574" xr:uid="{00000000-0005-0000-0000-0000CC170000}"/>
    <cellStyle name="Normal 11 3 5 4 2 2" xfId="19302" xr:uid="{00000000-0005-0000-0000-0000CD170000}"/>
    <cellStyle name="Normal 11 3 5 4 2 3" xfId="27076" xr:uid="{00000000-0005-0000-0000-0000CE170000}"/>
    <cellStyle name="Normal 11 3 5 4 3" xfId="8553" xr:uid="{00000000-0005-0000-0000-0000CF170000}"/>
    <cellStyle name="Normal 11 3 5 4 3 2" xfId="30048" xr:uid="{00000000-0005-0000-0000-0000D0170000}"/>
    <cellStyle name="Normal 11 3 5 4 4" xfId="11528" xr:uid="{00000000-0005-0000-0000-0000D1170000}"/>
    <cellStyle name="Normal 11 3 5 4 4 2" xfId="33023" xr:uid="{00000000-0005-0000-0000-0000D2170000}"/>
    <cellStyle name="Normal 11 3 5 4 5" xfId="15833" xr:uid="{00000000-0005-0000-0000-0000D3170000}"/>
    <cellStyle name="Normal 11 3 5 4 6" xfId="23609" xr:uid="{00000000-0005-0000-0000-0000D4170000}"/>
    <cellStyle name="Normal 11 3 5 5" xfId="3491" xr:uid="{00000000-0005-0000-0000-0000D5170000}"/>
    <cellStyle name="Normal 11 3 5 5 2" xfId="17222" xr:uid="{00000000-0005-0000-0000-0000D6170000}"/>
    <cellStyle name="Normal 11 3 5 5 3" xfId="24998" xr:uid="{00000000-0005-0000-0000-0000D7170000}"/>
    <cellStyle name="Normal 11 3 5 6" xfId="5569" xr:uid="{00000000-0005-0000-0000-0000D8170000}"/>
    <cellStyle name="Normal 11 3 5 6 2" xfId="19297" xr:uid="{00000000-0005-0000-0000-0000D9170000}"/>
    <cellStyle name="Normal 11 3 5 6 3" xfId="27071" xr:uid="{00000000-0005-0000-0000-0000DA170000}"/>
    <cellStyle name="Normal 11 3 5 7" xfId="8548" xr:uid="{00000000-0005-0000-0000-0000DB170000}"/>
    <cellStyle name="Normal 11 3 5 7 2" xfId="30043" xr:uid="{00000000-0005-0000-0000-0000DC170000}"/>
    <cellStyle name="Normal 11 3 5 8" xfId="11523" xr:uid="{00000000-0005-0000-0000-0000DD170000}"/>
    <cellStyle name="Normal 11 3 5 8 2" xfId="33018" xr:uid="{00000000-0005-0000-0000-0000DE170000}"/>
    <cellStyle name="Normal 11 3 5 9" xfId="14341" xr:uid="{00000000-0005-0000-0000-0000DF170000}"/>
    <cellStyle name="Normal 11 3 6" xfId="805" xr:uid="{00000000-0005-0000-0000-0000E0170000}"/>
    <cellStyle name="Normal 11 3 6 2" xfId="2299" xr:uid="{00000000-0005-0000-0000-0000E1170000}"/>
    <cellStyle name="Normal 11 3 6 2 2" xfId="5576" xr:uid="{00000000-0005-0000-0000-0000E2170000}"/>
    <cellStyle name="Normal 11 3 6 2 2 2" xfId="19304" xr:uid="{00000000-0005-0000-0000-0000E3170000}"/>
    <cellStyle name="Normal 11 3 6 2 2 3" xfId="27078" xr:uid="{00000000-0005-0000-0000-0000E4170000}"/>
    <cellStyle name="Normal 11 3 6 2 3" xfId="8555" xr:uid="{00000000-0005-0000-0000-0000E5170000}"/>
    <cellStyle name="Normal 11 3 6 2 3 2" xfId="30050" xr:uid="{00000000-0005-0000-0000-0000E6170000}"/>
    <cellStyle name="Normal 11 3 6 2 4" xfId="11530" xr:uid="{00000000-0005-0000-0000-0000E7170000}"/>
    <cellStyle name="Normal 11 3 6 2 4 2" xfId="33025" xr:uid="{00000000-0005-0000-0000-0000E8170000}"/>
    <cellStyle name="Normal 11 3 6 2 5" xfId="16030" xr:uid="{00000000-0005-0000-0000-0000E9170000}"/>
    <cellStyle name="Normal 11 3 6 2 6" xfId="23806" xr:uid="{00000000-0005-0000-0000-0000EA170000}"/>
    <cellStyle name="Normal 11 3 6 3" xfId="3688" xr:uid="{00000000-0005-0000-0000-0000EB170000}"/>
    <cellStyle name="Normal 11 3 6 3 2" xfId="17419" xr:uid="{00000000-0005-0000-0000-0000EC170000}"/>
    <cellStyle name="Normal 11 3 6 3 3" xfId="25195" xr:uid="{00000000-0005-0000-0000-0000ED170000}"/>
    <cellStyle name="Normal 11 3 6 4" xfId="5575" xr:uid="{00000000-0005-0000-0000-0000EE170000}"/>
    <cellStyle name="Normal 11 3 6 4 2" xfId="19303" xr:uid="{00000000-0005-0000-0000-0000EF170000}"/>
    <cellStyle name="Normal 11 3 6 4 3" xfId="27077" xr:uid="{00000000-0005-0000-0000-0000F0170000}"/>
    <cellStyle name="Normal 11 3 6 5" xfId="8554" xr:uid="{00000000-0005-0000-0000-0000F1170000}"/>
    <cellStyle name="Normal 11 3 6 5 2" xfId="30049" xr:uid="{00000000-0005-0000-0000-0000F2170000}"/>
    <cellStyle name="Normal 11 3 6 6" xfId="11529" xr:uid="{00000000-0005-0000-0000-0000F3170000}"/>
    <cellStyle name="Normal 11 3 6 6 2" xfId="33024" xr:uid="{00000000-0005-0000-0000-0000F4170000}"/>
    <cellStyle name="Normal 11 3 6 7" xfId="14538" xr:uid="{00000000-0005-0000-0000-0000F5170000}"/>
    <cellStyle name="Normal 11 3 6 8" xfId="22314" xr:uid="{00000000-0005-0000-0000-0000F6170000}"/>
    <cellStyle name="Normal 11 3 7" xfId="1205" xr:uid="{00000000-0005-0000-0000-0000F7170000}"/>
    <cellStyle name="Normal 11 3 7 2" xfId="2698" xr:uid="{00000000-0005-0000-0000-0000F8170000}"/>
    <cellStyle name="Normal 11 3 7 2 2" xfId="5578" xr:uid="{00000000-0005-0000-0000-0000F9170000}"/>
    <cellStyle name="Normal 11 3 7 2 2 2" xfId="19306" xr:uid="{00000000-0005-0000-0000-0000FA170000}"/>
    <cellStyle name="Normal 11 3 7 2 2 3" xfId="27080" xr:uid="{00000000-0005-0000-0000-0000FB170000}"/>
    <cellStyle name="Normal 11 3 7 2 3" xfId="8557" xr:uid="{00000000-0005-0000-0000-0000FC170000}"/>
    <cellStyle name="Normal 11 3 7 2 3 2" xfId="30052" xr:uid="{00000000-0005-0000-0000-0000FD170000}"/>
    <cellStyle name="Normal 11 3 7 2 4" xfId="11532" xr:uid="{00000000-0005-0000-0000-0000FE170000}"/>
    <cellStyle name="Normal 11 3 7 2 4 2" xfId="33027" xr:uid="{00000000-0005-0000-0000-0000FF170000}"/>
    <cellStyle name="Normal 11 3 7 2 5" xfId="16429" xr:uid="{00000000-0005-0000-0000-000000180000}"/>
    <cellStyle name="Normal 11 3 7 2 6" xfId="24205" xr:uid="{00000000-0005-0000-0000-000001180000}"/>
    <cellStyle name="Normal 11 3 7 3" xfId="4087" xr:uid="{00000000-0005-0000-0000-000002180000}"/>
    <cellStyle name="Normal 11 3 7 3 2" xfId="17818" xr:uid="{00000000-0005-0000-0000-000003180000}"/>
    <cellStyle name="Normal 11 3 7 3 3" xfId="25594" xr:uid="{00000000-0005-0000-0000-000004180000}"/>
    <cellStyle name="Normal 11 3 7 4" xfId="5577" xr:uid="{00000000-0005-0000-0000-000005180000}"/>
    <cellStyle name="Normal 11 3 7 4 2" xfId="19305" xr:uid="{00000000-0005-0000-0000-000006180000}"/>
    <cellStyle name="Normal 11 3 7 4 3" xfId="27079" xr:uid="{00000000-0005-0000-0000-000007180000}"/>
    <cellStyle name="Normal 11 3 7 5" xfId="8556" xr:uid="{00000000-0005-0000-0000-000008180000}"/>
    <cellStyle name="Normal 11 3 7 5 2" xfId="30051" xr:uid="{00000000-0005-0000-0000-000009180000}"/>
    <cellStyle name="Normal 11 3 7 6" xfId="11531" xr:uid="{00000000-0005-0000-0000-00000A180000}"/>
    <cellStyle name="Normal 11 3 7 6 2" xfId="33026" xr:uid="{00000000-0005-0000-0000-00000B180000}"/>
    <cellStyle name="Normal 11 3 7 7" xfId="14937" xr:uid="{00000000-0005-0000-0000-00000C180000}"/>
    <cellStyle name="Normal 11 3 7 8" xfId="22713" xr:uid="{00000000-0005-0000-0000-00000D180000}"/>
    <cellStyle name="Normal 11 3 8" xfId="377" xr:uid="{00000000-0005-0000-0000-00000E180000}"/>
    <cellStyle name="Normal 11 3 8 2" xfId="1900" xr:uid="{00000000-0005-0000-0000-00000F180000}"/>
    <cellStyle name="Normal 11 3 8 2 2" xfId="5580" xr:uid="{00000000-0005-0000-0000-000010180000}"/>
    <cellStyle name="Normal 11 3 8 2 2 2" xfId="19308" xr:uid="{00000000-0005-0000-0000-000011180000}"/>
    <cellStyle name="Normal 11 3 8 2 2 3" xfId="27082" xr:uid="{00000000-0005-0000-0000-000012180000}"/>
    <cellStyle name="Normal 11 3 8 2 3" xfId="8559" xr:uid="{00000000-0005-0000-0000-000013180000}"/>
    <cellStyle name="Normal 11 3 8 2 3 2" xfId="30054" xr:uid="{00000000-0005-0000-0000-000014180000}"/>
    <cellStyle name="Normal 11 3 8 2 4" xfId="11534" xr:uid="{00000000-0005-0000-0000-000015180000}"/>
    <cellStyle name="Normal 11 3 8 2 4 2" xfId="33029" xr:uid="{00000000-0005-0000-0000-000016180000}"/>
    <cellStyle name="Normal 11 3 8 2 5" xfId="15631" xr:uid="{00000000-0005-0000-0000-000017180000}"/>
    <cellStyle name="Normal 11 3 8 2 6" xfId="23407" xr:uid="{00000000-0005-0000-0000-000018180000}"/>
    <cellStyle name="Normal 11 3 8 3" xfId="4694" xr:uid="{00000000-0005-0000-0000-000019180000}"/>
    <cellStyle name="Normal 11 3 8 3 2" xfId="18425" xr:uid="{00000000-0005-0000-0000-00001A180000}"/>
    <cellStyle name="Normal 11 3 8 3 3" xfId="26201" xr:uid="{00000000-0005-0000-0000-00001B180000}"/>
    <cellStyle name="Normal 11 3 8 4" xfId="5579" xr:uid="{00000000-0005-0000-0000-00001C180000}"/>
    <cellStyle name="Normal 11 3 8 4 2" xfId="19307" xr:uid="{00000000-0005-0000-0000-00001D180000}"/>
    <cellStyle name="Normal 11 3 8 4 3" xfId="27081" xr:uid="{00000000-0005-0000-0000-00001E180000}"/>
    <cellStyle name="Normal 11 3 8 5" xfId="8558" xr:uid="{00000000-0005-0000-0000-00001F180000}"/>
    <cellStyle name="Normal 11 3 8 5 2" xfId="30053" xr:uid="{00000000-0005-0000-0000-000020180000}"/>
    <cellStyle name="Normal 11 3 8 6" xfId="11533" xr:uid="{00000000-0005-0000-0000-000021180000}"/>
    <cellStyle name="Normal 11 3 8 6 2" xfId="33028" xr:uid="{00000000-0005-0000-0000-000022180000}"/>
    <cellStyle name="Normal 11 3 8 7" xfId="14139" xr:uid="{00000000-0005-0000-0000-000023180000}"/>
    <cellStyle name="Normal 11 3 8 8" xfId="21915" xr:uid="{00000000-0005-0000-0000-000024180000}"/>
    <cellStyle name="Normal 11 3 9" xfId="1822" xr:uid="{00000000-0005-0000-0000-000025180000}"/>
    <cellStyle name="Normal 11 3 9 2" xfId="4898" xr:uid="{00000000-0005-0000-0000-000026180000}"/>
    <cellStyle name="Normal 11 3 9 2 2" xfId="18629" xr:uid="{00000000-0005-0000-0000-000027180000}"/>
    <cellStyle name="Normal 11 3 9 2 3" xfId="26405" xr:uid="{00000000-0005-0000-0000-000028180000}"/>
    <cellStyle name="Normal 11 3 9 3" xfId="5581" xr:uid="{00000000-0005-0000-0000-000029180000}"/>
    <cellStyle name="Normal 11 3 9 3 2" xfId="19309" xr:uid="{00000000-0005-0000-0000-00002A180000}"/>
    <cellStyle name="Normal 11 3 9 3 3" xfId="27083" xr:uid="{00000000-0005-0000-0000-00002B180000}"/>
    <cellStyle name="Normal 11 3 9 4" xfId="8560" xr:uid="{00000000-0005-0000-0000-00002C180000}"/>
    <cellStyle name="Normal 11 3 9 4 2" xfId="30055" xr:uid="{00000000-0005-0000-0000-00002D180000}"/>
    <cellStyle name="Normal 11 3 9 5" xfId="11535" xr:uid="{00000000-0005-0000-0000-00002E180000}"/>
    <cellStyle name="Normal 11 3 9 5 2" xfId="33030" xr:uid="{00000000-0005-0000-0000-00002F180000}"/>
    <cellStyle name="Normal 11 3 9 6" xfId="15553" xr:uid="{00000000-0005-0000-0000-000030180000}"/>
    <cellStyle name="Normal 11 3 9 7" xfId="23329" xr:uid="{00000000-0005-0000-0000-000031180000}"/>
    <cellStyle name="Normal 11 4" xfId="477" xr:uid="{00000000-0005-0000-0000-000032180000}"/>
    <cellStyle name="Normal 11 4 10" xfId="11536" xr:uid="{00000000-0005-0000-0000-000033180000}"/>
    <cellStyle name="Normal 11 4 10 2" xfId="33031" xr:uid="{00000000-0005-0000-0000-000034180000}"/>
    <cellStyle name="Normal 11 4 11" xfId="14218" xr:uid="{00000000-0005-0000-0000-000035180000}"/>
    <cellStyle name="Normal 11 4 12" xfId="21994" xr:uid="{00000000-0005-0000-0000-000036180000}"/>
    <cellStyle name="Normal 11 4 2" xfId="684" xr:uid="{00000000-0005-0000-0000-000037180000}"/>
    <cellStyle name="Normal 11 4 2 10" xfId="22196" xr:uid="{00000000-0005-0000-0000-000038180000}"/>
    <cellStyle name="Normal 11 4 2 2" xfId="1086" xr:uid="{00000000-0005-0000-0000-000039180000}"/>
    <cellStyle name="Normal 11 4 2 2 2" xfId="2580" xr:uid="{00000000-0005-0000-0000-00003A180000}"/>
    <cellStyle name="Normal 11 4 2 2 2 2" xfId="5585" xr:uid="{00000000-0005-0000-0000-00003B180000}"/>
    <cellStyle name="Normal 11 4 2 2 2 2 2" xfId="19313" xr:uid="{00000000-0005-0000-0000-00003C180000}"/>
    <cellStyle name="Normal 11 4 2 2 2 2 3" xfId="27087" xr:uid="{00000000-0005-0000-0000-00003D180000}"/>
    <cellStyle name="Normal 11 4 2 2 2 3" xfId="8564" xr:uid="{00000000-0005-0000-0000-00003E180000}"/>
    <cellStyle name="Normal 11 4 2 2 2 3 2" xfId="30059" xr:uid="{00000000-0005-0000-0000-00003F180000}"/>
    <cellStyle name="Normal 11 4 2 2 2 4" xfId="11539" xr:uid="{00000000-0005-0000-0000-000040180000}"/>
    <cellStyle name="Normal 11 4 2 2 2 4 2" xfId="33034" xr:uid="{00000000-0005-0000-0000-000041180000}"/>
    <cellStyle name="Normal 11 4 2 2 2 5" xfId="16311" xr:uid="{00000000-0005-0000-0000-000042180000}"/>
    <cellStyle name="Normal 11 4 2 2 2 6" xfId="24087" xr:uid="{00000000-0005-0000-0000-000043180000}"/>
    <cellStyle name="Normal 11 4 2 2 3" xfId="3969" xr:uid="{00000000-0005-0000-0000-000044180000}"/>
    <cellStyle name="Normal 11 4 2 2 3 2" xfId="17700" xr:uid="{00000000-0005-0000-0000-000045180000}"/>
    <cellStyle name="Normal 11 4 2 2 3 3" xfId="25476" xr:uid="{00000000-0005-0000-0000-000046180000}"/>
    <cellStyle name="Normal 11 4 2 2 4" xfId="5584" xr:uid="{00000000-0005-0000-0000-000047180000}"/>
    <cellStyle name="Normal 11 4 2 2 4 2" xfId="19312" xr:uid="{00000000-0005-0000-0000-000048180000}"/>
    <cellStyle name="Normal 11 4 2 2 4 3" xfId="27086" xr:uid="{00000000-0005-0000-0000-000049180000}"/>
    <cellStyle name="Normal 11 4 2 2 5" xfId="8563" xr:uid="{00000000-0005-0000-0000-00004A180000}"/>
    <cellStyle name="Normal 11 4 2 2 5 2" xfId="30058" xr:uid="{00000000-0005-0000-0000-00004B180000}"/>
    <cellStyle name="Normal 11 4 2 2 6" xfId="11538" xr:uid="{00000000-0005-0000-0000-00004C180000}"/>
    <cellStyle name="Normal 11 4 2 2 6 2" xfId="33033" xr:uid="{00000000-0005-0000-0000-00004D180000}"/>
    <cellStyle name="Normal 11 4 2 2 7" xfId="14819" xr:uid="{00000000-0005-0000-0000-00004E180000}"/>
    <cellStyle name="Normal 11 4 2 2 8" xfId="22595" xr:uid="{00000000-0005-0000-0000-00004F180000}"/>
    <cellStyle name="Normal 11 4 2 3" xfId="1486" xr:uid="{00000000-0005-0000-0000-000050180000}"/>
    <cellStyle name="Normal 11 4 2 3 2" xfId="2979" xr:uid="{00000000-0005-0000-0000-000051180000}"/>
    <cellStyle name="Normal 11 4 2 3 2 2" xfId="5587" xr:uid="{00000000-0005-0000-0000-000052180000}"/>
    <cellStyle name="Normal 11 4 2 3 2 2 2" xfId="19315" xr:uid="{00000000-0005-0000-0000-000053180000}"/>
    <cellStyle name="Normal 11 4 2 3 2 2 3" xfId="27089" xr:uid="{00000000-0005-0000-0000-000054180000}"/>
    <cellStyle name="Normal 11 4 2 3 2 3" xfId="8566" xr:uid="{00000000-0005-0000-0000-000055180000}"/>
    <cellStyle name="Normal 11 4 2 3 2 3 2" xfId="30061" xr:uid="{00000000-0005-0000-0000-000056180000}"/>
    <cellStyle name="Normal 11 4 2 3 2 4" xfId="11541" xr:uid="{00000000-0005-0000-0000-000057180000}"/>
    <cellStyle name="Normal 11 4 2 3 2 4 2" xfId="33036" xr:uid="{00000000-0005-0000-0000-000058180000}"/>
    <cellStyle name="Normal 11 4 2 3 2 5" xfId="16710" xr:uid="{00000000-0005-0000-0000-000059180000}"/>
    <cellStyle name="Normal 11 4 2 3 2 6" xfId="24486" xr:uid="{00000000-0005-0000-0000-00005A180000}"/>
    <cellStyle name="Normal 11 4 2 3 3" xfId="4368" xr:uid="{00000000-0005-0000-0000-00005B180000}"/>
    <cellStyle name="Normal 11 4 2 3 3 2" xfId="18099" xr:uid="{00000000-0005-0000-0000-00005C180000}"/>
    <cellStyle name="Normal 11 4 2 3 3 3" xfId="25875" xr:uid="{00000000-0005-0000-0000-00005D180000}"/>
    <cellStyle name="Normal 11 4 2 3 4" xfId="5586" xr:uid="{00000000-0005-0000-0000-00005E180000}"/>
    <cellStyle name="Normal 11 4 2 3 4 2" xfId="19314" xr:uid="{00000000-0005-0000-0000-00005F180000}"/>
    <cellStyle name="Normal 11 4 2 3 4 3" xfId="27088" xr:uid="{00000000-0005-0000-0000-000060180000}"/>
    <cellStyle name="Normal 11 4 2 3 5" xfId="8565" xr:uid="{00000000-0005-0000-0000-000061180000}"/>
    <cellStyle name="Normal 11 4 2 3 5 2" xfId="30060" xr:uid="{00000000-0005-0000-0000-000062180000}"/>
    <cellStyle name="Normal 11 4 2 3 6" xfId="11540" xr:uid="{00000000-0005-0000-0000-000063180000}"/>
    <cellStyle name="Normal 11 4 2 3 6 2" xfId="33035" xr:uid="{00000000-0005-0000-0000-000064180000}"/>
    <cellStyle name="Normal 11 4 2 3 7" xfId="15218" xr:uid="{00000000-0005-0000-0000-000065180000}"/>
    <cellStyle name="Normal 11 4 2 3 8" xfId="22994" xr:uid="{00000000-0005-0000-0000-000066180000}"/>
    <cellStyle name="Normal 11 4 2 4" xfId="2181" xr:uid="{00000000-0005-0000-0000-000067180000}"/>
    <cellStyle name="Normal 11 4 2 4 2" xfId="5588" xr:uid="{00000000-0005-0000-0000-000068180000}"/>
    <cellStyle name="Normal 11 4 2 4 2 2" xfId="19316" xr:uid="{00000000-0005-0000-0000-000069180000}"/>
    <cellStyle name="Normal 11 4 2 4 2 3" xfId="27090" xr:uid="{00000000-0005-0000-0000-00006A180000}"/>
    <cellStyle name="Normal 11 4 2 4 3" xfId="8567" xr:uid="{00000000-0005-0000-0000-00006B180000}"/>
    <cellStyle name="Normal 11 4 2 4 3 2" xfId="30062" xr:uid="{00000000-0005-0000-0000-00006C180000}"/>
    <cellStyle name="Normal 11 4 2 4 4" xfId="11542" xr:uid="{00000000-0005-0000-0000-00006D180000}"/>
    <cellStyle name="Normal 11 4 2 4 4 2" xfId="33037" xr:uid="{00000000-0005-0000-0000-00006E180000}"/>
    <cellStyle name="Normal 11 4 2 4 5" xfId="15912" xr:uid="{00000000-0005-0000-0000-00006F180000}"/>
    <cellStyle name="Normal 11 4 2 4 6" xfId="23688" xr:uid="{00000000-0005-0000-0000-000070180000}"/>
    <cellStyle name="Normal 11 4 2 5" xfId="3570" xr:uid="{00000000-0005-0000-0000-000071180000}"/>
    <cellStyle name="Normal 11 4 2 5 2" xfId="17301" xr:uid="{00000000-0005-0000-0000-000072180000}"/>
    <cellStyle name="Normal 11 4 2 5 3" xfId="25077" xr:uid="{00000000-0005-0000-0000-000073180000}"/>
    <cellStyle name="Normal 11 4 2 6" xfId="5583" xr:uid="{00000000-0005-0000-0000-000074180000}"/>
    <cellStyle name="Normal 11 4 2 6 2" xfId="19311" xr:uid="{00000000-0005-0000-0000-000075180000}"/>
    <cellStyle name="Normal 11 4 2 6 3" xfId="27085" xr:uid="{00000000-0005-0000-0000-000076180000}"/>
    <cellStyle name="Normal 11 4 2 7" xfId="8562" xr:uid="{00000000-0005-0000-0000-000077180000}"/>
    <cellStyle name="Normal 11 4 2 7 2" xfId="30057" xr:uid="{00000000-0005-0000-0000-000078180000}"/>
    <cellStyle name="Normal 11 4 2 8" xfId="11537" xr:uid="{00000000-0005-0000-0000-000079180000}"/>
    <cellStyle name="Normal 11 4 2 8 2" xfId="33032" xr:uid="{00000000-0005-0000-0000-00007A180000}"/>
    <cellStyle name="Normal 11 4 2 9" xfId="14420" xr:uid="{00000000-0005-0000-0000-00007B180000}"/>
    <cellStyle name="Normal 11 4 3" xfId="884" xr:uid="{00000000-0005-0000-0000-00007C180000}"/>
    <cellStyle name="Normal 11 4 3 2" xfId="2378" xr:uid="{00000000-0005-0000-0000-00007D180000}"/>
    <cellStyle name="Normal 11 4 3 2 2" xfId="5590" xr:uid="{00000000-0005-0000-0000-00007E180000}"/>
    <cellStyle name="Normal 11 4 3 2 2 2" xfId="19318" xr:uid="{00000000-0005-0000-0000-00007F180000}"/>
    <cellStyle name="Normal 11 4 3 2 2 3" xfId="27092" xr:uid="{00000000-0005-0000-0000-000080180000}"/>
    <cellStyle name="Normal 11 4 3 2 3" xfId="8569" xr:uid="{00000000-0005-0000-0000-000081180000}"/>
    <cellStyle name="Normal 11 4 3 2 3 2" xfId="30064" xr:uid="{00000000-0005-0000-0000-000082180000}"/>
    <cellStyle name="Normal 11 4 3 2 4" xfId="11544" xr:uid="{00000000-0005-0000-0000-000083180000}"/>
    <cellStyle name="Normal 11 4 3 2 4 2" xfId="33039" xr:uid="{00000000-0005-0000-0000-000084180000}"/>
    <cellStyle name="Normal 11 4 3 2 5" xfId="16109" xr:uid="{00000000-0005-0000-0000-000085180000}"/>
    <cellStyle name="Normal 11 4 3 2 6" xfId="23885" xr:uid="{00000000-0005-0000-0000-000086180000}"/>
    <cellStyle name="Normal 11 4 3 3" xfId="3767" xr:uid="{00000000-0005-0000-0000-000087180000}"/>
    <cellStyle name="Normal 11 4 3 3 2" xfId="17498" xr:uid="{00000000-0005-0000-0000-000088180000}"/>
    <cellStyle name="Normal 11 4 3 3 3" xfId="25274" xr:uid="{00000000-0005-0000-0000-000089180000}"/>
    <cellStyle name="Normal 11 4 3 4" xfId="5589" xr:uid="{00000000-0005-0000-0000-00008A180000}"/>
    <cellStyle name="Normal 11 4 3 4 2" xfId="19317" xr:uid="{00000000-0005-0000-0000-00008B180000}"/>
    <cellStyle name="Normal 11 4 3 4 3" xfId="27091" xr:uid="{00000000-0005-0000-0000-00008C180000}"/>
    <cellStyle name="Normal 11 4 3 5" xfId="8568" xr:uid="{00000000-0005-0000-0000-00008D180000}"/>
    <cellStyle name="Normal 11 4 3 5 2" xfId="30063" xr:uid="{00000000-0005-0000-0000-00008E180000}"/>
    <cellStyle name="Normal 11 4 3 6" xfId="11543" xr:uid="{00000000-0005-0000-0000-00008F180000}"/>
    <cellStyle name="Normal 11 4 3 6 2" xfId="33038" xr:uid="{00000000-0005-0000-0000-000090180000}"/>
    <cellStyle name="Normal 11 4 3 7" xfId="14617" xr:uid="{00000000-0005-0000-0000-000091180000}"/>
    <cellStyle name="Normal 11 4 3 8" xfId="22393" xr:uid="{00000000-0005-0000-0000-000092180000}"/>
    <cellStyle name="Normal 11 4 4" xfId="1284" xr:uid="{00000000-0005-0000-0000-000093180000}"/>
    <cellStyle name="Normal 11 4 4 2" xfId="2777" xr:uid="{00000000-0005-0000-0000-000094180000}"/>
    <cellStyle name="Normal 11 4 4 2 2" xfId="5592" xr:uid="{00000000-0005-0000-0000-000095180000}"/>
    <cellStyle name="Normal 11 4 4 2 2 2" xfId="19320" xr:uid="{00000000-0005-0000-0000-000096180000}"/>
    <cellStyle name="Normal 11 4 4 2 2 3" xfId="27094" xr:uid="{00000000-0005-0000-0000-000097180000}"/>
    <cellStyle name="Normal 11 4 4 2 3" xfId="8571" xr:uid="{00000000-0005-0000-0000-000098180000}"/>
    <cellStyle name="Normal 11 4 4 2 3 2" xfId="30066" xr:uid="{00000000-0005-0000-0000-000099180000}"/>
    <cellStyle name="Normal 11 4 4 2 4" xfId="11546" xr:uid="{00000000-0005-0000-0000-00009A180000}"/>
    <cellStyle name="Normal 11 4 4 2 4 2" xfId="33041" xr:uid="{00000000-0005-0000-0000-00009B180000}"/>
    <cellStyle name="Normal 11 4 4 2 5" xfId="16508" xr:uid="{00000000-0005-0000-0000-00009C180000}"/>
    <cellStyle name="Normal 11 4 4 2 6" xfId="24284" xr:uid="{00000000-0005-0000-0000-00009D180000}"/>
    <cellStyle name="Normal 11 4 4 3" xfId="4166" xr:uid="{00000000-0005-0000-0000-00009E180000}"/>
    <cellStyle name="Normal 11 4 4 3 2" xfId="17897" xr:uid="{00000000-0005-0000-0000-00009F180000}"/>
    <cellStyle name="Normal 11 4 4 3 3" xfId="25673" xr:uid="{00000000-0005-0000-0000-0000A0180000}"/>
    <cellStyle name="Normal 11 4 4 4" xfId="5591" xr:uid="{00000000-0005-0000-0000-0000A1180000}"/>
    <cellStyle name="Normal 11 4 4 4 2" xfId="19319" xr:uid="{00000000-0005-0000-0000-0000A2180000}"/>
    <cellStyle name="Normal 11 4 4 4 3" xfId="27093" xr:uid="{00000000-0005-0000-0000-0000A3180000}"/>
    <cellStyle name="Normal 11 4 4 5" xfId="8570" xr:uid="{00000000-0005-0000-0000-0000A4180000}"/>
    <cellStyle name="Normal 11 4 4 5 2" xfId="30065" xr:uid="{00000000-0005-0000-0000-0000A5180000}"/>
    <cellStyle name="Normal 11 4 4 6" xfId="11545" xr:uid="{00000000-0005-0000-0000-0000A6180000}"/>
    <cellStyle name="Normal 11 4 4 6 2" xfId="33040" xr:uid="{00000000-0005-0000-0000-0000A7180000}"/>
    <cellStyle name="Normal 11 4 4 7" xfId="15016" xr:uid="{00000000-0005-0000-0000-0000A8180000}"/>
    <cellStyle name="Normal 11 4 4 8" xfId="22792" xr:uid="{00000000-0005-0000-0000-0000A9180000}"/>
    <cellStyle name="Normal 11 4 5" xfId="1979" xr:uid="{00000000-0005-0000-0000-0000AA180000}"/>
    <cellStyle name="Normal 11 4 5 2" xfId="4773" xr:uid="{00000000-0005-0000-0000-0000AB180000}"/>
    <cellStyle name="Normal 11 4 5 2 2" xfId="18504" xr:uid="{00000000-0005-0000-0000-0000AC180000}"/>
    <cellStyle name="Normal 11 4 5 2 3" xfId="26280" xr:uid="{00000000-0005-0000-0000-0000AD180000}"/>
    <cellStyle name="Normal 11 4 5 3" xfId="5593" xr:uid="{00000000-0005-0000-0000-0000AE180000}"/>
    <cellStyle name="Normal 11 4 5 3 2" xfId="19321" xr:uid="{00000000-0005-0000-0000-0000AF180000}"/>
    <cellStyle name="Normal 11 4 5 3 3" xfId="27095" xr:uid="{00000000-0005-0000-0000-0000B0180000}"/>
    <cellStyle name="Normal 11 4 5 4" xfId="8572" xr:uid="{00000000-0005-0000-0000-0000B1180000}"/>
    <cellStyle name="Normal 11 4 5 4 2" xfId="30067" xr:uid="{00000000-0005-0000-0000-0000B2180000}"/>
    <cellStyle name="Normal 11 4 5 5" xfId="11547" xr:uid="{00000000-0005-0000-0000-0000B3180000}"/>
    <cellStyle name="Normal 11 4 5 5 2" xfId="33042" xr:uid="{00000000-0005-0000-0000-0000B4180000}"/>
    <cellStyle name="Normal 11 4 5 6" xfId="15710" xr:uid="{00000000-0005-0000-0000-0000B5180000}"/>
    <cellStyle name="Normal 11 4 5 7" xfId="23486" xr:uid="{00000000-0005-0000-0000-0000B6180000}"/>
    <cellStyle name="Normal 11 4 6" xfId="4977" xr:uid="{00000000-0005-0000-0000-0000B7180000}"/>
    <cellStyle name="Normal 11 4 6 2" xfId="18708" xr:uid="{00000000-0005-0000-0000-0000B8180000}"/>
    <cellStyle name="Normal 11 4 6 3" xfId="26484" xr:uid="{00000000-0005-0000-0000-0000B9180000}"/>
    <cellStyle name="Normal 11 4 7" xfId="3368" xr:uid="{00000000-0005-0000-0000-0000BA180000}"/>
    <cellStyle name="Normal 11 4 7 2" xfId="17099" xr:uid="{00000000-0005-0000-0000-0000BB180000}"/>
    <cellStyle name="Normal 11 4 7 3" xfId="24875" xr:uid="{00000000-0005-0000-0000-0000BC180000}"/>
    <cellStyle name="Normal 11 4 8" xfId="5582" xr:uid="{00000000-0005-0000-0000-0000BD180000}"/>
    <cellStyle name="Normal 11 4 8 2" xfId="19310" xr:uid="{00000000-0005-0000-0000-0000BE180000}"/>
    <cellStyle name="Normal 11 4 8 3" xfId="27084" xr:uid="{00000000-0005-0000-0000-0000BF180000}"/>
    <cellStyle name="Normal 11 4 9" xfId="8561" xr:uid="{00000000-0005-0000-0000-0000C0180000}"/>
    <cellStyle name="Normal 11 4 9 2" xfId="30056" xr:uid="{00000000-0005-0000-0000-0000C1180000}"/>
    <cellStyle name="Normal 11 5" xfId="521" xr:uid="{00000000-0005-0000-0000-0000C2180000}"/>
    <cellStyle name="Normal 11 5 10" xfId="11548" xr:uid="{00000000-0005-0000-0000-0000C3180000}"/>
    <cellStyle name="Normal 11 5 10 2" xfId="33043" xr:uid="{00000000-0005-0000-0000-0000C4180000}"/>
    <cellStyle name="Normal 11 5 11" xfId="14262" xr:uid="{00000000-0005-0000-0000-0000C5180000}"/>
    <cellStyle name="Normal 11 5 12" xfId="22038" xr:uid="{00000000-0005-0000-0000-0000C6180000}"/>
    <cellStyle name="Normal 11 5 2" xfId="728" xr:uid="{00000000-0005-0000-0000-0000C7180000}"/>
    <cellStyle name="Normal 11 5 2 10" xfId="22240" xr:uid="{00000000-0005-0000-0000-0000C8180000}"/>
    <cellStyle name="Normal 11 5 2 2" xfId="1130" xr:uid="{00000000-0005-0000-0000-0000C9180000}"/>
    <cellStyle name="Normal 11 5 2 2 2" xfId="2624" xr:uid="{00000000-0005-0000-0000-0000CA180000}"/>
    <cellStyle name="Normal 11 5 2 2 2 2" xfId="5597" xr:uid="{00000000-0005-0000-0000-0000CB180000}"/>
    <cellStyle name="Normal 11 5 2 2 2 2 2" xfId="19325" xr:uid="{00000000-0005-0000-0000-0000CC180000}"/>
    <cellStyle name="Normal 11 5 2 2 2 2 3" xfId="27099" xr:uid="{00000000-0005-0000-0000-0000CD180000}"/>
    <cellStyle name="Normal 11 5 2 2 2 3" xfId="8576" xr:uid="{00000000-0005-0000-0000-0000CE180000}"/>
    <cellStyle name="Normal 11 5 2 2 2 3 2" xfId="30071" xr:uid="{00000000-0005-0000-0000-0000CF180000}"/>
    <cellStyle name="Normal 11 5 2 2 2 4" xfId="11551" xr:uid="{00000000-0005-0000-0000-0000D0180000}"/>
    <cellStyle name="Normal 11 5 2 2 2 4 2" xfId="33046" xr:uid="{00000000-0005-0000-0000-0000D1180000}"/>
    <cellStyle name="Normal 11 5 2 2 2 5" xfId="16355" xr:uid="{00000000-0005-0000-0000-0000D2180000}"/>
    <cellStyle name="Normal 11 5 2 2 2 6" xfId="24131" xr:uid="{00000000-0005-0000-0000-0000D3180000}"/>
    <cellStyle name="Normal 11 5 2 2 3" xfId="4013" xr:uid="{00000000-0005-0000-0000-0000D4180000}"/>
    <cellStyle name="Normal 11 5 2 2 3 2" xfId="17744" xr:uid="{00000000-0005-0000-0000-0000D5180000}"/>
    <cellStyle name="Normal 11 5 2 2 3 3" xfId="25520" xr:uid="{00000000-0005-0000-0000-0000D6180000}"/>
    <cellStyle name="Normal 11 5 2 2 4" xfId="5596" xr:uid="{00000000-0005-0000-0000-0000D7180000}"/>
    <cellStyle name="Normal 11 5 2 2 4 2" xfId="19324" xr:uid="{00000000-0005-0000-0000-0000D8180000}"/>
    <cellStyle name="Normal 11 5 2 2 4 3" xfId="27098" xr:uid="{00000000-0005-0000-0000-0000D9180000}"/>
    <cellStyle name="Normal 11 5 2 2 5" xfId="8575" xr:uid="{00000000-0005-0000-0000-0000DA180000}"/>
    <cellStyle name="Normal 11 5 2 2 5 2" xfId="30070" xr:uid="{00000000-0005-0000-0000-0000DB180000}"/>
    <cellStyle name="Normal 11 5 2 2 6" xfId="11550" xr:uid="{00000000-0005-0000-0000-0000DC180000}"/>
    <cellStyle name="Normal 11 5 2 2 6 2" xfId="33045" xr:uid="{00000000-0005-0000-0000-0000DD180000}"/>
    <cellStyle name="Normal 11 5 2 2 7" xfId="14863" xr:uid="{00000000-0005-0000-0000-0000DE180000}"/>
    <cellStyle name="Normal 11 5 2 2 8" xfId="22639" xr:uid="{00000000-0005-0000-0000-0000DF180000}"/>
    <cellStyle name="Normal 11 5 2 3" xfId="1530" xr:uid="{00000000-0005-0000-0000-0000E0180000}"/>
    <cellStyle name="Normal 11 5 2 3 2" xfId="3023" xr:uid="{00000000-0005-0000-0000-0000E1180000}"/>
    <cellStyle name="Normal 11 5 2 3 2 2" xfId="5599" xr:uid="{00000000-0005-0000-0000-0000E2180000}"/>
    <cellStyle name="Normal 11 5 2 3 2 2 2" xfId="19327" xr:uid="{00000000-0005-0000-0000-0000E3180000}"/>
    <cellStyle name="Normal 11 5 2 3 2 2 3" xfId="27101" xr:uid="{00000000-0005-0000-0000-0000E4180000}"/>
    <cellStyle name="Normal 11 5 2 3 2 3" xfId="8578" xr:uid="{00000000-0005-0000-0000-0000E5180000}"/>
    <cellStyle name="Normal 11 5 2 3 2 3 2" xfId="30073" xr:uid="{00000000-0005-0000-0000-0000E6180000}"/>
    <cellStyle name="Normal 11 5 2 3 2 4" xfId="11553" xr:uid="{00000000-0005-0000-0000-0000E7180000}"/>
    <cellStyle name="Normal 11 5 2 3 2 4 2" xfId="33048" xr:uid="{00000000-0005-0000-0000-0000E8180000}"/>
    <cellStyle name="Normal 11 5 2 3 2 5" xfId="16754" xr:uid="{00000000-0005-0000-0000-0000E9180000}"/>
    <cellStyle name="Normal 11 5 2 3 2 6" xfId="24530" xr:uid="{00000000-0005-0000-0000-0000EA180000}"/>
    <cellStyle name="Normal 11 5 2 3 3" xfId="4412" xr:uid="{00000000-0005-0000-0000-0000EB180000}"/>
    <cellStyle name="Normal 11 5 2 3 3 2" xfId="18143" xr:uid="{00000000-0005-0000-0000-0000EC180000}"/>
    <cellStyle name="Normal 11 5 2 3 3 3" xfId="25919" xr:uid="{00000000-0005-0000-0000-0000ED180000}"/>
    <cellStyle name="Normal 11 5 2 3 4" xfId="5598" xr:uid="{00000000-0005-0000-0000-0000EE180000}"/>
    <cellStyle name="Normal 11 5 2 3 4 2" xfId="19326" xr:uid="{00000000-0005-0000-0000-0000EF180000}"/>
    <cellStyle name="Normal 11 5 2 3 4 3" xfId="27100" xr:uid="{00000000-0005-0000-0000-0000F0180000}"/>
    <cellStyle name="Normal 11 5 2 3 5" xfId="8577" xr:uid="{00000000-0005-0000-0000-0000F1180000}"/>
    <cellStyle name="Normal 11 5 2 3 5 2" xfId="30072" xr:uid="{00000000-0005-0000-0000-0000F2180000}"/>
    <cellStyle name="Normal 11 5 2 3 6" xfId="11552" xr:uid="{00000000-0005-0000-0000-0000F3180000}"/>
    <cellStyle name="Normal 11 5 2 3 6 2" xfId="33047" xr:uid="{00000000-0005-0000-0000-0000F4180000}"/>
    <cellStyle name="Normal 11 5 2 3 7" xfId="15262" xr:uid="{00000000-0005-0000-0000-0000F5180000}"/>
    <cellStyle name="Normal 11 5 2 3 8" xfId="23038" xr:uid="{00000000-0005-0000-0000-0000F6180000}"/>
    <cellStyle name="Normal 11 5 2 4" xfId="2225" xr:uid="{00000000-0005-0000-0000-0000F7180000}"/>
    <cellStyle name="Normal 11 5 2 4 2" xfId="5600" xr:uid="{00000000-0005-0000-0000-0000F8180000}"/>
    <cellStyle name="Normal 11 5 2 4 2 2" xfId="19328" xr:uid="{00000000-0005-0000-0000-0000F9180000}"/>
    <cellStyle name="Normal 11 5 2 4 2 3" xfId="27102" xr:uid="{00000000-0005-0000-0000-0000FA180000}"/>
    <cellStyle name="Normal 11 5 2 4 3" xfId="8579" xr:uid="{00000000-0005-0000-0000-0000FB180000}"/>
    <cellStyle name="Normal 11 5 2 4 3 2" xfId="30074" xr:uid="{00000000-0005-0000-0000-0000FC180000}"/>
    <cellStyle name="Normal 11 5 2 4 4" xfId="11554" xr:uid="{00000000-0005-0000-0000-0000FD180000}"/>
    <cellStyle name="Normal 11 5 2 4 4 2" xfId="33049" xr:uid="{00000000-0005-0000-0000-0000FE180000}"/>
    <cellStyle name="Normal 11 5 2 4 5" xfId="15956" xr:uid="{00000000-0005-0000-0000-0000FF180000}"/>
    <cellStyle name="Normal 11 5 2 4 6" xfId="23732" xr:uid="{00000000-0005-0000-0000-000000190000}"/>
    <cellStyle name="Normal 11 5 2 5" xfId="3614" xr:uid="{00000000-0005-0000-0000-000001190000}"/>
    <cellStyle name="Normal 11 5 2 5 2" xfId="17345" xr:uid="{00000000-0005-0000-0000-000002190000}"/>
    <cellStyle name="Normal 11 5 2 5 3" xfId="25121" xr:uid="{00000000-0005-0000-0000-000003190000}"/>
    <cellStyle name="Normal 11 5 2 6" xfId="5595" xr:uid="{00000000-0005-0000-0000-000004190000}"/>
    <cellStyle name="Normal 11 5 2 6 2" xfId="19323" xr:uid="{00000000-0005-0000-0000-000005190000}"/>
    <cellStyle name="Normal 11 5 2 6 3" xfId="27097" xr:uid="{00000000-0005-0000-0000-000006190000}"/>
    <cellStyle name="Normal 11 5 2 7" xfId="8574" xr:uid="{00000000-0005-0000-0000-000007190000}"/>
    <cellStyle name="Normal 11 5 2 7 2" xfId="30069" xr:uid="{00000000-0005-0000-0000-000008190000}"/>
    <cellStyle name="Normal 11 5 2 8" xfId="11549" xr:uid="{00000000-0005-0000-0000-000009190000}"/>
    <cellStyle name="Normal 11 5 2 8 2" xfId="33044" xr:uid="{00000000-0005-0000-0000-00000A190000}"/>
    <cellStyle name="Normal 11 5 2 9" xfId="14464" xr:uid="{00000000-0005-0000-0000-00000B190000}"/>
    <cellStyle name="Normal 11 5 3" xfId="928" xr:uid="{00000000-0005-0000-0000-00000C190000}"/>
    <cellStyle name="Normal 11 5 3 2" xfId="2422" xr:uid="{00000000-0005-0000-0000-00000D190000}"/>
    <cellStyle name="Normal 11 5 3 2 2" xfId="5602" xr:uid="{00000000-0005-0000-0000-00000E190000}"/>
    <cellStyle name="Normal 11 5 3 2 2 2" xfId="19330" xr:uid="{00000000-0005-0000-0000-00000F190000}"/>
    <cellStyle name="Normal 11 5 3 2 2 3" xfId="27104" xr:uid="{00000000-0005-0000-0000-000010190000}"/>
    <cellStyle name="Normal 11 5 3 2 3" xfId="8581" xr:uid="{00000000-0005-0000-0000-000011190000}"/>
    <cellStyle name="Normal 11 5 3 2 3 2" xfId="30076" xr:uid="{00000000-0005-0000-0000-000012190000}"/>
    <cellStyle name="Normal 11 5 3 2 4" xfId="11556" xr:uid="{00000000-0005-0000-0000-000013190000}"/>
    <cellStyle name="Normal 11 5 3 2 4 2" xfId="33051" xr:uid="{00000000-0005-0000-0000-000014190000}"/>
    <cellStyle name="Normal 11 5 3 2 5" xfId="16153" xr:uid="{00000000-0005-0000-0000-000015190000}"/>
    <cellStyle name="Normal 11 5 3 2 6" xfId="23929" xr:uid="{00000000-0005-0000-0000-000016190000}"/>
    <cellStyle name="Normal 11 5 3 3" xfId="3811" xr:uid="{00000000-0005-0000-0000-000017190000}"/>
    <cellStyle name="Normal 11 5 3 3 2" xfId="17542" xr:uid="{00000000-0005-0000-0000-000018190000}"/>
    <cellStyle name="Normal 11 5 3 3 3" xfId="25318" xr:uid="{00000000-0005-0000-0000-000019190000}"/>
    <cellStyle name="Normal 11 5 3 4" xfId="5601" xr:uid="{00000000-0005-0000-0000-00001A190000}"/>
    <cellStyle name="Normal 11 5 3 4 2" xfId="19329" xr:uid="{00000000-0005-0000-0000-00001B190000}"/>
    <cellStyle name="Normal 11 5 3 4 3" xfId="27103" xr:uid="{00000000-0005-0000-0000-00001C190000}"/>
    <cellStyle name="Normal 11 5 3 5" xfId="8580" xr:uid="{00000000-0005-0000-0000-00001D190000}"/>
    <cellStyle name="Normal 11 5 3 5 2" xfId="30075" xr:uid="{00000000-0005-0000-0000-00001E190000}"/>
    <cellStyle name="Normal 11 5 3 6" xfId="11555" xr:uid="{00000000-0005-0000-0000-00001F190000}"/>
    <cellStyle name="Normal 11 5 3 6 2" xfId="33050" xr:uid="{00000000-0005-0000-0000-000020190000}"/>
    <cellStyle name="Normal 11 5 3 7" xfId="14661" xr:uid="{00000000-0005-0000-0000-000021190000}"/>
    <cellStyle name="Normal 11 5 3 8" xfId="22437" xr:uid="{00000000-0005-0000-0000-000022190000}"/>
    <cellStyle name="Normal 11 5 4" xfId="1328" xr:uid="{00000000-0005-0000-0000-000023190000}"/>
    <cellStyle name="Normal 11 5 4 2" xfId="2821" xr:uid="{00000000-0005-0000-0000-000024190000}"/>
    <cellStyle name="Normal 11 5 4 2 2" xfId="5604" xr:uid="{00000000-0005-0000-0000-000025190000}"/>
    <cellStyle name="Normal 11 5 4 2 2 2" xfId="19332" xr:uid="{00000000-0005-0000-0000-000026190000}"/>
    <cellStyle name="Normal 11 5 4 2 2 3" xfId="27106" xr:uid="{00000000-0005-0000-0000-000027190000}"/>
    <cellStyle name="Normal 11 5 4 2 3" xfId="8583" xr:uid="{00000000-0005-0000-0000-000028190000}"/>
    <cellStyle name="Normal 11 5 4 2 3 2" xfId="30078" xr:uid="{00000000-0005-0000-0000-000029190000}"/>
    <cellStyle name="Normal 11 5 4 2 4" xfId="11558" xr:uid="{00000000-0005-0000-0000-00002A190000}"/>
    <cellStyle name="Normal 11 5 4 2 4 2" xfId="33053" xr:uid="{00000000-0005-0000-0000-00002B190000}"/>
    <cellStyle name="Normal 11 5 4 2 5" xfId="16552" xr:uid="{00000000-0005-0000-0000-00002C190000}"/>
    <cellStyle name="Normal 11 5 4 2 6" xfId="24328" xr:uid="{00000000-0005-0000-0000-00002D190000}"/>
    <cellStyle name="Normal 11 5 4 3" xfId="4210" xr:uid="{00000000-0005-0000-0000-00002E190000}"/>
    <cellStyle name="Normal 11 5 4 3 2" xfId="17941" xr:uid="{00000000-0005-0000-0000-00002F190000}"/>
    <cellStyle name="Normal 11 5 4 3 3" xfId="25717" xr:uid="{00000000-0005-0000-0000-000030190000}"/>
    <cellStyle name="Normal 11 5 4 4" xfId="5603" xr:uid="{00000000-0005-0000-0000-000031190000}"/>
    <cellStyle name="Normal 11 5 4 4 2" xfId="19331" xr:uid="{00000000-0005-0000-0000-000032190000}"/>
    <cellStyle name="Normal 11 5 4 4 3" xfId="27105" xr:uid="{00000000-0005-0000-0000-000033190000}"/>
    <cellStyle name="Normal 11 5 4 5" xfId="8582" xr:uid="{00000000-0005-0000-0000-000034190000}"/>
    <cellStyle name="Normal 11 5 4 5 2" xfId="30077" xr:uid="{00000000-0005-0000-0000-000035190000}"/>
    <cellStyle name="Normal 11 5 4 6" xfId="11557" xr:uid="{00000000-0005-0000-0000-000036190000}"/>
    <cellStyle name="Normal 11 5 4 6 2" xfId="33052" xr:uid="{00000000-0005-0000-0000-000037190000}"/>
    <cellStyle name="Normal 11 5 4 7" xfId="15060" xr:uid="{00000000-0005-0000-0000-000038190000}"/>
    <cellStyle name="Normal 11 5 4 8" xfId="22836" xr:uid="{00000000-0005-0000-0000-000039190000}"/>
    <cellStyle name="Normal 11 5 5" xfId="2023" xr:uid="{00000000-0005-0000-0000-00003A190000}"/>
    <cellStyle name="Normal 11 5 5 2" xfId="4817" xr:uid="{00000000-0005-0000-0000-00003B190000}"/>
    <cellStyle name="Normal 11 5 5 2 2" xfId="18548" xr:uid="{00000000-0005-0000-0000-00003C190000}"/>
    <cellStyle name="Normal 11 5 5 2 3" xfId="26324" xr:uid="{00000000-0005-0000-0000-00003D190000}"/>
    <cellStyle name="Normal 11 5 5 3" xfId="5605" xr:uid="{00000000-0005-0000-0000-00003E190000}"/>
    <cellStyle name="Normal 11 5 5 3 2" xfId="19333" xr:uid="{00000000-0005-0000-0000-00003F190000}"/>
    <cellStyle name="Normal 11 5 5 3 3" xfId="27107" xr:uid="{00000000-0005-0000-0000-000040190000}"/>
    <cellStyle name="Normal 11 5 5 4" xfId="8584" xr:uid="{00000000-0005-0000-0000-000041190000}"/>
    <cellStyle name="Normal 11 5 5 4 2" xfId="30079" xr:uid="{00000000-0005-0000-0000-000042190000}"/>
    <cellStyle name="Normal 11 5 5 5" xfId="11559" xr:uid="{00000000-0005-0000-0000-000043190000}"/>
    <cellStyle name="Normal 11 5 5 5 2" xfId="33054" xr:uid="{00000000-0005-0000-0000-000044190000}"/>
    <cellStyle name="Normal 11 5 5 6" xfId="15754" xr:uid="{00000000-0005-0000-0000-000045190000}"/>
    <cellStyle name="Normal 11 5 5 7" xfId="23530" xr:uid="{00000000-0005-0000-0000-000046190000}"/>
    <cellStyle name="Normal 11 5 6" xfId="5021" xr:uid="{00000000-0005-0000-0000-000047190000}"/>
    <cellStyle name="Normal 11 5 6 2" xfId="18752" xr:uid="{00000000-0005-0000-0000-000048190000}"/>
    <cellStyle name="Normal 11 5 6 3" xfId="26528" xr:uid="{00000000-0005-0000-0000-000049190000}"/>
    <cellStyle name="Normal 11 5 7" xfId="3412" xr:uid="{00000000-0005-0000-0000-00004A190000}"/>
    <cellStyle name="Normal 11 5 7 2" xfId="17143" xr:uid="{00000000-0005-0000-0000-00004B190000}"/>
    <cellStyle name="Normal 11 5 7 3" xfId="24919" xr:uid="{00000000-0005-0000-0000-00004C190000}"/>
    <cellStyle name="Normal 11 5 8" xfId="5594" xr:uid="{00000000-0005-0000-0000-00004D190000}"/>
    <cellStyle name="Normal 11 5 8 2" xfId="19322" xr:uid="{00000000-0005-0000-0000-00004E190000}"/>
    <cellStyle name="Normal 11 5 8 3" xfId="27096" xr:uid="{00000000-0005-0000-0000-00004F190000}"/>
    <cellStyle name="Normal 11 5 9" xfId="8573" xr:uid="{00000000-0005-0000-0000-000050190000}"/>
    <cellStyle name="Normal 11 5 9 2" xfId="30068" xr:uid="{00000000-0005-0000-0000-000051190000}"/>
    <cellStyle name="Normal 11 6" xfId="419" xr:uid="{00000000-0005-0000-0000-000052190000}"/>
    <cellStyle name="Normal 11 6 10" xfId="11560" xr:uid="{00000000-0005-0000-0000-000053190000}"/>
    <cellStyle name="Normal 11 6 10 2" xfId="33055" xr:uid="{00000000-0005-0000-0000-000054190000}"/>
    <cellStyle name="Normal 11 6 11" xfId="14170" xr:uid="{00000000-0005-0000-0000-000055190000}"/>
    <cellStyle name="Normal 11 6 12" xfId="21946" xr:uid="{00000000-0005-0000-0000-000056190000}"/>
    <cellStyle name="Normal 11 6 2" xfId="633" xr:uid="{00000000-0005-0000-0000-000057190000}"/>
    <cellStyle name="Normal 11 6 2 10" xfId="22148" xr:uid="{00000000-0005-0000-0000-000058190000}"/>
    <cellStyle name="Normal 11 6 2 2" xfId="1038" xr:uid="{00000000-0005-0000-0000-000059190000}"/>
    <cellStyle name="Normal 11 6 2 2 2" xfId="2532" xr:uid="{00000000-0005-0000-0000-00005A190000}"/>
    <cellStyle name="Normal 11 6 2 2 2 2" xfId="5609" xr:uid="{00000000-0005-0000-0000-00005B190000}"/>
    <cellStyle name="Normal 11 6 2 2 2 2 2" xfId="19337" xr:uid="{00000000-0005-0000-0000-00005C190000}"/>
    <cellStyle name="Normal 11 6 2 2 2 2 3" xfId="27111" xr:uid="{00000000-0005-0000-0000-00005D190000}"/>
    <cellStyle name="Normal 11 6 2 2 2 3" xfId="8588" xr:uid="{00000000-0005-0000-0000-00005E190000}"/>
    <cellStyle name="Normal 11 6 2 2 2 3 2" xfId="30083" xr:uid="{00000000-0005-0000-0000-00005F190000}"/>
    <cellStyle name="Normal 11 6 2 2 2 4" xfId="11563" xr:uid="{00000000-0005-0000-0000-000060190000}"/>
    <cellStyle name="Normal 11 6 2 2 2 4 2" xfId="33058" xr:uid="{00000000-0005-0000-0000-000061190000}"/>
    <cellStyle name="Normal 11 6 2 2 2 5" xfId="16263" xr:uid="{00000000-0005-0000-0000-000062190000}"/>
    <cellStyle name="Normal 11 6 2 2 2 6" xfId="24039" xr:uid="{00000000-0005-0000-0000-000063190000}"/>
    <cellStyle name="Normal 11 6 2 2 3" xfId="3921" xr:uid="{00000000-0005-0000-0000-000064190000}"/>
    <cellStyle name="Normal 11 6 2 2 3 2" xfId="17652" xr:uid="{00000000-0005-0000-0000-000065190000}"/>
    <cellStyle name="Normal 11 6 2 2 3 3" xfId="25428" xr:uid="{00000000-0005-0000-0000-000066190000}"/>
    <cellStyle name="Normal 11 6 2 2 4" xfId="5608" xr:uid="{00000000-0005-0000-0000-000067190000}"/>
    <cellStyle name="Normal 11 6 2 2 4 2" xfId="19336" xr:uid="{00000000-0005-0000-0000-000068190000}"/>
    <cellStyle name="Normal 11 6 2 2 4 3" xfId="27110" xr:uid="{00000000-0005-0000-0000-000069190000}"/>
    <cellStyle name="Normal 11 6 2 2 5" xfId="8587" xr:uid="{00000000-0005-0000-0000-00006A190000}"/>
    <cellStyle name="Normal 11 6 2 2 5 2" xfId="30082" xr:uid="{00000000-0005-0000-0000-00006B190000}"/>
    <cellStyle name="Normal 11 6 2 2 6" xfId="11562" xr:uid="{00000000-0005-0000-0000-00006C190000}"/>
    <cellStyle name="Normal 11 6 2 2 6 2" xfId="33057" xr:uid="{00000000-0005-0000-0000-00006D190000}"/>
    <cellStyle name="Normal 11 6 2 2 7" xfId="14771" xr:uid="{00000000-0005-0000-0000-00006E190000}"/>
    <cellStyle name="Normal 11 6 2 2 8" xfId="22547" xr:uid="{00000000-0005-0000-0000-00006F190000}"/>
    <cellStyle name="Normal 11 6 2 3" xfId="1438" xr:uid="{00000000-0005-0000-0000-000070190000}"/>
    <cellStyle name="Normal 11 6 2 3 2" xfId="2931" xr:uid="{00000000-0005-0000-0000-000071190000}"/>
    <cellStyle name="Normal 11 6 2 3 2 2" xfId="5611" xr:uid="{00000000-0005-0000-0000-000072190000}"/>
    <cellStyle name="Normal 11 6 2 3 2 2 2" xfId="19339" xr:uid="{00000000-0005-0000-0000-000073190000}"/>
    <cellStyle name="Normal 11 6 2 3 2 2 3" xfId="27113" xr:uid="{00000000-0005-0000-0000-000074190000}"/>
    <cellStyle name="Normal 11 6 2 3 2 3" xfId="8590" xr:uid="{00000000-0005-0000-0000-000075190000}"/>
    <cellStyle name="Normal 11 6 2 3 2 3 2" xfId="30085" xr:uid="{00000000-0005-0000-0000-000076190000}"/>
    <cellStyle name="Normal 11 6 2 3 2 4" xfId="11565" xr:uid="{00000000-0005-0000-0000-000077190000}"/>
    <cellStyle name="Normal 11 6 2 3 2 4 2" xfId="33060" xr:uid="{00000000-0005-0000-0000-000078190000}"/>
    <cellStyle name="Normal 11 6 2 3 2 5" xfId="16662" xr:uid="{00000000-0005-0000-0000-000079190000}"/>
    <cellStyle name="Normal 11 6 2 3 2 6" xfId="24438" xr:uid="{00000000-0005-0000-0000-00007A190000}"/>
    <cellStyle name="Normal 11 6 2 3 3" xfId="4320" xr:uid="{00000000-0005-0000-0000-00007B190000}"/>
    <cellStyle name="Normal 11 6 2 3 3 2" xfId="18051" xr:uid="{00000000-0005-0000-0000-00007C190000}"/>
    <cellStyle name="Normal 11 6 2 3 3 3" xfId="25827" xr:uid="{00000000-0005-0000-0000-00007D190000}"/>
    <cellStyle name="Normal 11 6 2 3 4" xfId="5610" xr:uid="{00000000-0005-0000-0000-00007E190000}"/>
    <cellStyle name="Normal 11 6 2 3 4 2" xfId="19338" xr:uid="{00000000-0005-0000-0000-00007F190000}"/>
    <cellStyle name="Normal 11 6 2 3 4 3" xfId="27112" xr:uid="{00000000-0005-0000-0000-000080190000}"/>
    <cellStyle name="Normal 11 6 2 3 5" xfId="8589" xr:uid="{00000000-0005-0000-0000-000081190000}"/>
    <cellStyle name="Normal 11 6 2 3 5 2" xfId="30084" xr:uid="{00000000-0005-0000-0000-000082190000}"/>
    <cellStyle name="Normal 11 6 2 3 6" xfId="11564" xr:uid="{00000000-0005-0000-0000-000083190000}"/>
    <cellStyle name="Normal 11 6 2 3 6 2" xfId="33059" xr:uid="{00000000-0005-0000-0000-000084190000}"/>
    <cellStyle name="Normal 11 6 2 3 7" xfId="15170" xr:uid="{00000000-0005-0000-0000-000085190000}"/>
    <cellStyle name="Normal 11 6 2 3 8" xfId="22946" xr:uid="{00000000-0005-0000-0000-000086190000}"/>
    <cellStyle name="Normal 11 6 2 4" xfId="2133" xr:uid="{00000000-0005-0000-0000-000087190000}"/>
    <cellStyle name="Normal 11 6 2 4 2" xfId="5612" xr:uid="{00000000-0005-0000-0000-000088190000}"/>
    <cellStyle name="Normal 11 6 2 4 2 2" xfId="19340" xr:uid="{00000000-0005-0000-0000-000089190000}"/>
    <cellStyle name="Normal 11 6 2 4 2 3" xfId="27114" xr:uid="{00000000-0005-0000-0000-00008A190000}"/>
    <cellStyle name="Normal 11 6 2 4 3" xfId="8591" xr:uid="{00000000-0005-0000-0000-00008B190000}"/>
    <cellStyle name="Normal 11 6 2 4 3 2" xfId="30086" xr:uid="{00000000-0005-0000-0000-00008C190000}"/>
    <cellStyle name="Normal 11 6 2 4 4" xfId="11566" xr:uid="{00000000-0005-0000-0000-00008D190000}"/>
    <cellStyle name="Normal 11 6 2 4 4 2" xfId="33061" xr:uid="{00000000-0005-0000-0000-00008E190000}"/>
    <cellStyle name="Normal 11 6 2 4 5" xfId="15864" xr:uid="{00000000-0005-0000-0000-00008F190000}"/>
    <cellStyle name="Normal 11 6 2 4 6" xfId="23640" xr:uid="{00000000-0005-0000-0000-000090190000}"/>
    <cellStyle name="Normal 11 6 2 5" xfId="3522" xr:uid="{00000000-0005-0000-0000-000091190000}"/>
    <cellStyle name="Normal 11 6 2 5 2" xfId="17253" xr:uid="{00000000-0005-0000-0000-000092190000}"/>
    <cellStyle name="Normal 11 6 2 5 3" xfId="25029" xr:uid="{00000000-0005-0000-0000-000093190000}"/>
    <cellStyle name="Normal 11 6 2 6" xfId="5607" xr:uid="{00000000-0005-0000-0000-000094190000}"/>
    <cellStyle name="Normal 11 6 2 6 2" xfId="19335" xr:uid="{00000000-0005-0000-0000-000095190000}"/>
    <cellStyle name="Normal 11 6 2 6 3" xfId="27109" xr:uid="{00000000-0005-0000-0000-000096190000}"/>
    <cellStyle name="Normal 11 6 2 7" xfId="8586" xr:uid="{00000000-0005-0000-0000-000097190000}"/>
    <cellStyle name="Normal 11 6 2 7 2" xfId="30081" xr:uid="{00000000-0005-0000-0000-000098190000}"/>
    <cellStyle name="Normal 11 6 2 8" xfId="11561" xr:uid="{00000000-0005-0000-0000-000099190000}"/>
    <cellStyle name="Normal 11 6 2 8 2" xfId="33056" xr:uid="{00000000-0005-0000-0000-00009A190000}"/>
    <cellStyle name="Normal 11 6 2 9" xfId="14372" xr:uid="{00000000-0005-0000-0000-00009B190000}"/>
    <cellStyle name="Normal 11 6 3" xfId="836" xr:uid="{00000000-0005-0000-0000-00009C190000}"/>
    <cellStyle name="Normal 11 6 3 2" xfId="2330" xr:uid="{00000000-0005-0000-0000-00009D190000}"/>
    <cellStyle name="Normal 11 6 3 2 2" xfId="5614" xr:uid="{00000000-0005-0000-0000-00009E190000}"/>
    <cellStyle name="Normal 11 6 3 2 2 2" xfId="19342" xr:uid="{00000000-0005-0000-0000-00009F190000}"/>
    <cellStyle name="Normal 11 6 3 2 2 3" xfId="27116" xr:uid="{00000000-0005-0000-0000-0000A0190000}"/>
    <cellStyle name="Normal 11 6 3 2 3" xfId="8593" xr:uid="{00000000-0005-0000-0000-0000A1190000}"/>
    <cellStyle name="Normal 11 6 3 2 3 2" xfId="30088" xr:uid="{00000000-0005-0000-0000-0000A2190000}"/>
    <cellStyle name="Normal 11 6 3 2 4" xfId="11568" xr:uid="{00000000-0005-0000-0000-0000A3190000}"/>
    <cellStyle name="Normal 11 6 3 2 4 2" xfId="33063" xr:uid="{00000000-0005-0000-0000-0000A4190000}"/>
    <cellStyle name="Normal 11 6 3 2 5" xfId="16061" xr:uid="{00000000-0005-0000-0000-0000A5190000}"/>
    <cellStyle name="Normal 11 6 3 2 6" xfId="23837" xr:uid="{00000000-0005-0000-0000-0000A6190000}"/>
    <cellStyle name="Normal 11 6 3 3" xfId="3719" xr:uid="{00000000-0005-0000-0000-0000A7190000}"/>
    <cellStyle name="Normal 11 6 3 3 2" xfId="17450" xr:uid="{00000000-0005-0000-0000-0000A8190000}"/>
    <cellStyle name="Normal 11 6 3 3 3" xfId="25226" xr:uid="{00000000-0005-0000-0000-0000A9190000}"/>
    <cellStyle name="Normal 11 6 3 4" xfId="5613" xr:uid="{00000000-0005-0000-0000-0000AA190000}"/>
    <cellStyle name="Normal 11 6 3 4 2" xfId="19341" xr:uid="{00000000-0005-0000-0000-0000AB190000}"/>
    <cellStyle name="Normal 11 6 3 4 3" xfId="27115" xr:uid="{00000000-0005-0000-0000-0000AC190000}"/>
    <cellStyle name="Normal 11 6 3 5" xfId="8592" xr:uid="{00000000-0005-0000-0000-0000AD190000}"/>
    <cellStyle name="Normal 11 6 3 5 2" xfId="30087" xr:uid="{00000000-0005-0000-0000-0000AE190000}"/>
    <cellStyle name="Normal 11 6 3 6" xfId="11567" xr:uid="{00000000-0005-0000-0000-0000AF190000}"/>
    <cellStyle name="Normal 11 6 3 6 2" xfId="33062" xr:uid="{00000000-0005-0000-0000-0000B0190000}"/>
    <cellStyle name="Normal 11 6 3 7" xfId="14569" xr:uid="{00000000-0005-0000-0000-0000B1190000}"/>
    <cellStyle name="Normal 11 6 3 8" xfId="22345" xr:uid="{00000000-0005-0000-0000-0000B2190000}"/>
    <cellStyle name="Normal 11 6 4" xfId="1236" xr:uid="{00000000-0005-0000-0000-0000B3190000}"/>
    <cellStyle name="Normal 11 6 4 2" xfId="2729" xr:uid="{00000000-0005-0000-0000-0000B4190000}"/>
    <cellStyle name="Normal 11 6 4 2 2" xfId="5616" xr:uid="{00000000-0005-0000-0000-0000B5190000}"/>
    <cellStyle name="Normal 11 6 4 2 2 2" xfId="19344" xr:uid="{00000000-0005-0000-0000-0000B6190000}"/>
    <cellStyle name="Normal 11 6 4 2 2 3" xfId="27118" xr:uid="{00000000-0005-0000-0000-0000B7190000}"/>
    <cellStyle name="Normal 11 6 4 2 3" xfId="8595" xr:uid="{00000000-0005-0000-0000-0000B8190000}"/>
    <cellStyle name="Normal 11 6 4 2 3 2" xfId="30090" xr:uid="{00000000-0005-0000-0000-0000B9190000}"/>
    <cellStyle name="Normal 11 6 4 2 4" xfId="11570" xr:uid="{00000000-0005-0000-0000-0000BA190000}"/>
    <cellStyle name="Normal 11 6 4 2 4 2" xfId="33065" xr:uid="{00000000-0005-0000-0000-0000BB190000}"/>
    <cellStyle name="Normal 11 6 4 2 5" xfId="16460" xr:uid="{00000000-0005-0000-0000-0000BC190000}"/>
    <cellStyle name="Normal 11 6 4 2 6" xfId="24236" xr:uid="{00000000-0005-0000-0000-0000BD190000}"/>
    <cellStyle name="Normal 11 6 4 3" xfId="4118" xr:uid="{00000000-0005-0000-0000-0000BE190000}"/>
    <cellStyle name="Normal 11 6 4 3 2" xfId="17849" xr:uid="{00000000-0005-0000-0000-0000BF190000}"/>
    <cellStyle name="Normal 11 6 4 3 3" xfId="25625" xr:uid="{00000000-0005-0000-0000-0000C0190000}"/>
    <cellStyle name="Normal 11 6 4 4" xfId="5615" xr:uid="{00000000-0005-0000-0000-0000C1190000}"/>
    <cellStyle name="Normal 11 6 4 4 2" xfId="19343" xr:uid="{00000000-0005-0000-0000-0000C2190000}"/>
    <cellStyle name="Normal 11 6 4 4 3" xfId="27117" xr:uid="{00000000-0005-0000-0000-0000C3190000}"/>
    <cellStyle name="Normal 11 6 4 5" xfId="8594" xr:uid="{00000000-0005-0000-0000-0000C4190000}"/>
    <cellStyle name="Normal 11 6 4 5 2" xfId="30089" xr:uid="{00000000-0005-0000-0000-0000C5190000}"/>
    <cellStyle name="Normal 11 6 4 6" xfId="11569" xr:uid="{00000000-0005-0000-0000-0000C6190000}"/>
    <cellStyle name="Normal 11 6 4 6 2" xfId="33064" xr:uid="{00000000-0005-0000-0000-0000C7190000}"/>
    <cellStyle name="Normal 11 6 4 7" xfId="14968" xr:uid="{00000000-0005-0000-0000-0000C8190000}"/>
    <cellStyle name="Normal 11 6 4 8" xfId="22744" xr:uid="{00000000-0005-0000-0000-0000C9190000}"/>
    <cellStyle name="Normal 11 6 5" xfId="1931" xr:uid="{00000000-0005-0000-0000-0000CA190000}"/>
    <cellStyle name="Normal 11 6 5 2" xfId="4725" xr:uid="{00000000-0005-0000-0000-0000CB190000}"/>
    <cellStyle name="Normal 11 6 5 2 2" xfId="18456" xr:uid="{00000000-0005-0000-0000-0000CC190000}"/>
    <cellStyle name="Normal 11 6 5 2 3" xfId="26232" xr:uid="{00000000-0005-0000-0000-0000CD190000}"/>
    <cellStyle name="Normal 11 6 5 3" xfId="5617" xr:uid="{00000000-0005-0000-0000-0000CE190000}"/>
    <cellStyle name="Normal 11 6 5 3 2" xfId="19345" xr:uid="{00000000-0005-0000-0000-0000CF190000}"/>
    <cellStyle name="Normal 11 6 5 3 3" xfId="27119" xr:uid="{00000000-0005-0000-0000-0000D0190000}"/>
    <cellStyle name="Normal 11 6 5 4" xfId="8596" xr:uid="{00000000-0005-0000-0000-0000D1190000}"/>
    <cellStyle name="Normal 11 6 5 4 2" xfId="30091" xr:uid="{00000000-0005-0000-0000-0000D2190000}"/>
    <cellStyle name="Normal 11 6 5 5" xfId="11571" xr:uid="{00000000-0005-0000-0000-0000D3190000}"/>
    <cellStyle name="Normal 11 6 5 5 2" xfId="33066" xr:uid="{00000000-0005-0000-0000-0000D4190000}"/>
    <cellStyle name="Normal 11 6 5 6" xfId="15662" xr:uid="{00000000-0005-0000-0000-0000D5190000}"/>
    <cellStyle name="Normal 11 6 5 7" xfId="23438" xr:uid="{00000000-0005-0000-0000-0000D6190000}"/>
    <cellStyle name="Normal 11 6 6" xfId="4929" xr:uid="{00000000-0005-0000-0000-0000D7190000}"/>
    <cellStyle name="Normal 11 6 6 2" xfId="18660" xr:uid="{00000000-0005-0000-0000-0000D8190000}"/>
    <cellStyle name="Normal 11 6 6 3" xfId="26436" xr:uid="{00000000-0005-0000-0000-0000D9190000}"/>
    <cellStyle name="Normal 11 6 7" xfId="3320" xr:uid="{00000000-0005-0000-0000-0000DA190000}"/>
    <cellStyle name="Normal 11 6 7 2" xfId="17051" xr:uid="{00000000-0005-0000-0000-0000DB190000}"/>
    <cellStyle name="Normal 11 6 7 3" xfId="24827" xr:uid="{00000000-0005-0000-0000-0000DC190000}"/>
    <cellStyle name="Normal 11 6 8" xfId="5606" xr:uid="{00000000-0005-0000-0000-0000DD190000}"/>
    <cellStyle name="Normal 11 6 8 2" xfId="19334" xr:uid="{00000000-0005-0000-0000-0000DE190000}"/>
    <cellStyle name="Normal 11 6 8 3" xfId="27108" xr:uid="{00000000-0005-0000-0000-0000DF190000}"/>
    <cellStyle name="Normal 11 6 9" xfId="8585" xr:uid="{00000000-0005-0000-0000-0000E0190000}"/>
    <cellStyle name="Normal 11 6 9 2" xfId="30080" xr:uid="{00000000-0005-0000-0000-0000E1190000}"/>
    <cellStyle name="Normal 11 7" xfId="578" xr:uid="{00000000-0005-0000-0000-0000E2190000}"/>
    <cellStyle name="Normal 11 7 10" xfId="22093" xr:uid="{00000000-0005-0000-0000-0000E3190000}"/>
    <cellStyle name="Normal 11 7 2" xfId="983" xr:uid="{00000000-0005-0000-0000-0000E4190000}"/>
    <cellStyle name="Normal 11 7 2 2" xfId="2477" xr:uid="{00000000-0005-0000-0000-0000E5190000}"/>
    <cellStyle name="Normal 11 7 2 2 2" xfId="5620" xr:uid="{00000000-0005-0000-0000-0000E6190000}"/>
    <cellStyle name="Normal 11 7 2 2 2 2" xfId="19348" xr:uid="{00000000-0005-0000-0000-0000E7190000}"/>
    <cellStyle name="Normal 11 7 2 2 2 3" xfId="27122" xr:uid="{00000000-0005-0000-0000-0000E8190000}"/>
    <cellStyle name="Normal 11 7 2 2 3" xfId="8599" xr:uid="{00000000-0005-0000-0000-0000E9190000}"/>
    <cellStyle name="Normal 11 7 2 2 3 2" xfId="30094" xr:uid="{00000000-0005-0000-0000-0000EA190000}"/>
    <cellStyle name="Normal 11 7 2 2 4" xfId="11574" xr:uid="{00000000-0005-0000-0000-0000EB190000}"/>
    <cellStyle name="Normal 11 7 2 2 4 2" xfId="33069" xr:uid="{00000000-0005-0000-0000-0000EC190000}"/>
    <cellStyle name="Normal 11 7 2 2 5" xfId="16208" xr:uid="{00000000-0005-0000-0000-0000ED190000}"/>
    <cellStyle name="Normal 11 7 2 2 6" xfId="23984" xr:uid="{00000000-0005-0000-0000-0000EE190000}"/>
    <cellStyle name="Normal 11 7 2 3" xfId="3866" xr:uid="{00000000-0005-0000-0000-0000EF190000}"/>
    <cellStyle name="Normal 11 7 2 3 2" xfId="17597" xr:uid="{00000000-0005-0000-0000-0000F0190000}"/>
    <cellStyle name="Normal 11 7 2 3 3" xfId="25373" xr:uid="{00000000-0005-0000-0000-0000F1190000}"/>
    <cellStyle name="Normal 11 7 2 4" xfId="5619" xr:uid="{00000000-0005-0000-0000-0000F2190000}"/>
    <cellStyle name="Normal 11 7 2 4 2" xfId="19347" xr:uid="{00000000-0005-0000-0000-0000F3190000}"/>
    <cellStyle name="Normal 11 7 2 4 3" xfId="27121" xr:uid="{00000000-0005-0000-0000-0000F4190000}"/>
    <cellStyle name="Normal 11 7 2 5" xfId="8598" xr:uid="{00000000-0005-0000-0000-0000F5190000}"/>
    <cellStyle name="Normal 11 7 2 5 2" xfId="30093" xr:uid="{00000000-0005-0000-0000-0000F6190000}"/>
    <cellStyle name="Normal 11 7 2 6" xfId="11573" xr:uid="{00000000-0005-0000-0000-0000F7190000}"/>
    <cellStyle name="Normal 11 7 2 6 2" xfId="33068" xr:uid="{00000000-0005-0000-0000-0000F8190000}"/>
    <cellStyle name="Normal 11 7 2 7" xfId="14716" xr:uid="{00000000-0005-0000-0000-0000F9190000}"/>
    <cellStyle name="Normal 11 7 2 8" xfId="22492" xr:uid="{00000000-0005-0000-0000-0000FA190000}"/>
    <cellStyle name="Normal 11 7 3" xfId="1383" xr:uid="{00000000-0005-0000-0000-0000FB190000}"/>
    <cellStyle name="Normal 11 7 3 2" xfId="2876" xr:uid="{00000000-0005-0000-0000-0000FC190000}"/>
    <cellStyle name="Normal 11 7 3 2 2" xfId="5622" xr:uid="{00000000-0005-0000-0000-0000FD190000}"/>
    <cellStyle name="Normal 11 7 3 2 2 2" xfId="19350" xr:uid="{00000000-0005-0000-0000-0000FE190000}"/>
    <cellStyle name="Normal 11 7 3 2 2 3" xfId="27124" xr:uid="{00000000-0005-0000-0000-0000FF190000}"/>
    <cellStyle name="Normal 11 7 3 2 3" xfId="8601" xr:uid="{00000000-0005-0000-0000-0000001A0000}"/>
    <cellStyle name="Normal 11 7 3 2 3 2" xfId="30096" xr:uid="{00000000-0005-0000-0000-0000011A0000}"/>
    <cellStyle name="Normal 11 7 3 2 4" xfId="11576" xr:uid="{00000000-0005-0000-0000-0000021A0000}"/>
    <cellStyle name="Normal 11 7 3 2 4 2" xfId="33071" xr:uid="{00000000-0005-0000-0000-0000031A0000}"/>
    <cellStyle name="Normal 11 7 3 2 5" xfId="16607" xr:uid="{00000000-0005-0000-0000-0000041A0000}"/>
    <cellStyle name="Normal 11 7 3 2 6" xfId="24383" xr:uid="{00000000-0005-0000-0000-0000051A0000}"/>
    <cellStyle name="Normal 11 7 3 3" xfId="4265" xr:uid="{00000000-0005-0000-0000-0000061A0000}"/>
    <cellStyle name="Normal 11 7 3 3 2" xfId="17996" xr:uid="{00000000-0005-0000-0000-0000071A0000}"/>
    <cellStyle name="Normal 11 7 3 3 3" xfId="25772" xr:uid="{00000000-0005-0000-0000-0000081A0000}"/>
    <cellStyle name="Normal 11 7 3 4" xfId="5621" xr:uid="{00000000-0005-0000-0000-0000091A0000}"/>
    <cellStyle name="Normal 11 7 3 4 2" xfId="19349" xr:uid="{00000000-0005-0000-0000-00000A1A0000}"/>
    <cellStyle name="Normal 11 7 3 4 3" xfId="27123" xr:uid="{00000000-0005-0000-0000-00000B1A0000}"/>
    <cellStyle name="Normal 11 7 3 5" xfId="8600" xr:uid="{00000000-0005-0000-0000-00000C1A0000}"/>
    <cellStyle name="Normal 11 7 3 5 2" xfId="30095" xr:uid="{00000000-0005-0000-0000-00000D1A0000}"/>
    <cellStyle name="Normal 11 7 3 6" xfId="11575" xr:uid="{00000000-0005-0000-0000-00000E1A0000}"/>
    <cellStyle name="Normal 11 7 3 6 2" xfId="33070" xr:uid="{00000000-0005-0000-0000-00000F1A0000}"/>
    <cellStyle name="Normal 11 7 3 7" xfId="15115" xr:uid="{00000000-0005-0000-0000-0000101A0000}"/>
    <cellStyle name="Normal 11 7 3 8" xfId="22891" xr:uid="{00000000-0005-0000-0000-0000111A0000}"/>
    <cellStyle name="Normal 11 7 4" xfId="2078" xr:uid="{00000000-0005-0000-0000-0000121A0000}"/>
    <cellStyle name="Normal 11 7 4 2" xfId="5623" xr:uid="{00000000-0005-0000-0000-0000131A0000}"/>
    <cellStyle name="Normal 11 7 4 2 2" xfId="19351" xr:uid="{00000000-0005-0000-0000-0000141A0000}"/>
    <cellStyle name="Normal 11 7 4 2 3" xfId="27125" xr:uid="{00000000-0005-0000-0000-0000151A0000}"/>
    <cellStyle name="Normal 11 7 4 3" xfId="8602" xr:uid="{00000000-0005-0000-0000-0000161A0000}"/>
    <cellStyle name="Normal 11 7 4 3 2" xfId="30097" xr:uid="{00000000-0005-0000-0000-0000171A0000}"/>
    <cellStyle name="Normal 11 7 4 4" xfId="11577" xr:uid="{00000000-0005-0000-0000-0000181A0000}"/>
    <cellStyle name="Normal 11 7 4 4 2" xfId="33072" xr:uid="{00000000-0005-0000-0000-0000191A0000}"/>
    <cellStyle name="Normal 11 7 4 5" xfId="15809" xr:uid="{00000000-0005-0000-0000-00001A1A0000}"/>
    <cellStyle name="Normal 11 7 4 6" xfId="23585" xr:uid="{00000000-0005-0000-0000-00001B1A0000}"/>
    <cellStyle name="Normal 11 7 5" xfId="3467" xr:uid="{00000000-0005-0000-0000-00001C1A0000}"/>
    <cellStyle name="Normal 11 7 5 2" xfId="17198" xr:uid="{00000000-0005-0000-0000-00001D1A0000}"/>
    <cellStyle name="Normal 11 7 5 3" xfId="24974" xr:uid="{00000000-0005-0000-0000-00001E1A0000}"/>
    <cellStyle name="Normal 11 7 6" xfId="5618" xr:uid="{00000000-0005-0000-0000-00001F1A0000}"/>
    <cellStyle name="Normal 11 7 6 2" xfId="19346" xr:uid="{00000000-0005-0000-0000-0000201A0000}"/>
    <cellStyle name="Normal 11 7 6 3" xfId="27120" xr:uid="{00000000-0005-0000-0000-0000211A0000}"/>
    <cellStyle name="Normal 11 7 7" xfId="8597" xr:uid="{00000000-0005-0000-0000-0000221A0000}"/>
    <cellStyle name="Normal 11 7 7 2" xfId="30092" xr:uid="{00000000-0005-0000-0000-0000231A0000}"/>
    <cellStyle name="Normal 11 7 8" xfId="11572" xr:uid="{00000000-0005-0000-0000-0000241A0000}"/>
    <cellStyle name="Normal 11 7 8 2" xfId="33067" xr:uid="{00000000-0005-0000-0000-0000251A0000}"/>
    <cellStyle name="Normal 11 7 9" xfId="14317" xr:uid="{00000000-0005-0000-0000-0000261A0000}"/>
    <cellStyle name="Normal 11 8" xfId="781" xr:uid="{00000000-0005-0000-0000-0000271A0000}"/>
    <cellStyle name="Normal 11 8 2" xfId="2275" xr:uid="{00000000-0005-0000-0000-0000281A0000}"/>
    <cellStyle name="Normal 11 8 2 2" xfId="5625" xr:uid="{00000000-0005-0000-0000-0000291A0000}"/>
    <cellStyle name="Normal 11 8 2 2 2" xfId="19353" xr:uid="{00000000-0005-0000-0000-00002A1A0000}"/>
    <cellStyle name="Normal 11 8 2 2 3" xfId="27127" xr:uid="{00000000-0005-0000-0000-00002B1A0000}"/>
    <cellStyle name="Normal 11 8 2 3" xfId="8604" xr:uid="{00000000-0005-0000-0000-00002C1A0000}"/>
    <cellStyle name="Normal 11 8 2 3 2" xfId="30099" xr:uid="{00000000-0005-0000-0000-00002D1A0000}"/>
    <cellStyle name="Normal 11 8 2 4" xfId="11579" xr:uid="{00000000-0005-0000-0000-00002E1A0000}"/>
    <cellStyle name="Normal 11 8 2 4 2" xfId="33074" xr:uid="{00000000-0005-0000-0000-00002F1A0000}"/>
    <cellStyle name="Normal 11 8 2 5" xfId="16006" xr:uid="{00000000-0005-0000-0000-0000301A0000}"/>
    <cellStyle name="Normal 11 8 2 6" xfId="23782" xr:uid="{00000000-0005-0000-0000-0000311A0000}"/>
    <cellStyle name="Normal 11 8 3" xfId="3664" xr:uid="{00000000-0005-0000-0000-0000321A0000}"/>
    <cellStyle name="Normal 11 8 3 2" xfId="17395" xr:uid="{00000000-0005-0000-0000-0000331A0000}"/>
    <cellStyle name="Normal 11 8 3 3" xfId="25171" xr:uid="{00000000-0005-0000-0000-0000341A0000}"/>
    <cellStyle name="Normal 11 8 4" xfId="5624" xr:uid="{00000000-0005-0000-0000-0000351A0000}"/>
    <cellStyle name="Normal 11 8 4 2" xfId="19352" xr:uid="{00000000-0005-0000-0000-0000361A0000}"/>
    <cellStyle name="Normal 11 8 4 3" xfId="27126" xr:uid="{00000000-0005-0000-0000-0000371A0000}"/>
    <cellStyle name="Normal 11 8 5" xfId="8603" xr:uid="{00000000-0005-0000-0000-0000381A0000}"/>
    <cellStyle name="Normal 11 8 5 2" xfId="30098" xr:uid="{00000000-0005-0000-0000-0000391A0000}"/>
    <cellStyle name="Normal 11 8 6" xfId="11578" xr:uid="{00000000-0005-0000-0000-00003A1A0000}"/>
    <cellStyle name="Normal 11 8 6 2" xfId="33073" xr:uid="{00000000-0005-0000-0000-00003B1A0000}"/>
    <cellStyle name="Normal 11 8 7" xfId="14514" xr:uid="{00000000-0005-0000-0000-00003C1A0000}"/>
    <cellStyle name="Normal 11 8 8" xfId="22290" xr:uid="{00000000-0005-0000-0000-00003D1A0000}"/>
    <cellStyle name="Normal 11 9" xfId="1181" xr:uid="{00000000-0005-0000-0000-00003E1A0000}"/>
    <cellStyle name="Normal 11 9 2" xfId="2674" xr:uid="{00000000-0005-0000-0000-00003F1A0000}"/>
    <cellStyle name="Normal 11 9 2 2" xfId="5627" xr:uid="{00000000-0005-0000-0000-0000401A0000}"/>
    <cellStyle name="Normal 11 9 2 2 2" xfId="19355" xr:uid="{00000000-0005-0000-0000-0000411A0000}"/>
    <cellStyle name="Normal 11 9 2 2 3" xfId="27129" xr:uid="{00000000-0005-0000-0000-0000421A0000}"/>
    <cellStyle name="Normal 11 9 2 3" xfId="8606" xr:uid="{00000000-0005-0000-0000-0000431A0000}"/>
    <cellStyle name="Normal 11 9 2 3 2" xfId="30101" xr:uid="{00000000-0005-0000-0000-0000441A0000}"/>
    <cellStyle name="Normal 11 9 2 4" xfId="11581" xr:uid="{00000000-0005-0000-0000-0000451A0000}"/>
    <cellStyle name="Normal 11 9 2 4 2" xfId="33076" xr:uid="{00000000-0005-0000-0000-0000461A0000}"/>
    <cellStyle name="Normal 11 9 2 5" xfId="16405" xr:uid="{00000000-0005-0000-0000-0000471A0000}"/>
    <cellStyle name="Normal 11 9 2 6" xfId="24181" xr:uid="{00000000-0005-0000-0000-0000481A0000}"/>
    <cellStyle name="Normal 11 9 3" xfId="4063" xr:uid="{00000000-0005-0000-0000-0000491A0000}"/>
    <cellStyle name="Normal 11 9 3 2" xfId="17794" xr:uid="{00000000-0005-0000-0000-00004A1A0000}"/>
    <cellStyle name="Normal 11 9 3 3" xfId="25570" xr:uid="{00000000-0005-0000-0000-00004B1A0000}"/>
    <cellStyle name="Normal 11 9 4" xfId="5626" xr:uid="{00000000-0005-0000-0000-00004C1A0000}"/>
    <cellStyle name="Normal 11 9 4 2" xfId="19354" xr:uid="{00000000-0005-0000-0000-00004D1A0000}"/>
    <cellStyle name="Normal 11 9 4 3" xfId="27128" xr:uid="{00000000-0005-0000-0000-00004E1A0000}"/>
    <cellStyle name="Normal 11 9 5" xfId="8605" xr:uid="{00000000-0005-0000-0000-00004F1A0000}"/>
    <cellStyle name="Normal 11 9 5 2" xfId="30100" xr:uid="{00000000-0005-0000-0000-0000501A0000}"/>
    <cellStyle name="Normal 11 9 6" xfId="11580" xr:uid="{00000000-0005-0000-0000-0000511A0000}"/>
    <cellStyle name="Normal 11 9 6 2" xfId="33075" xr:uid="{00000000-0005-0000-0000-0000521A0000}"/>
    <cellStyle name="Normal 11 9 7" xfId="14913" xr:uid="{00000000-0005-0000-0000-0000531A0000}"/>
    <cellStyle name="Normal 11 9 8" xfId="22689" xr:uid="{00000000-0005-0000-0000-0000541A0000}"/>
    <cellStyle name="Normal 110" xfId="1667" xr:uid="{00000000-0005-0000-0000-0000551A0000}"/>
    <cellStyle name="Normal 110 2" xfId="3159" xr:uid="{00000000-0005-0000-0000-0000561A0000}"/>
    <cellStyle name="Normal 110 2 2" xfId="5629" xr:uid="{00000000-0005-0000-0000-0000571A0000}"/>
    <cellStyle name="Normal 110 2 2 2" xfId="19357" xr:uid="{00000000-0005-0000-0000-0000581A0000}"/>
    <cellStyle name="Normal 110 2 2 3" xfId="27131" xr:uid="{00000000-0005-0000-0000-0000591A0000}"/>
    <cellStyle name="Normal 110 2 3" xfId="8608" xr:uid="{00000000-0005-0000-0000-00005A1A0000}"/>
    <cellStyle name="Normal 110 2 3 2" xfId="30103" xr:uid="{00000000-0005-0000-0000-00005B1A0000}"/>
    <cellStyle name="Normal 110 2 4" xfId="11583" xr:uid="{00000000-0005-0000-0000-00005C1A0000}"/>
    <cellStyle name="Normal 110 2 4 2" xfId="33078" xr:uid="{00000000-0005-0000-0000-00005D1A0000}"/>
    <cellStyle name="Normal 110 2 5" xfId="16890" xr:uid="{00000000-0005-0000-0000-00005E1A0000}"/>
    <cellStyle name="Normal 110 2 6" xfId="24666" xr:uid="{00000000-0005-0000-0000-00005F1A0000}"/>
    <cellStyle name="Normal 110 3" xfId="4548" xr:uid="{00000000-0005-0000-0000-0000601A0000}"/>
    <cellStyle name="Normal 110 3 2" xfId="18279" xr:uid="{00000000-0005-0000-0000-0000611A0000}"/>
    <cellStyle name="Normal 110 3 3" xfId="26055" xr:uid="{00000000-0005-0000-0000-0000621A0000}"/>
    <cellStyle name="Normal 110 4" xfId="5628" xr:uid="{00000000-0005-0000-0000-0000631A0000}"/>
    <cellStyle name="Normal 110 4 2" xfId="19356" xr:uid="{00000000-0005-0000-0000-0000641A0000}"/>
    <cellStyle name="Normal 110 4 3" xfId="27130" xr:uid="{00000000-0005-0000-0000-0000651A0000}"/>
    <cellStyle name="Normal 110 5" xfId="8607" xr:uid="{00000000-0005-0000-0000-0000661A0000}"/>
    <cellStyle name="Normal 110 5 2" xfId="30102" xr:uid="{00000000-0005-0000-0000-0000671A0000}"/>
    <cellStyle name="Normal 110 6" xfId="11582" xr:uid="{00000000-0005-0000-0000-0000681A0000}"/>
    <cellStyle name="Normal 110 6 2" xfId="33077" xr:uid="{00000000-0005-0000-0000-0000691A0000}"/>
    <cellStyle name="Normal 110 7" xfId="15398" xr:uid="{00000000-0005-0000-0000-00006A1A0000}"/>
    <cellStyle name="Normal 110 8" xfId="23174" xr:uid="{00000000-0005-0000-0000-00006B1A0000}"/>
    <cellStyle name="Normal 111" xfId="1675" xr:uid="{00000000-0005-0000-0000-00006C1A0000}"/>
    <cellStyle name="Normal 111 2" xfId="3167" xr:uid="{00000000-0005-0000-0000-00006D1A0000}"/>
    <cellStyle name="Normal 111 2 2" xfId="5631" xr:uid="{00000000-0005-0000-0000-00006E1A0000}"/>
    <cellStyle name="Normal 111 2 2 2" xfId="19359" xr:uid="{00000000-0005-0000-0000-00006F1A0000}"/>
    <cellStyle name="Normal 111 2 2 3" xfId="27133" xr:uid="{00000000-0005-0000-0000-0000701A0000}"/>
    <cellStyle name="Normal 111 2 3" xfId="8610" xr:uid="{00000000-0005-0000-0000-0000711A0000}"/>
    <cellStyle name="Normal 111 2 3 2" xfId="30105" xr:uid="{00000000-0005-0000-0000-0000721A0000}"/>
    <cellStyle name="Normal 111 2 4" xfId="11585" xr:uid="{00000000-0005-0000-0000-0000731A0000}"/>
    <cellStyle name="Normal 111 2 4 2" xfId="33080" xr:uid="{00000000-0005-0000-0000-0000741A0000}"/>
    <cellStyle name="Normal 111 2 5" xfId="16898" xr:uid="{00000000-0005-0000-0000-0000751A0000}"/>
    <cellStyle name="Normal 111 2 6" xfId="24674" xr:uid="{00000000-0005-0000-0000-0000761A0000}"/>
    <cellStyle name="Normal 111 3" xfId="4556" xr:uid="{00000000-0005-0000-0000-0000771A0000}"/>
    <cellStyle name="Normal 111 3 2" xfId="18287" xr:uid="{00000000-0005-0000-0000-0000781A0000}"/>
    <cellStyle name="Normal 111 3 3" xfId="26063" xr:uid="{00000000-0005-0000-0000-0000791A0000}"/>
    <cellStyle name="Normal 111 4" xfId="5630" xr:uid="{00000000-0005-0000-0000-00007A1A0000}"/>
    <cellStyle name="Normal 111 4 2" xfId="19358" xr:uid="{00000000-0005-0000-0000-00007B1A0000}"/>
    <cellStyle name="Normal 111 4 3" xfId="27132" xr:uid="{00000000-0005-0000-0000-00007C1A0000}"/>
    <cellStyle name="Normal 111 5" xfId="8609" xr:uid="{00000000-0005-0000-0000-00007D1A0000}"/>
    <cellStyle name="Normal 111 5 2" xfId="30104" xr:uid="{00000000-0005-0000-0000-00007E1A0000}"/>
    <cellStyle name="Normal 111 6" xfId="11584" xr:uid="{00000000-0005-0000-0000-00007F1A0000}"/>
    <cellStyle name="Normal 111 6 2" xfId="33079" xr:uid="{00000000-0005-0000-0000-0000801A0000}"/>
    <cellStyle name="Normal 111 7" xfId="15406" xr:uid="{00000000-0005-0000-0000-0000811A0000}"/>
    <cellStyle name="Normal 111 8" xfId="23182" xr:uid="{00000000-0005-0000-0000-0000821A0000}"/>
    <cellStyle name="Normal 112" xfId="1637" xr:uid="{00000000-0005-0000-0000-0000831A0000}"/>
    <cellStyle name="Normal 112 2" xfId="3129" xr:uid="{00000000-0005-0000-0000-0000841A0000}"/>
    <cellStyle name="Normal 112 2 2" xfId="5633" xr:uid="{00000000-0005-0000-0000-0000851A0000}"/>
    <cellStyle name="Normal 112 2 2 2" xfId="19361" xr:uid="{00000000-0005-0000-0000-0000861A0000}"/>
    <cellStyle name="Normal 112 2 2 3" xfId="27135" xr:uid="{00000000-0005-0000-0000-0000871A0000}"/>
    <cellStyle name="Normal 112 2 3" xfId="8612" xr:uid="{00000000-0005-0000-0000-0000881A0000}"/>
    <cellStyle name="Normal 112 2 3 2" xfId="30107" xr:uid="{00000000-0005-0000-0000-0000891A0000}"/>
    <cellStyle name="Normal 112 2 4" xfId="11587" xr:uid="{00000000-0005-0000-0000-00008A1A0000}"/>
    <cellStyle name="Normal 112 2 4 2" xfId="33082" xr:uid="{00000000-0005-0000-0000-00008B1A0000}"/>
    <cellStyle name="Normal 112 2 5" xfId="16860" xr:uid="{00000000-0005-0000-0000-00008C1A0000}"/>
    <cellStyle name="Normal 112 2 6" xfId="24636" xr:uid="{00000000-0005-0000-0000-00008D1A0000}"/>
    <cellStyle name="Normal 112 3" xfId="4518" xr:uid="{00000000-0005-0000-0000-00008E1A0000}"/>
    <cellStyle name="Normal 112 3 2" xfId="18249" xr:uid="{00000000-0005-0000-0000-00008F1A0000}"/>
    <cellStyle name="Normal 112 3 3" xfId="26025" xr:uid="{00000000-0005-0000-0000-0000901A0000}"/>
    <cellStyle name="Normal 112 4" xfId="5632" xr:uid="{00000000-0005-0000-0000-0000911A0000}"/>
    <cellStyle name="Normal 112 4 2" xfId="19360" xr:uid="{00000000-0005-0000-0000-0000921A0000}"/>
    <cellStyle name="Normal 112 4 3" xfId="27134" xr:uid="{00000000-0005-0000-0000-0000931A0000}"/>
    <cellStyle name="Normal 112 5" xfId="8611" xr:uid="{00000000-0005-0000-0000-0000941A0000}"/>
    <cellStyle name="Normal 112 5 2" xfId="30106" xr:uid="{00000000-0005-0000-0000-0000951A0000}"/>
    <cellStyle name="Normal 112 6" xfId="11586" xr:uid="{00000000-0005-0000-0000-0000961A0000}"/>
    <cellStyle name="Normal 112 6 2" xfId="33081" xr:uid="{00000000-0005-0000-0000-0000971A0000}"/>
    <cellStyle name="Normal 112 7" xfId="15368" xr:uid="{00000000-0005-0000-0000-0000981A0000}"/>
    <cellStyle name="Normal 112 8" xfId="23144" xr:uid="{00000000-0005-0000-0000-0000991A0000}"/>
    <cellStyle name="Normal 113" xfId="1668" xr:uid="{00000000-0005-0000-0000-00009A1A0000}"/>
    <cellStyle name="Normal 113 2" xfId="3160" xr:uid="{00000000-0005-0000-0000-00009B1A0000}"/>
    <cellStyle name="Normal 113 2 2" xfId="5635" xr:uid="{00000000-0005-0000-0000-00009C1A0000}"/>
    <cellStyle name="Normal 113 2 2 2" xfId="19363" xr:uid="{00000000-0005-0000-0000-00009D1A0000}"/>
    <cellStyle name="Normal 113 2 2 3" xfId="27137" xr:uid="{00000000-0005-0000-0000-00009E1A0000}"/>
    <cellStyle name="Normal 113 2 3" xfId="8614" xr:uid="{00000000-0005-0000-0000-00009F1A0000}"/>
    <cellStyle name="Normal 113 2 3 2" xfId="30109" xr:uid="{00000000-0005-0000-0000-0000A01A0000}"/>
    <cellStyle name="Normal 113 2 4" xfId="11589" xr:uid="{00000000-0005-0000-0000-0000A11A0000}"/>
    <cellStyle name="Normal 113 2 4 2" xfId="33084" xr:uid="{00000000-0005-0000-0000-0000A21A0000}"/>
    <cellStyle name="Normal 113 2 5" xfId="16891" xr:uid="{00000000-0005-0000-0000-0000A31A0000}"/>
    <cellStyle name="Normal 113 2 6" xfId="24667" xr:uid="{00000000-0005-0000-0000-0000A41A0000}"/>
    <cellStyle name="Normal 113 3" xfId="4549" xr:uid="{00000000-0005-0000-0000-0000A51A0000}"/>
    <cellStyle name="Normal 113 3 2" xfId="18280" xr:uid="{00000000-0005-0000-0000-0000A61A0000}"/>
    <cellStyle name="Normal 113 3 3" xfId="26056" xr:uid="{00000000-0005-0000-0000-0000A71A0000}"/>
    <cellStyle name="Normal 113 4" xfId="5634" xr:uid="{00000000-0005-0000-0000-0000A81A0000}"/>
    <cellStyle name="Normal 113 4 2" xfId="19362" xr:uid="{00000000-0005-0000-0000-0000A91A0000}"/>
    <cellStyle name="Normal 113 4 3" xfId="27136" xr:uid="{00000000-0005-0000-0000-0000AA1A0000}"/>
    <cellStyle name="Normal 113 5" xfId="8613" xr:uid="{00000000-0005-0000-0000-0000AB1A0000}"/>
    <cellStyle name="Normal 113 5 2" xfId="30108" xr:uid="{00000000-0005-0000-0000-0000AC1A0000}"/>
    <cellStyle name="Normal 113 6" xfId="11588" xr:uid="{00000000-0005-0000-0000-0000AD1A0000}"/>
    <cellStyle name="Normal 113 6 2" xfId="33083" xr:uid="{00000000-0005-0000-0000-0000AE1A0000}"/>
    <cellStyle name="Normal 113 7" xfId="15399" xr:uid="{00000000-0005-0000-0000-0000AF1A0000}"/>
    <cellStyle name="Normal 113 8" xfId="23175" xr:uid="{00000000-0005-0000-0000-0000B01A0000}"/>
    <cellStyle name="Normal 114" xfId="1666" xr:uid="{00000000-0005-0000-0000-0000B11A0000}"/>
    <cellStyle name="Normal 114 2" xfId="3158" xr:uid="{00000000-0005-0000-0000-0000B21A0000}"/>
    <cellStyle name="Normal 114 2 2" xfId="5637" xr:uid="{00000000-0005-0000-0000-0000B31A0000}"/>
    <cellStyle name="Normal 114 2 2 2" xfId="19365" xr:uid="{00000000-0005-0000-0000-0000B41A0000}"/>
    <cellStyle name="Normal 114 2 2 3" xfId="27139" xr:uid="{00000000-0005-0000-0000-0000B51A0000}"/>
    <cellStyle name="Normal 114 2 3" xfId="8616" xr:uid="{00000000-0005-0000-0000-0000B61A0000}"/>
    <cellStyle name="Normal 114 2 3 2" xfId="30111" xr:uid="{00000000-0005-0000-0000-0000B71A0000}"/>
    <cellStyle name="Normal 114 2 4" xfId="11591" xr:uid="{00000000-0005-0000-0000-0000B81A0000}"/>
    <cellStyle name="Normal 114 2 4 2" xfId="33086" xr:uid="{00000000-0005-0000-0000-0000B91A0000}"/>
    <cellStyle name="Normal 114 2 5" xfId="16889" xr:uid="{00000000-0005-0000-0000-0000BA1A0000}"/>
    <cellStyle name="Normal 114 2 6" xfId="24665" xr:uid="{00000000-0005-0000-0000-0000BB1A0000}"/>
    <cellStyle name="Normal 114 3" xfId="4547" xr:uid="{00000000-0005-0000-0000-0000BC1A0000}"/>
    <cellStyle name="Normal 114 3 2" xfId="18278" xr:uid="{00000000-0005-0000-0000-0000BD1A0000}"/>
    <cellStyle name="Normal 114 3 3" xfId="26054" xr:uid="{00000000-0005-0000-0000-0000BE1A0000}"/>
    <cellStyle name="Normal 114 4" xfId="5636" xr:uid="{00000000-0005-0000-0000-0000BF1A0000}"/>
    <cellStyle name="Normal 114 4 2" xfId="19364" xr:uid="{00000000-0005-0000-0000-0000C01A0000}"/>
    <cellStyle name="Normal 114 4 3" xfId="27138" xr:uid="{00000000-0005-0000-0000-0000C11A0000}"/>
    <cellStyle name="Normal 114 5" xfId="8615" xr:uid="{00000000-0005-0000-0000-0000C21A0000}"/>
    <cellStyle name="Normal 114 5 2" xfId="30110" xr:uid="{00000000-0005-0000-0000-0000C31A0000}"/>
    <cellStyle name="Normal 114 6" xfId="11590" xr:uid="{00000000-0005-0000-0000-0000C41A0000}"/>
    <cellStyle name="Normal 114 6 2" xfId="33085" xr:uid="{00000000-0005-0000-0000-0000C51A0000}"/>
    <cellStyle name="Normal 114 7" xfId="15397" xr:uid="{00000000-0005-0000-0000-0000C61A0000}"/>
    <cellStyle name="Normal 114 8" xfId="23173" xr:uid="{00000000-0005-0000-0000-0000C71A0000}"/>
    <cellStyle name="Normal 115" xfId="1662" xr:uid="{00000000-0005-0000-0000-0000C81A0000}"/>
    <cellStyle name="Normal 115 2" xfId="3154" xr:uid="{00000000-0005-0000-0000-0000C91A0000}"/>
    <cellStyle name="Normal 115 2 2" xfId="5639" xr:uid="{00000000-0005-0000-0000-0000CA1A0000}"/>
    <cellStyle name="Normal 115 2 2 2" xfId="19367" xr:uid="{00000000-0005-0000-0000-0000CB1A0000}"/>
    <cellStyle name="Normal 115 2 2 3" xfId="27141" xr:uid="{00000000-0005-0000-0000-0000CC1A0000}"/>
    <cellStyle name="Normal 115 2 3" xfId="8618" xr:uid="{00000000-0005-0000-0000-0000CD1A0000}"/>
    <cellStyle name="Normal 115 2 3 2" xfId="30113" xr:uid="{00000000-0005-0000-0000-0000CE1A0000}"/>
    <cellStyle name="Normal 115 2 4" xfId="11593" xr:uid="{00000000-0005-0000-0000-0000CF1A0000}"/>
    <cellStyle name="Normal 115 2 4 2" xfId="33088" xr:uid="{00000000-0005-0000-0000-0000D01A0000}"/>
    <cellStyle name="Normal 115 2 5" xfId="16885" xr:uid="{00000000-0005-0000-0000-0000D11A0000}"/>
    <cellStyle name="Normal 115 2 6" xfId="24661" xr:uid="{00000000-0005-0000-0000-0000D21A0000}"/>
    <cellStyle name="Normal 115 3" xfId="4543" xr:uid="{00000000-0005-0000-0000-0000D31A0000}"/>
    <cellStyle name="Normal 115 3 2" xfId="18274" xr:uid="{00000000-0005-0000-0000-0000D41A0000}"/>
    <cellStyle name="Normal 115 3 3" xfId="26050" xr:uid="{00000000-0005-0000-0000-0000D51A0000}"/>
    <cellStyle name="Normal 115 4" xfId="5638" xr:uid="{00000000-0005-0000-0000-0000D61A0000}"/>
    <cellStyle name="Normal 115 4 2" xfId="19366" xr:uid="{00000000-0005-0000-0000-0000D71A0000}"/>
    <cellStyle name="Normal 115 4 3" xfId="27140" xr:uid="{00000000-0005-0000-0000-0000D81A0000}"/>
    <cellStyle name="Normal 115 5" xfId="8617" xr:uid="{00000000-0005-0000-0000-0000D91A0000}"/>
    <cellStyle name="Normal 115 5 2" xfId="30112" xr:uid="{00000000-0005-0000-0000-0000DA1A0000}"/>
    <cellStyle name="Normal 115 6" xfId="11592" xr:uid="{00000000-0005-0000-0000-0000DB1A0000}"/>
    <cellStyle name="Normal 115 6 2" xfId="33087" xr:uid="{00000000-0005-0000-0000-0000DC1A0000}"/>
    <cellStyle name="Normal 115 7" xfId="15393" xr:uid="{00000000-0005-0000-0000-0000DD1A0000}"/>
    <cellStyle name="Normal 115 8" xfId="23169" xr:uid="{00000000-0005-0000-0000-0000DE1A0000}"/>
    <cellStyle name="Normal 116" xfId="1676" xr:uid="{00000000-0005-0000-0000-0000DF1A0000}"/>
    <cellStyle name="Normal 116 2" xfId="3168" xr:uid="{00000000-0005-0000-0000-0000E01A0000}"/>
    <cellStyle name="Normal 116 2 2" xfId="5641" xr:uid="{00000000-0005-0000-0000-0000E11A0000}"/>
    <cellStyle name="Normal 116 2 2 2" xfId="19369" xr:uid="{00000000-0005-0000-0000-0000E21A0000}"/>
    <cellStyle name="Normal 116 2 2 3" xfId="27143" xr:uid="{00000000-0005-0000-0000-0000E31A0000}"/>
    <cellStyle name="Normal 116 2 3" xfId="8620" xr:uid="{00000000-0005-0000-0000-0000E41A0000}"/>
    <cellStyle name="Normal 116 2 3 2" xfId="30115" xr:uid="{00000000-0005-0000-0000-0000E51A0000}"/>
    <cellStyle name="Normal 116 2 4" xfId="11595" xr:uid="{00000000-0005-0000-0000-0000E61A0000}"/>
    <cellStyle name="Normal 116 2 4 2" xfId="33090" xr:uid="{00000000-0005-0000-0000-0000E71A0000}"/>
    <cellStyle name="Normal 116 2 5" xfId="16899" xr:uid="{00000000-0005-0000-0000-0000E81A0000}"/>
    <cellStyle name="Normal 116 2 6" xfId="24675" xr:uid="{00000000-0005-0000-0000-0000E91A0000}"/>
    <cellStyle name="Normal 116 3" xfId="4557" xr:uid="{00000000-0005-0000-0000-0000EA1A0000}"/>
    <cellStyle name="Normal 116 3 2" xfId="18288" xr:uid="{00000000-0005-0000-0000-0000EB1A0000}"/>
    <cellStyle name="Normal 116 3 3" xfId="26064" xr:uid="{00000000-0005-0000-0000-0000EC1A0000}"/>
    <cellStyle name="Normal 116 4" xfId="5640" xr:uid="{00000000-0005-0000-0000-0000ED1A0000}"/>
    <cellStyle name="Normal 116 4 2" xfId="19368" xr:uid="{00000000-0005-0000-0000-0000EE1A0000}"/>
    <cellStyle name="Normal 116 4 3" xfId="27142" xr:uid="{00000000-0005-0000-0000-0000EF1A0000}"/>
    <cellStyle name="Normal 116 5" xfId="8619" xr:uid="{00000000-0005-0000-0000-0000F01A0000}"/>
    <cellStyle name="Normal 116 5 2" xfId="30114" xr:uid="{00000000-0005-0000-0000-0000F11A0000}"/>
    <cellStyle name="Normal 116 6" xfId="11594" xr:uid="{00000000-0005-0000-0000-0000F21A0000}"/>
    <cellStyle name="Normal 116 6 2" xfId="33089" xr:uid="{00000000-0005-0000-0000-0000F31A0000}"/>
    <cellStyle name="Normal 116 7" xfId="15407" xr:uid="{00000000-0005-0000-0000-0000F41A0000}"/>
    <cellStyle name="Normal 116 8" xfId="23183" xr:uid="{00000000-0005-0000-0000-0000F51A0000}"/>
    <cellStyle name="Normal 117" xfId="1677" xr:uid="{00000000-0005-0000-0000-0000F61A0000}"/>
    <cellStyle name="Normal 117 2" xfId="3169" xr:uid="{00000000-0005-0000-0000-0000F71A0000}"/>
    <cellStyle name="Normal 117 2 2" xfId="5643" xr:uid="{00000000-0005-0000-0000-0000F81A0000}"/>
    <cellStyle name="Normal 117 2 2 2" xfId="19371" xr:uid="{00000000-0005-0000-0000-0000F91A0000}"/>
    <cellStyle name="Normal 117 2 2 3" xfId="27145" xr:uid="{00000000-0005-0000-0000-0000FA1A0000}"/>
    <cellStyle name="Normal 117 2 3" xfId="8622" xr:uid="{00000000-0005-0000-0000-0000FB1A0000}"/>
    <cellStyle name="Normal 117 2 3 2" xfId="30117" xr:uid="{00000000-0005-0000-0000-0000FC1A0000}"/>
    <cellStyle name="Normal 117 2 4" xfId="11597" xr:uid="{00000000-0005-0000-0000-0000FD1A0000}"/>
    <cellStyle name="Normal 117 2 4 2" xfId="33092" xr:uid="{00000000-0005-0000-0000-0000FE1A0000}"/>
    <cellStyle name="Normal 117 2 5" xfId="16900" xr:uid="{00000000-0005-0000-0000-0000FF1A0000}"/>
    <cellStyle name="Normal 117 2 6" xfId="24676" xr:uid="{00000000-0005-0000-0000-0000001B0000}"/>
    <cellStyle name="Normal 117 3" xfId="4558" xr:uid="{00000000-0005-0000-0000-0000011B0000}"/>
    <cellStyle name="Normal 117 3 2" xfId="18289" xr:uid="{00000000-0005-0000-0000-0000021B0000}"/>
    <cellStyle name="Normal 117 3 3" xfId="26065" xr:uid="{00000000-0005-0000-0000-0000031B0000}"/>
    <cellStyle name="Normal 117 4" xfId="5642" xr:uid="{00000000-0005-0000-0000-0000041B0000}"/>
    <cellStyle name="Normal 117 4 2" xfId="19370" xr:uid="{00000000-0005-0000-0000-0000051B0000}"/>
    <cellStyle name="Normal 117 4 3" xfId="27144" xr:uid="{00000000-0005-0000-0000-0000061B0000}"/>
    <cellStyle name="Normal 117 5" xfId="8621" xr:uid="{00000000-0005-0000-0000-0000071B0000}"/>
    <cellStyle name="Normal 117 5 2" xfId="30116" xr:uid="{00000000-0005-0000-0000-0000081B0000}"/>
    <cellStyle name="Normal 117 6" xfId="11596" xr:uid="{00000000-0005-0000-0000-0000091B0000}"/>
    <cellStyle name="Normal 117 6 2" xfId="33091" xr:uid="{00000000-0005-0000-0000-00000A1B0000}"/>
    <cellStyle name="Normal 117 7" xfId="15408" xr:uid="{00000000-0005-0000-0000-00000B1B0000}"/>
    <cellStyle name="Normal 117 8" xfId="23184" xr:uid="{00000000-0005-0000-0000-00000C1B0000}"/>
    <cellStyle name="Normal 118" xfId="1678" xr:uid="{00000000-0005-0000-0000-00000D1B0000}"/>
    <cellStyle name="Normal 118 2" xfId="3170" xr:uid="{00000000-0005-0000-0000-00000E1B0000}"/>
    <cellStyle name="Normal 118 2 2" xfId="5645" xr:uid="{00000000-0005-0000-0000-00000F1B0000}"/>
    <cellStyle name="Normal 118 2 2 2" xfId="19373" xr:uid="{00000000-0005-0000-0000-0000101B0000}"/>
    <cellStyle name="Normal 118 2 2 3" xfId="27147" xr:uid="{00000000-0005-0000-0000-0000111B0000}"/>
    <cellStyle name="Normal 118 2 3" xfId="8624" xr:uid="{00000000-0005-0000-0000-0000121B0000}"/>
    <cellStyle name="Normal 118 2 3 2" xfId="30119" xr:uid="{00000000-0005-0000-0000-0000131B0000}"/>
    <cellStyle name="Normal 118 2 4" xfId="11599" xr:uid="{00000000-0005-0000-0000-0000141B0000}"/>
    <cellStyle name="Normal 118 2 4 2" xfId="33094" xr:uid="{00000000-0005-0000-0000-0000151B0000}"/>
    <cellStyle name="Normal 118 2 5" xfId="16901" xr:uid="{00000000-0005-0000-0000-0000161B0000}"/>
    <cellStyle name="Normal 118 2 6" xfId="24677" xr:uid="{00000000-0005-0000-0000-0000171B0000}"/>
    <cellStyle name="Normal 118 3" xfId="4559" xr:uid="{00000000-0005-0000-0000-0000181B0000}"/>
    <cellStyle name="Normal 118 3 2" xfId="18290" xr:uid="{00000000-0005-0000-0000-0000191B0000}"/>
    <cellStyle name="Normal 118 3 3" xfId="26066" xr:uid="{00000000-0005-0000-0000-00001A1B0000}"/>
    <cellStyle name="Normal 118 4" xfId="5644" xr:uid="{00000000-0005-0000-0000-00001B1B0000}"/>
    <cellStyle name="Normal 118 4 2" xfId="19372" xr:uid="{00000000-0005-0000-0000-00001C1B0000}"/>
    <cellStyle name="Normal 118 4 3" xfId="27146" xr:uid="{00000000-0005-0000-0000-00001D1B0000}"/>
    <cellStyle name="Normal 118 5" xfId="8623" xr:uid="{00000000-0005-0000-0000-00001E1B0000}"/>
    <cellStyle name="Normal 118 5 2" xfId="30118" xr:uid="{00000000-0005-0000-0000-00001F1B0000}"/>
    <cellStyle name="Normal 118 6" xfId="11598" xr:uid="{00000000-0005-0000-0000-0000201B0000}"/>
    <cellStyle name="Normal 118 6 2" xfId="33093" xr:uid="{00000000-0005-0000-0000-0000211B0000}"/>
    <cellStyle name="Normal 118 7" xfId="15409" xr:uid="{00000000-0005-0000-0000-0000221B0000}"/>
    <cellStyle name="Normal 118 8" xfId="23185" xr:uid="{00000000-0005-0000-0000-0000231B0000}"/>
    <cellStyle name="Normal 119" xfId="1679" xr:uid="{00000000-0005-0000-0000-0000241B0000}"/>
    <cellStyle name="Normal 119 2" xfId="3171" xr:uid="{00000000-0005-0000-0000-0000251B0000}"/>
    <cellStyle name="Normal 119 2 2" xfId="5647" xr:uid="{00000000-0005-0000-0000-0000261B0000}"/>
    <cellStyle name="Normal 119 2 2 2" xfId="19375" xr:uid="{00000000-0005-0000-0000-0000271B0000}"/>
    <cellStyle name="Normal 119 2 2 3" xfId="27149" xr:uid="{00000000-0005-0000-0000-0000281B0000}"/>
    <cellStyle name="Normal 119 2 3" xfId="8626" xr:uid="{00000000-0005-0000-0000-0000291B0000}"/>
    <cellStyle name="Normal 119 2 3 2" xfId="30121" xr:uid="{00000000-0005-0000-0000-00002A1B0000}"/>
    <cellStyle name="Normal 119 2 4" xfId="11601" xr:uid="{00000000-0005-0000-0000-00002B1B0000}"/>
    <cellStyle name="Normal 119 2 4 2" xfId="33096" xr:uid="{00000000-0005-0000-0000-00002C1B0000}"/>
    <cellStyle name="Normal 119 2 5" xfId="16902" xr:uid="{00000000-0005-0000-0000-00002D1B0000}"/>
    <cellStyle name="Normal 119 2 6" xfId="24678" xr:uid="{00000000-0005-0000-0000-00002E1B0000}"/>
    <cellStyle name="Normal 119 3" xfId="4560" xr:uid="{00000000-0005-0000-0000-00002F1B0000}"/>
    <cellStyle name="Normal 119 3 2" xfId="18291" xr:uid="{00000000-0005-0000-0000-0000301B0000}"/>
    <cellStyle name="Normal 119 3 3" xfId="26067" xr:uid="{00000000-0005-0000-0000-0000311B0000}"/>
    <cellStyle name="Normal 119 4" xfId="5646" xr:uid="{00000000-0005-0000-0000-0000321B0000}"/>
    <cellStyle name="Normal 119 4 2" xfId="19374" xr:uid="{00000000-0005-0000-0000-0000331B0000}"/>
    <cellStyle name="Normal 119 4 3" xfId="27148" xr:uid="{00000000-0005-0000-0000-0000341B0000}"/>
    <cellStyle name="Normal 119 5" xfId="8625" xr:uid="{00000000-0005-0000-0000-0000351B0000}"/>
    <cellStyle name="Normal 119 5 2" xfId="30120" xr:uid="{00000000-0005-0000-0000-0000361B0000}"/>
    <cellStyle name="Normal 119 6" xfId="11600" xr:uid="{00000000-0005-0000-0000-0000371B0000}"/>
    <cellStyle name="Normal 119 6 2" xfId="33095" xr:uid="{00000000-0005-0000-0000-0000381B0000}"/>
    <cellStyle name="Normal 119 7" xfId="15410" xr:uid="{00000000-0005-0000-0000-0000391B0000}"/>
    <cellStyle name="Normal 119 8" xfId="23186" xr:uid="{00000000-0005-0000-0000-00003A1B0000}"/>
    <cellStyle name="Normal 12" xfId="228" xr:uid="{00000000-0005-0000-0000-00003B1B0000}"/>
    <cellStyle name="Normal 12 10" xfId="1799" xr:uid="{00000000-0005-0000-0000-00003C1B0000}"/>
    <cellStyle name="Normal 12 10 2" xfId="4875" xr:uid="{00000000-0005-0000-0000-00003D1B0000}"/>
    <cellStyle name="Normal 12 10 2 2" xfId="18606" xr:uid="{00000000-0005-0000-0000-00003E1B0000}"/>
    <cellStyle name="Normal 12 10 2 3" xfId="26382" xr:uid="{00000000-0005-0000-0000-00003F1B0000}"/>
    <cellStyle name="Normal 12 10 3" xfId="5649" xr:uid="{00000000-0005-0000-0000-0000401B0000}"/>
    <cellStyle name="Normal 12 10 3 2" xfId="19377" xr:uid="{00000000-0005-0000-0000-0000411B0000}"/>
    <cellStyle name="Normal 12 10 3 3" xfId="27151" xr:uid="{00000000-0005-0000-0000-0000421B0000}"/>
    <cellStyle name="Normal 12 10 4" xfId="8628" xr:uid="{00000000-0005-0000-0000-0000431B0000}"/>
    <cellStyle name="Normal 12 10 4 2" xfId="30123" xr:uid="{00000000-0005-0000-0000-0000441B0000}"/>
    <cellStyle name="Normal 12 10 5" xfId="11603" xr:uid="{00000000-0005-0000-0000-0000451B0000}"/>
    <cellStyle name="Normal 12 10 5 2" xfId="33098" xr:uid="{00000000-0005-0000-0000-0000461B0000}"/>
    <cellStyle name="Normal 12 10 6" xfId="15530" xr:uid="{00000000-0005-0000-0000-0000471B0000}"/>
    <cellStyle name="Normal 12 10 7" xfId="23306" xr:uid="{00000000-0005-0000-0000-0000481B0000}"/>
    <cellStyle name="Normal 12 11" xfId="3266" xr:uid="{00000000-0005-0000-0000-0000491B0000}"/>
    <cellStyle name="Normal 12 11 2" xfId="16997" xr:uid="{00000000-0005-0000-0000-00004A1B0000}"/>
    <cellStyle name="Normal 12 11 3" xfId="24773" xr:uid="{00000000-0005-0000-0000-00004B1B0000}"/>
    <cellStyle name="Normal 12 12" xfId="5648" xr:uid="{00000000-0005-0000-0000-00004C1B0000}"/>
    <cellStyle name="Normal 12 12 2" xfId="19376" xr:uid="{00000000-0005-0000-0000-00004D1B0000}"/>
    <cellStyle name="Normal 12 12 3" xfId="27150" xr:uid="{00000000-0005-0000-0000-00004E1B0000}"/>
    <cellStyle name="Normal 12 13" xfId="8627" xr:uid="{00000000-0005-0000-0000-00004F1B0000}"/>
    <cellStyle name="Normal 12 13 2" xfId="30122" xr:uid="{00000000-0005-0000-0000-0000501B0000}"/>
    <cellStyle name="Normal 12 14" xfId="11602" xr:uid="{00000000-0005-0000-0000-0000511B0000}"/>
    <cellStyle name="Normal 12 14 2" xfId="33097" xr:uid="{00000000-0005-0000-0000-0000521B0000}"/>
    <cellStyle name="Normal 12 15" xfId="14038" xr:uid="{00000000-0005-0000-0000-0000531B0000}"/>
    <cellStyle name="Normal 12 16" xfId="21814" xr:uid="{00000000-0005-0000-0000-0000541B0000}"/>
    <cellStyle name="Normal 12 2" xfId="252" xr:uid="{00000000-0005-0000-0000-0000551B0000}"/>
    <cellStyle name="Normal 12 2 10" xfId="3290" xr:uid="{00000000-0005-0000-0000-0000561B0000}"/>
    <cellStyle name="Normal 12 2 10 2" xfId="17021" xr:uid="{00000000-0005-0000-0000-0000571B0000}"/>
    <cellStyle name="Normal 12 2 10 3" xfId="24797" xr:uid="{00000000-0005-0000-0000-0000581B0000}"/>
    <cellStyle name="Normal 12 2 11" xfId="5650" xr:uid="{00000000-0005-0000-0000-0000591B0000}"/>
    <cellStyle name="Normal 12 2 11 2" xfId="19378" xr:uid="{00000000-0005-0000-0000-00005A1B0000}"/>
    <cellStyle name="Normal 12 2 11 3" xfId="27152" xr:uid="{00000000-0005-0000-0000-00005B1B0000}"/>
    <cellStyle name="Normal 12 2 12" xfId="8629" xr:uid="{00000000-0005-0000-0000-00005C1B0000}"/>
    <cellStyle name="Normal 12 2 12 2" xfId="30124" xr:uid="{00000000-0005-0000-0000-00005D1B0000}"/>
    <cellStyle name="Normal 12 2 13" xfId="11604" xr:uid="{00000000-0005-0000-0000-00005E1B0000}"/>
    <cellStyle name="Normal 12 2 13 2" xfId="33099" xr:uid="{00000000-0005-0000-0000-00005F1B0000}"/>
    <cellStyle name="Normal 12 2 14" xfId="14062" xr:uid="{00000000-0005-0000-0000-0000601B0000}"/>
    <cellStyle name="Normal 12 2 15" xfId="21838" xr:uid="{00000000-0005-0000-0000-0000611B0000}"/>
    <cellStyle name="Normal 12 2 2" xfId="499" xr:uid="{00000000-0005-0000-0000-0000621B0000}"/>
    <cellStyle name="Normal 12 2 2 10" xfId="11605" xr:uid="{00000000-0005-0000-0000-0000631B0000}"/>
    <cellStyle name="Normal 12 2 2 10 2" xfId="33100" xr:uid="{00000000-0005-0000-0000-0000641B0000}"/>
    <cellStyle name="Normal 12 2 2 11" xfId="14240" xr:uid="{00000000-0005-0000-0000-0000651B0000}"/>
    <cellStyle name="Normal 12 2 2 12" xfId="22016" xr:uid="{00000000-0005-0000-0000-0000661B0000}"/>
    <cellStyle name="Normal 12 2 2 2" xfId="706" xr:uid="{00000000-0005-0000-0000-0000671B0000}"/>
    <cellStyle name="Normal 12 2 2 2 10" xfId="22218" xr:uid="{00000000-0005-0000-0000-0000681B0000}"/>
    <cellStyle name="Normal 12 2 2 2 2" xfId="1108" xr:uid="{00000000-0005-0000-0000-0000691B0000}"/>
    <cellStyle name="Normal 12 2 2 2 2 2" xfId="2602" xr:uid="{00000000-0005-0000-0000-00006A1B0000}"/>
    <cellStyle name="Normal 12 2 2 2 2 2 2" xfId="5654" xr:uid="{00000000-0005-0000-0000-00006B1B0000}"/>
    <cellStyle name="Normal 12 2 2 2 2 2 2 2" xfId="19382" xr:uid="{00000000-0005-0000-0000-00006C1B0000}"/>
    <cellStyle name="Normal 12 2 2 2 2 2 2 3" xfId="27156" xr:uid="{00000000-0005-0000-0000-00006D1B0000}"/>
    <cellStyle name="Normal 12 2 2 2 2 2 3" xfId="8633" xr:uid="{00000000-0005-0000-0000-00006E1B0000}"/>
    <cellStyle name="Normal 12 2 2 2 2 2 3 2" xfId="30128" xr:uid="{00000000-0005-0000-0000-00006F1B0000}"/>
    <cellStyle name="Normal 12 2 2 2 2 2 4" xfId="11608" xr:uid="{00000000-0005-0000-0000-0000701B0000}"/>
    <cellStyle name="Normal 12 2 2 2 2 2 4 2" xfId="33103" xr:uid="{00000000-0005-0000-0000-0000711B0000}"/>
    <cellStyle name="Normal 12 2 2 2 2 2 5" xfId="16333" xr:uid="{00000000-0005-0000-0000-0000721B0000}"/>
    <cellStyle name="Normal 12 2 2 2 2 2 6" xfId="24109" xr:uid="{00000000-0005-0000-0000-0000731B0000}"/>
    <cellStyle name="Normal 12 2 2 2 2 3" xfId="3991" xr:uid="{00000000-0005-0000-0000-0000741B0000}"/>
    <cellStyle name="Normal 12 2 2 2 2 3 2" xfId="17722" xr:uid="{00000000-0005-0000-0000-0000751B0000}"/>
    <cellStyle name="Normal 12 2 2 2 2 3 3" xfId="25498" xr:uid="{00000000-0005-0000-0000-0000761B0000}"/>
    <cellStyle name="Normal 12 2 2 2 2 4" xfId="5653" xr:uid="{00000000-0005-0000-0000-0000771B0000}"/>
    <cellStyle name="Normal 12 2 2 2 2 4 2" xfId="19381" xr:uid="{00000000-0005-0000-0000-0000781B0000}"/>
    <cellStyle name="Normal 12 2 2 2 2 4 3" xfId="27155" xr:uid="{00000000-0005-0000-0000-0000791B0000}"/>
    <cellStyle name="Normal 12 2 2 2 2 5" xfId="8632" xr:uid="{00000000-0005-0000-0000-00007A1B0000}"/>
    <cellStyle name="Normal 12 2 2 2 2 5 2" xfId="30127" xr:uid="{00000000-0005-0000-0000-00007B1B0000}"/>
    <cellStyle name="Normal 12 2 2 2 2 6" xfId="11607" xr:uid="{00000000-0005-0000-0000-00007C1B0000}"/>
    <cellStyle name="Normal 12 2 2 2 2 6 2" xfId="33102" xr:uid="{00000000-0005-0000-0000-00007D1B0000}"/>
    <cellStyle name="Normal 12 2 2 2 2 7" xfId="14841" xr:uid="{00000000-0005-0000-0000-00007E1B0000}"/>
    <cellStyle name="Normal 12 2 2 2 2 8" xfId="22617" xr:uid="{00000000-0005-0000-0000-00007F1B0000}"/>
    <cellStyle name="Normal 12 2 2 2 3" xfId="1508" xr:uid="{00000000-0005-0000-0000-0000801B0000}"/>
    <cellStyle name="Normal 12 2 2 2 3 2" xfId="3001" xr:uid="{00000000-0005-0000-0000-0000811B0000}"/>
    <cellStyle name="Normal 12 2 2 2 3 2 2" xfId="5656" xr:uid="{00000000-0005-0000-0000-0000821B0000}"/>
    <cellStyle name="Normal 12 2 2 2 3 2 2 2" xfId="19384" xr:uid="{00000000-0005-0000-0000-0000831B0000}"/>
    <cellStyle name="Normal 12 2 2 2 3 2 2 3" xfId="27158" xr:uid="{00000000-0005-0000-0000-0000841B0000}"/>
    <cellStyle name="Normal 12 2 2 2 3 2 3" xfId="8635" xr:uid="{00000000-0005-0000-0000-0000851B0000}"/>
    <cellStyle name="Normal 12 2 2 2 3 2 3 2" xfId="30130" xr:uid="{00000000-0005-0000-0000-0000861B0000}"/>
    <cellStyle name="Normal 12 2 2 2 3 2 4" xfId="11610" xr:uid="{00000000-0005-0000-0000-0000871B0000}"/>
    <cellStyle name="Normal 12 2 2 2 3 2 4 2" xfId="33105" xr:uid="{00000000-0005-0000-0000-0000881B0000}"/>
    <cellStyle name="Normal 12 2 2 2 3 2 5" xfId="16732" xr:uid="{00000000-0005-0000-0000-0000891B0000}"/>
    <cellStyle name="Normal 12 2 2 2 3 2 6" xfId="24508" xr:uid="{00000000-0005-0000-0000-00008A1B0000}"/>
    <cellStyle name="Normal 12 2 2 2 3 3" xfId="4390" xr:uid="{00000000-0005-0000-0000-00008B1B0000}"/>
    <cellStyle name="Normal 12 2 2 2 3 3 2" xfId="18121" xr:uid="{00000000-0005-0000-0000-00008C1B0000}"/>
    <cellStyle name="Normal 12 2 2 2 3 3 3" xfId="25897" xr:uid="{00000000-0005-0000-0000-00008D1B0000}"/>
    <cellStyle name="Normal 12 2 2 2 3 4" xfId="5655" xr:uid="{00000000-0005-0000-0000-00008E1B0000}"/>
    <cellStyle name="Normal 12 2 2 2 3 4 2" xfId="19383" xr:uid="{00000000-0005-0000-0000-00008F1B0000}"/>
    <cellStyle name="Normal 12 2 2 2 3 4 3" xfId="27157" xr:uid="{00000000-0005-0000-0000-0000901B0000}"/>
    <cellStyle name="Normal 12 2 2 2 3 5" xfId="8634" xr:uid="{00000000-0005-0000-0000-0000911B0000}"/>
    <cellStyle name="Normal 12 2 2 2 3 5 2" xfId="30129" xr:uid="{00000000-0005-0000-0000-0000921B0000}"/>
    <cellStyle name="Normal 12 2 2 2 3 6" xfId="11609" xr:uid="{00000000-0005-0000-0000-0000931B0000}"/>
    <cellStyle name="Normal 12 2 2 2 3 6 2" xfId="33104" xr:uid="{00000000-0005-0000-0000-0000941B0000}"/>
    <cellStyle name="Normal 12 2 2 2 3 7" xfId="15240" xr:uid="{00000000-0005-0000-0000-0000951B0000}"/>
    <cellStyle name="Normal 12 2 2 2 3 8" xfId="23016" xr:uid="{00000000-0005-0000-0000-0000961B0000}"/>
    <cellStyle name="Normal 12 2 2 2 4" xfId="2203" xr:uid="{00000000-0005-0000-0000-0000971B0000}"/>
    <cellStyle name="Normal 12 2 2 2 4 2" xfId="5657" xr:uid="{00000000-0005-0000-0000-0000981B0000}"/>
    <cellStyle name="Normal 12 2 2 2 4 2 2" xfId="19385" xr:uid="{00000000-0005-0000-0000-0000991B0000}"/>
    <cellStyle name="Normal 12 2 2 2 4 2 3" xfId="27159" xr:uid="{00000000-0005-0000-0000-00009A1B0000}"/>
    <cellStyle name="Normal 12 2 2 2 4 3" xfId="8636" xr:uid="{00000000-0005-0000-0000-00009B1B0000}"/>
    <cellStyle name="Normal 12 2 2 2 4 3 2" xfId="30131" xr:uid="{00000000-0005-0000-0000-00009C1B0000}"/>
    <cellStyle name="Normal 12 2 2 2 4 4" xfId="11611" xr:uid="{00000000-0005-0000-0000-00009D1B0000}"/>
    <cellStyle name="Normal 12 2 2 2 4 4 2" xfId="33106" xr:uid="{00000000-0005-0000-0000-00009E1B0000}"/>
    <cellStyle name="Normal 12 2 2 2 4 5" xfId="15934" xr:uid="{00000000-0005-0000-0000-00009F1B0000}"/>
    <cellStyle name="Normal 12 2 2 2 4 6" xfId="23710" xr:uid="{00000000-0005-0000-0000-0000A01B0000}"/>
    <cellStyle name="Normal 12 2 2 2 5" xfId="3592" xr:uid="{00000000-0005-0000-0000-0000A11B0000}"/>
    <cellStyle name="Normal 12 2 2 2 5 2" xfId="17323" xr:uid="{00000000-0005-0000-0000-0000A21B0000}"/>
    <cellStyle name="Normal 12 2 2 2 5 3" xfId="25099" xr:uid="{00000000-0005-0000-0000-0000A31B0000}"/>
    <cellStyle name="Normal 12 2 2 2 6" xfId="5652" xr:uid="{00000000-0005-0000-0000-0000A41B0000}"/>
    <cellStyle name="Normal 12 2 2 2 6 2" xfId="19380" xr:uid="{00000000-0005-0000-0000-0000A51B0000}"/>
    <cellStyle name="Normal 12 2 2 2 6 3" xfId="27154" xr:uid="{00000000-0005-0000-0000-0000A61B0000}"/>
    <cellStyle name="Normal 12 2 2 2 7" xfId="8631" xr:uid="{00000000-0005-0000-0000-0000A71B0000}"/>
    <cellStyle name="Normal 12 2 2 2 7 2" xfId="30126" xr:uid="{00000000-0005-0000-0000-0000A81B0000}"/>
    <cellStyle name="Normal 12 2 2 2 8" xfId="11606" xr:uid="{00000000-0005-0000-0000-0000A91B0000}"/>
    <cellStyle name="Normal 12 2 2 2 8 2" xfId="33101" xr:uid="{00000000-0005-0000-0000-0000AA1B0000}"/>
    <cellStyle name="Normal 12 2 2 2 9" xfId="14442" xr:uid="{00000000-0005-0000-0000-0000AB1B0000}"/>
    <cellStyle name="Normal 12 2 2 3" xfId="906" xr:uid="{00000000-0005-0000-0000-0000AC1B0000}"/>
    <cellStyle name="Normal 12 2 2 3 2" xfId="2400" xr:uid="{00000000-0005-0000-0000-0000AD1B0000}"/>
    <cellStyle name="Normal 12 2 2 3 2 2" xfId="5659" xr:uid="{00000000-0005-0000-0000-0000AE1B0000}"/>
    <cellStyle name="Normal 12 2 2 3 2 2 2" xfId="19387" xr:uid="{00000000-0005-0000-0000-0000AF1B0000}"/>
    <cellStyle name="Normal 12 2 2 3 2 2 3" xfId="27161" xr:uid="{00000000-0005-0000-0000-0000B01B0000}"/>
    <cellStyle name="Normal 12 2 2 3 2 3" xfId="8638" xr:uid="{00000000-0005-0000-0000-0000B11B0000}"/>
    <cellStyle name="Normal 12 2 2 3 2 3 2" xfId="30133" xr:uid="{00000000-0005-0000-0000-0000B21B0000}"/>
    <cellStyle name="Normal 12 2 2 3 2 4" xfId="11613" xr:uid="{00000000-0005-0000-0000-0000B31B0000}"/>
    <cellStyle name="Normal 12 2 2 3 2 4 2" xfId="33108" xr:uid="{00000000-0005-0000-0000-0000B41B0000}"/>
    <cellStyle name="Normal 12 2 2 3 2 5" xfId="16131" xr:uid="{00000000-0005-0000-0000-0000B51B0000}"/>
    <cellStyle name="Normal 12 2 2 3 2 6" xfId="23907" xr:uid="{00000000-0005-0000-0000-0000B61B0000}"/>
    <cellStyle name="Normal 12 2 2 3 3" xfId="3789" xr:uid="{00000000-0005-0000-0000-0000B71B0000}"/>
    <cellStyle name="Normal 12 2 2 3 3 2" xfId="17520" xr:uid="{00000000-0005-0000-0000-0000B81B0000}"/>
    <cellStyle name="Normal 12 2 2 3 3 3" xfId="25296" xr:uid="{00000000-0005-0000-0000-0000B91B0000}"/>
    <cellStyle name="Normal 12 2 2 3 4" xfId="5658" xr:uid="{00000000-0005-0000-0000-0000BA1B0000}"/>
    <cellStyle name="Normal 12 2 2 3 4 2" xfId="19386" xr:uid="{00000000-0005-0000-0000-0000BB1B0000}"/>
    <cellStyle name="Normal 12 2 2 3 4 3" xfId="27160" xr:uid="{00000000-0005-0000-0000-0000BC1B0000}"/>
    <cellStyle name="Normal 12 2 2 3 5" xfId="8637" xr:uid="{00000000-0005-0000-0000-0000BD1B0000}"/>
    <cellStyle name="Normal 12 2 2 3 5 2" xfId="30132" xr:uid="{00000000-0005-0000-0000-0000BE1B0000}"/>
    <cellStyle name="Normal 12 2 2 3 6" xfId="11612" xr:uid="{00000000-0005-0000-0000-0000BF1B0000}"/>
    <cellStyle name="Normal 12 2 2 3 6 2" xfId="33107" xr:uid="{00000000-0005-0000-0000-0000C01B0000}"/>
    <cellStyle name="Normal 12 2 2 3 7" xfId="14639" xr:uid="{00000000-0005-0000-0000-0000C11B0000}"/>
    <cellStyle name="Normal 12 2 2 3 8" xfId="22415" xr:uid="{00000000-0005-0000-0000-0000C21B0000}"/>
    <cellStyle name="Normal 12 2 2 4" xfId="1306" xr:uid="{00000000-0005-0000-0000-0000C31B0000}"/>
    <cellStyle name="Normal 12 2 2 4 2" xfId="2799" xr:uid="{00000000-0005-0000-0000-0000C41B0000}"/>
    <cellStyle name="Normal 12 2 2 4 2 2" xfId="5661" xr:uid="{00000000-0005-0000-0000-0000C51B0000}"/>
    <cellStyle name="Normal 12 2 2 4 2 2 2" xfId="19389" xr:uid="{00000000-0005-0000-0000-0000C61B0000}"/>
    <cellStyle name="Normal 12 2 2 4 2 2 3" xfId="27163" xr:uid="{00000000-0005-0000-0000-0000C71B0000}"/>
    <cellStyle name="Normal 12 2 2 4 2 3" xfId="8640" xr:uid="{00000000-0005-0000-0000-0000C81B0000}"/>
    <cellStyle name="Normal 12 2 2 4 2 3 2" xfId="30135" xr:uid="{00000000-0005-0000-0000-0000C91B0000}"/>
    <cellStyle name="Normal 12 2 2 4 2 4" xfId="11615" xr:uid="{00000000-0005-0000-0000-0000CA1B0000}"/>
    <cellStyle name="Normal 12 2 2 4 2 4 2" xfId="33110" xr:uid="{00000000-0005-0000-0000-0000CB1B0000}"/>
    <cellStyle name="Normal 12 2 2 4 2 5" xfId="16530" xr:uid="{00000000-0005-0000-0000-0000CC1B0000}"/>
    <cellStyle name="Normal 12 2 2 4 2 6" xfId="24306" xr:uid="{00000000-0005-0000-0000-0000CD1B0000}"/>
    <cellStyle name="Normal 12 2 2 4 3" xfId="4188" xr:uid="{00000000-0005-0000-0000-0000CE1B0000}"/>
    <cellStyle name="Normal 12 2 2 4 3 2" xfId="17919" xr:uid="{00000000-0005-0000-0000-0000CF1B0000}"/>
    <cellStyle name="Normal 12 2 2 4 3 3" xfId="25695" xr:uid="{00000000-0005-0000-0000-0000D01B0000}"/>
    <cellStyle name="Normal 12 2 2 4 4" xfId="5660" xr:uid="{00000000-0005-0000-0000-0000D11B0000}"/>
    <cellStyle name="Normal 12 2 2 4 4 2" xfId="19388" xr:uid="{00000000-0005-0000-0000-0000D21B0000}"/>
    <cellStyle name="Normal 12 2 2 4 4 3" xfId="27162" xr:uid="{00000000-0005-0000-0000-0000D31B0000}"/>
    <cellStyle name="Normal 12 2 2 4 5" xfId="8639" xr:uid="{00000000-0005-0000-0000-0000D41B0000}"/>
    <cellStyle name="Normal 12 2 2 4 5 2" xfId="30134" xr:uid="{00000000-0005-0000-0000-0000D51B0000}"/>
    <cellStyle name="Normal 12 2 2 4 6" xfId="11614" xr:uid="{00000000-0005-0000-0000-0000D61B0000}"/>
    <cellStyle name="Normal 12 2 2 4 6 2" xfId="33109" xr:uid="{00000000-0005-0000-0000-0000D71B0000}"/>
    <cellStyle name="Normal 12 2 2 4 7" xfId="15038" xr:uid="{00000000-0005-0000-0000-0000D81B0000}"/>
    <cellStyle name="Normal 12 2 2 4 8" xfId="22814" xr:uid="{00000000-0005-0000-0000-0000D91B0000}"/>
    <cellStyle name="Normal 12 2 2 5" xfId="2001" xr:uid="{00000000-0005-0000-0000-0000DA1B0000}"/>
    <cellStyle name="Normal 12 2 2 5 2" xfId="4795" xr:uid="{00000000-0005-0000-0000-0000DB1B0000}"/>
    <cellStyle name="Normal 12 2 2 5 2 2" xfId="18526" xr:uid="{00000000-0005-0000-0000-0000DC1B0000}"/>
    <cellStyle name="Normal 12 2 2 5 2 3" xfId="26302" xr:uid="{00000000-0005-0000-0000-0000DD1B0000}"/>
    <cellStyle name="Normal 12 2 2 5 3" xfId="5662" xr:uid="{00000000-0005-0000-0000-0000DE1B0000}"/>
    <cellStyle name="Normal 12 2 2 5 3 2" xfId="19390" xr:uid="{00000000-0005-0000-0000-0000DF1B0000}"/>
    <cellStyle name="Normal 12 2 2 5 3 3" xfId="27164" xr:uid="{00000000-0005-0000-0000-0000E01B0000}"/>
    <cellStyle name="Normal 12 2 2 5 4" xfId="8641" xr:uid="{00000000-0005-0000-0000-0000E11B0000}"/>
    <cellStyle name="Normal 12 2 2 5 4 2" xfId="30136" xr:uid="{00000000-0005-0000-0000-0000E21B0000}"/>
    <cellStyle name="Normal 12 2 2 5 5" xfId="11616" xr:uid="{00000000-0005-0000-0000-0000E31B0000}"/>
    <cellStyle name="Normal 12 2 2 5 5 2" xfId="33111" xr:uid="{00000000-0005-0000-0000-0000E41B0000}"/>
    <cellStyle name="Normal 12 2 2 5 6" xfId="15732" xr:uid="{00000000-0005-0000-0000-0000E51B0000}"/>
    <cellStyle name="Normal 12 2 2 5 7" xfId="23508" xr:uid="{00000000-0005-0000-0000-0000E61B0000}"/>
    <cellStyle name="Normal 12 2 2 6" xfId="4999" xr:uid="{00000000-0005-0000-0000-0000E71B0000}"/>
    <cellStyle name="Normal 12 2 2 6 2" xfId="18730" xr:uid="{00000000-0005-0000-0000-0000E81B0000}"/>
    <cellStyle name="Normal 12 2 2 6 3" xfId="26506" xr:uid="{00000000-0005-0000-0000-0000E91B0000}"/>
    <cellStyle name="Normal 12 2 2 7" xfId="3390" xr:uid="{00000000-0005-0000-0000-0000EA1B0000}"/>
    <cellStyle name="Normal 12 2 2 7 2" xfId="17121" xr:uid="{00000000-0005-0000-0000-0000EB1B0000}"/>
    <cellStyle name="Normal 12 2 2 7 3" xfId="24897" xr:uid="{00000000-0005-0000-0000-0000EC1B0000}"/>
    <cellStyle name="Normal 12 2 2 8" xfId="5651" xr:uid="{00000000-0005-0000-0000-0000ED1B0000}"/>
    <cellStyle name="Normal 12 2 2 8 2" xfId="19379" xr:uid="{00000000-0005-0000-0000-0000EE1B0000}"/>
    <cellStyle name="Normal 12 2 2 8 3" xfId="27153" xr:uid="{00000000-0005-0000-0000-0000EF1B0000}"/>
    <cellStyle name="Normal 12 2 2 9" xfId="8630" xr:uid="{00000000-0005-0000-0000-0000F01B0000}"/>
    <cellStyle name="Normal 12 2 2 9 2" xfId="30125" xr:uid="{00000000-0005-0000-0000-0000F11B0000}"/>
    <cellStyle name="Normal 12 2 3" xfId="546" xr:uid="{00000000-0005-0000-0000-0000F21B0000}"/>
    <cellStyle name="Normal 12 2 3 10" xfId="11617" xr:uid="{00000000-0005-0000-0000-0000F31B0000}"/>
    <cellStyle name="Normal 12 2 3 10 2" xfId="33112" xr:uid="{00000000-0005-0000-0000-0000F41B0000}"/>
    <cellStyle name="Normal 12 2 3 11" xfId="14287" xr:uid="{00000000-0005-0000-0000-0000F51B0000}"/>
    <cellStyle name="Normal 12 2 3 12" xfId="22063" xr:uid="{00000000-0005-0000-0000-0000F61B0000}"/>
    <cellStyle name="Normal 12 2 3 2" xfId="753" xr:uid="{00000000-0005-0000-0000-0000F71B0000}"/>
    <cellStyle name="Normal 12 2 3 2 10" xfId="22265" xr:uid="{00000000-0005-0000-0000-0000F81B0000}"/>
    <cellStyle name="Normal 12 2 3 2 2" xfId="1155" xr:uid="{00000000-0005-0000-0000-0000F91B0000}"/>
    <cellStyle name="Normal 12 2 3 2 2 2" xfId="2649" xr:uid="{00000000-0005-0000-0000-0000FA1B0000}"/>
    <cellStyle name="Normal 12 2 3 2 2 2 2" xfId="5666" xr:uid="{00000000-0005-0000-0000-0000FB1B0000}"/>
    <cellStyle name="Normal 12 2 3 2 2 2 2 2" xfId="19394" xr:uid="{00000000-0005-0000-0000-0000FC1B0000}"/>
    <cellStyle name="Normal 12 2 3 2 2 2 2 3" xfId="27168" xr:uid="{00000000-0005-0000-0000-0000FD1B0000}"/>
    <cellStyle name="Normal 12 2 3 2 2 2 3" xfId="8645" xr:uid="{00000000-0005-0000-0000-0000FE1B0000}"/>
    <cellStyle name="Normal 12 2 3 2 2 2 3 2" xfId="30140" xr:uid="{00000000-0005-0000-0000-0000FF1B0000}"/>
    <cellStyle name="Normal 12 2 3 2 2 2 4" xfId="11620" xr:uid="{00000000-0005-0000-0000-0000001C0000}"/>
    <cellStyle name="Normal 12 2 3 2 2 2 4 2" xfId="33115" xr:uid="{00000000-0005-0000-0000-0000011C0000}"/>
    <cellStyle name="Normal 12 2 3 2 2 2 5" xfId="16380" xr:uid="{00000000-0005-0000-0000-0000021C0000}"/>
    <cellStyle name="Normal 12 2 3 2 2 2 6" xfId="24156" xr:uid="{00000000-0005-0000-0000-0000031C0000}"/>
    <cellStyle name="Normal 12 2 3 2 2 3" xfId="4038" xr:uid="{00000000-0005-0000-0000-0000041C0000}"/>
    <cellStyle name="Normal 12 2 3 2 2 3 2" xfId="17769" xr:uid="{00000000-0005-0000-0000-0000051C0000}"/>
    <cellStyle name="Normal 12 2 3 2 2 3 3" xfId="25545" xr:uid="{00000000-0005-0000-0000-0000061C0000}"/>
    <cellStyle name="Normal 12 2 3 2 2 4" xfId="5665" xr:uid="{00000000-0005-0000-0000-0000071C0000}"/>
    <cellStyle name="Normal 12 2 3 2 2 4 2" xfId="19393" xr:uid="{00000000-0005-0000-0000-0000081C0000}"/>
    <cellStyle name="Normal 12 2 3 2 2 4 3" xfId="27167" xr:uid="{00000000-0005-0000-0000-0000091C0000}"/>
    <cellStyle name="Normal 12 2 3 2 2 5" xfId="8644" xr:uid="{00000000-0005-0000-0000-00000A1C0000}"/>
    <cellStyle name="Normal 12 2 3 2 2 5 2" xfId="30139" xr:uid="{00000000-0005-0000-0000-00000B1C0000}"/>
    <cellStyle name="Normal 12 2 3 2 2 6" xfId="11619" xr:uid="{00000000-0005-0000-0000-00000C1C0000}"/>
    <cellStyle name="Normal 12 2 3 2 2 6 2" xfId="33114" xr:uid="{00000000-0005-0000-0000-00000D1C0000}"/>
    <cellStyle name="Normal 12 2 3 2 2 7" xfId="14888" xr:uid="{00000000-0005-0000-0000-00000E1C0000}"/>
    <cellStyle name="Normal 12 2 3 2 2 8" xfId="22664" xr:uid="{00000000-0005-0000-0000-00000F1C0000}"/>
    <cellStyle name="Normal 12 2 3 2 3" xfId="1555" xr:uid="{00000000-0005-0000-0000-0000101C0000}"/>
    <cellStyle name="Normal 12 2 3 2 3 2" xfId="3048" xr:uid="{00000000-0005-0000-0000-0000111C0000}"/>
    <cellStyle name="Normal 12 2 3 2 3 2 2" xfId="5668" xr:uid="{00000000-0005-0000-0000-0000121C0000}"/>
    <cellStyle name="Normal 12 2 3 2 3 2 2 2" xfId="19396" xr:uid="{00000000-0005-0000-0000-0000131C0000}"/>
    <cellStyle name="Normal 12 2 3 2 3 2 2 3" xfId="27170" xr:uid="{00000000-0005-0000-0000-0000141C0000}"/>
    <cellStyle name="Normal 12 2 3 2 3 2 3" xfId="8647" xr:uid="{00000000-0005-0000-0000-0000151C0000}"/>
    <cellStyle name="Normal 12 2 3 2 3 2 3 2" xfId="30142" xr:uid="{00000000-0005-0000-0000-0000161C0000}"/>
    <cellStyle name="Normal 12 2 3 2 3 2 4" xfId="11622" xr:uid="{00000000-0005-0000-0000-0000171C0000}"/>
    <cellStyle name="Normal 12 2 3 2 3 2 4 2" xfId="33117" xr:uid="{00000000-0005-0000-0000-0000181C0000}"/>
    <cellStyle name="Normal 12 2 3 2 3 2 5" xfId="16779" xr:uid="{00000000-0005-0000-0000-0000191C0000}"/>
    <cellStyle name="Normal 12 2 3 2 3 2 6" xfId="24555" xr:uid="{00000000-0005-0000-0000-00001A1C0000}"/>
    <cellStyle name="Normal 12 2 3 2 3 3" xfId="4437" xr:uid="{00000000-0005-0000-0000-00001B1C0000}"/>
    <cellStyle name="Normal 12 2 3 2 3 3 2" xfId="18168" xr:uid="{00000000-0005-0000-0000-00001C1C0000}"/>
    <cellStyle name="Normal 12 2 3 2 3 3 3" xfId="25944" xr:uid="{00000000-0005-0000-0000-00001D1C0000}"/>
    <cellStyle name="Normal 12 2 3 2 3 4" xfId="5667" xr:uid="{00000000-0005-0000-0000-00001E1C0000}"/>
    <cellStyle name="Normal 12 2 3 2 3 4 2" xfId="19395" xr:uid="{00000000-0005-0000-0000-00001F1C0000}"/>
    <cellStyle name="Normal 12 2 3 2 3 4 3" xfId="27169" xr:uid="{00000000-0005-0000-0000-0000201C0000}"/>
    <cellStyle name="Normal 12 2 3 2 3 5" xfId="8646" xr:uid="{00000000-0005-0000-0000-0000211C0000}"/>
    <cellStyle name="Normal 12 2 3 2 3 5 2" xfId="30141" xr:uid="{00000000-0005-0000-0000-0000221C0000}"/>
    <cellStyle name="Normal 12 2 3 2 3 6" xfId="11621" xr:uid="{00000000-0005-0000-0000-0000231C0000}"/>
    <cellStyle name="Normal 12 2 3 2 3 6 2" xfId="33116" xr:uid="{00000000-0005-0000-0000-0000241C0000}"/>
    <cellStyle name="Normal 12 2 3 2 3 7" xfId="15287" xr:uid="{00000000-0005-0000-0000-0000251C0000}"/>
    <cellStyle name="Normal 12 2 3 2 3 8" xfId="23063" xr:uid="{00000000-0005-0000-0000-0000261C0000}"/>
    <cellStyle name="Normal 12 2 3 2 4" xfId="2250" xr:uid="{00000000-0005-0000-0000-0000271C0000}"/>
    <cellStyle name="Normal 12 2 3 2 4 2" xfId="5669" xr:uid="{00000000-0005-0000-0000-0000281C0000}"/>
    <cellStyle name="Normal 12 2 3 2 4 2 2" xfId="19397" xr:uid="{00000000-0005-0000-0000-0000291C0000}"/>
    <cellStyle name="Normal 12 2 3 2 4 2 3" xfId="27171" xr:uid="{00000000-0005-0000-0000-00002A1C0000}"/>
    <cellStyle name="Normal 12 2 3 2 4 3" xfId="8648" xr:uid="{00000000-0005-0000-0000-00002B1C0000}"/>
    <cellStyle name="Normal 12 2 3 2 4 3 2" xfId="30143" xr:uid="{00000000-0005-0000-0000-00002C1C0000}"/>
    <cellStyle name="Normal 12 2 3 2 4 4" xfId="11623" xr:uid="{00000000-0005-0000-0000-00002D1C0000}"/>
    <cellStyle name="Normal 12 2 3 2 4 4 2" xfId="33118" xr:uid="{00000000-0005-0000-0000-00002E1C0000}"/>
    <cellStyle name="Normal 12 2 3 2 4 5" xfId="15981" xr:uid="{00000000-0005-0000-0000-00002F1C0000}"/>
    <cellStyle name="Normal 12 2 3 2 4 6" xfId="23757" xr:uid="{00000000-0005-0000-0000-0000301C0000}"/>
    <cellStyle name="Normal 12 2 3 2 5" xfId="3639" xr:uid="{00000000-0005-0000-0000-0000311C0000}"/>
    <cellStyle name="Normal 12 2 3 2 5 2" xfId="17370" xr:uid="{00000000-0005-0000-0000-0000321C0000}"/>
    <cellStyle name="Normal 12 2 3 2 5 3" xfId="25146" xr:uid="{00000000-0005-0000-0000-0000331C0000}"/>
    <cellStyle name="Normal 12 2 3 2 6" xfId="5664" xr:uid="{00000000-0005-0000-0000-0000341C0000}"/>
    <cellStyle name="Normal 12 2 3 2 6 2" xfId="19392" xr:uid="{00000000-0005-0000-0000-0000351C0000}"/>
    <cellStyle name="Normal 12 2 3 2 6 3" xfId="27166" xr:uid="{00000000-0005-0000-0000-0000361C0000}"/>
    <cellStyle name="Normal 12 2 3 2 7" xfId="8643" xr:uid="{00000000-0005-0000-0000-0000371C0000}"/>
    <cellStyle name="Normal 12 2 3 2 7 2" xfId="30138" xr:uid="{00000000-0005-0000-0000-0000381C0000}"/>
    <cellStyle name="Normal 12 2 3 2 8" xfId="11618" xr:uid="{00000000-0005-0000-0000-0000391C0000}"/>
    <cellStyle name="Normal 12 2 3 2 8 2" xfId="33113" xr:uid="{00000000-0005-0000-0000-00003A1C0000}"/>
    <cellStyle name="Normal 12 2 3 2 9" xfId="14489" xr:uid="{00000000-0005-0000-0000-00003B1C0000}"/>
    <cellStyle name="Normal 12 2 3 3" xfId="953" xr:uid="{00000000-0005-0000-0000-00003C1C0000}"/>
    <cellStyle name="Normal 12 2 3 3 2" xfId="2447" xr:uid="{00000000-0005-0000-0000-00003D1C0000}"/>
    <cellStyle name="Normal 12 2 3 3 2 2" xfId="5671" xr:uid="{00000000-0005-0000-0000-00003E1C0000}"/>
    <cellStyle name="Normal 12 2 3 3 2 2 2" xfId="19399" xr:uid="{00000000-0005-0000-0000-00003F1C0000}"/>
    <cellStyle name="Normal 12 2 3 3 2 2 3" xfId="27173" xr:uid="{00000000-0005-0000-0000-0000401C0000}"/>
    <cellStyle name="Normal 12 2 3 3 2 3" xfId="8650" xr:uid="{00000000-0005-0000-0000-0000411C0000}"/>
    <cellStyle name="Normal 12 2 3 3 2 3 2" xfId="30145" xr:uid="{00000000-0005-0000-0000-0000421C0000}"/>
    <cellStyle name="Normal 12 2 3 3 2 4" xfId="11625" xr:uid="{00000000-0005-0000-0000-0000431C0000}"/>
    <cellStyle name="Normal 12 2 3 3 2 4 2" xfId="33120" xr:uid="{00000000-0005-0000-0000-0000441C0000}"/>
    <cellStyle name="Normal 12 2 3 3 2 5" xfId="16178" xr:uid="{00000000-0005-0000-0000-0000451C0000}"/>
    <cellStyle name="Normal 12 2 3 3 2 6" xfId="23954" xr:uid="{00000000-0005-0000-0000-0000461C0000}"/>
    <cellStyle name="Normal 12 2 3 3 3" xfId="3836" xr:uid="{00000000-0005-0000-0000-0000471C0000}"/>
    <cellStyle name="Normal 12 2 3 3 3 2" xfId="17567" xr:uid="{00000000-0005-0000-0000-0000481C0000}"/>
    <cellStyle name="Normal 12 2 3 3 3 3" xfId="25343" xr:uid="{00000000-0005-0000-0000-0000491C0000}"/>
    <cellStyle name="Normal 12 2 3 3 4" xfId="5670" xr:uid="{00000000-0005-0000-0000-00004A1C0000}"/>
    <cellStyle name="Normal 12 2 3 3 4 2" xfId="19398" xr:uid="{00000000-0005-0000-0000-00004B1C0000}"/>
    <cellStyle name="Normal 12 2 3 3 4 3" xfId="27172" xr:uid="{00000000-0005-0000-0000-00004C1C0000}"/>
    <cellStyle name="Normal 12 2 3 3 5" xfId="8649" xr:uid="{00000000-0005-0000-0000-00004D1C0000}"/>
    <cellStyle name="Normal 12 2 3 3 5 2" xfId="30144" xr:uid="{00000000-0005-0000-0000-00004E1C0000}"/>
    <cellStyle name="Normal 12 2 3 3 6" xfId="11624" xr:uid="{00000000-0005-0000-0000-00004F1C0000}"/>
    <cellStyle name="Normal 12 2 3 3 6 2" xfId="33119" xr:uid="{00000000-0005-0000-0000-0000501C0000}"/>
    <cellStyle name="Normal 12 2 3 3 7" xfId="14686" xr:uid="{00000000-0005-0000-0000-0000511C0000}"/>
    <cellStyle name="Normal 12 2 3 3 8" xfId="22462" xr:uid="{00000000-0005-0000-0000-0000521C0000}"/>
    <cellStyle name="Normal 12 2 3 4" xfId="1353" xr:uid="{00000000-0005-0000-0000-0000531C0000}"/>
    <cellStyle name="Normal 12 2 3 4 2" xfId="2846" xr:uid="{00000000-0005-0000-0000-0000541C0000}"/>
    <cellStyle name="Normal 12 2 3 4 2 2" xfId="5673" xr:uid="{00000000-0005-0000-0000-0000551C0000}"/>
    <cellStyle name="Normal 12 2 3 4 2 2 2" xfId="19401" xr:uid="{00000000-0005-0000-0000-0000561C0000}"/>
    <cellStyle name="Normal 12 2 3 4 2 2 3" xfId="27175" xr:uid="{00000000-0005-0000-0000-0000571C0000}"/>
    <cellStyle name="Normal 12 2 3 4 2 3" xfId="8652" xr:uid="{00000000-0005-0000-0000-0000581C0000}"/>
    <cellStyle name="Normal 12 2 3 4 2 3 2" xfId="30147" xr:uid="{00000000-0005-0000-0000-0000591C0000}"/>
    <cellStyle name="Normal 12 2 3 4 2 4" xfId="11627" xr:uid="{00000000-0005-0000-0000-00005A1C0000}"/>
    <cellStyle name="Normal 12 2 3 4 2 4 2" xfId="33122" xr:uid="{00000000-0005-0000-0000-00005B1C0000}"/>
    <cellStyle name="Normal 12 2 3 4 2 5" xfId="16577" xr:uid="{00000000-0005-0000-0000-00005C1C0000}"/>
    <cellStyle name="Normal 12 2 3 4 2 6" xfId="24353" xr:uid="{00000000-0005-0000-0000-00005D1C0000}"/>
    <cellStyle name="Normal 12 2 3 4 3" xfId="4235" xr:uid="{00000000-0005-0000-0000-00005E1C0000}"/>
    <cellStyle name="Normal 12 2 3 4 3 2" xfId="17966" xr:uid="{00000000-0005-0000-0000-00005F1C0000}"/>
    <cellStyle name="Normal 12 2 3 4 3 3" xfId="25742" xr:uid="{00000000-0005-0000-0000-0000601C0000}"/>
    <cellStyle name="Normal 12 2 3 4 4" xfId="5672" xr:uid="{00000000-0005-0000-0000-0000611C0000}"/>
    <cellStyle name="Normal 12 2 3 4 4 2" xfId="19400" xr:uid="{00000000-0005-0000-0000-0000621C0000}"/>
    <cellStyle name="Normal 12 2 3 4 4 3" xfId="27174" xr:uid="{00000000-0005-0000-0000-0000631C0000}"/>
    <cellStyle name="Normal 12 2 3 4 5" xfId="8651" xr:uid="{00000000-0005-0000-0000-0000641C0000}"/>
    <cellStyle name="Normal 12 2 3 4 5 2" xfId="30146" xr:uid="{00000000-0005-0000-0000-0000651C0000}"/>
    <cellStyle name="Normal 12 2 3 4 6" xfId="11626" xr:uid="{00000000-0005-0000-0000-0000661C0000}"/>
    <cellStyle name="Normal 12 2 3 4 6 2" xfId="33121" xr:uid="{00000000-0005-0000-0000-0000671C0000}"/>
    <cellStyle name="Normal 12 2 3 4 7" xfId="15085" xr:uid="{00000000-0005-0000-0000-0000681C0000}"/>
    <cellStyle name="Normal 12 2 3 4 8" xfId="22861" xr:uid="{00000000-0005-0000-0000-0000691C0000}"/>
    <cellStyle name="Normal 12 2 3 5" xfId="2048" xr:uid="{00000000-0005-0000-0000-00006A1C0000}"/>
    <cellStyle name="Normal 12 2 3 5 2" xfId="4842" xr:uid="{00000000-0005-0000-0000-00006B1C0000}"/>
    <cellStyle name="Normal 12 2 3 5 2 2" xfId="18573" xr:uid="{00000000-0005-0000-0000-00006C1C0000}"/>
    <cellStyle name="Normal 12 2 3 5 2 3" xfId="26349" xr:uid="{00000000-0005-0000-0000-00006D1C0000}"/>
    <cellStyle name="Normal 12 2 3 5 3" xfId="5674" xr:uid="{00000000-0005-0000-0000-00006E1C0000}"/>
    <cellStyle name="Normal 12 2 3 5 3 2" xfId="19402" xr:uid="{00000000-0005-0000-0000-00006F1C0000}"/>
    <cellStyle name="Normal 12 2 3 5 3 3" xfId="27176" xr:uid="{00000000-0005-0000-0000-0000701C0000}"/>
    <cellStyle name="Normal 12 2 3 5 4" xfId="8653" xr:uid="{00000000-0005-0000-0000-0000711C0000}"/>
    <cellStyle name="Normal 12 2 3 5 4 2" xfId="30148" xr:uid="{00000000-0005-0000-0000-0000721C0000}"/>
    <cellStyle name="Normal 12 2 3 5 5" xfId="11628" xr:uid="{00000000-0005-0000-0000-0000731C0000}"/>
    <cellStyle name="Normal 12 2 3 5 5 2" xfId="33123" xr:uid="{00000000-0005-0000-0000-0000741C0000}"/>
    <cellStyle name="Normal 12 2 3 5 6" xfId="15779" xr:uid="{00000000-0005-0000-0000-0000751C0000}"/>
    <cellStyle name="Normal 12 2 3 5 7" xfId="23555" xr:uid="{00000000-0005-0000-0000-0000761C0000}"/>
    <cellStyle name="Normal 12 2 3 6" xfId="5046" xr:uid="{00000000-0005-0000-0000-0000771C0000}"/>
    <cellStyle name="Normal 12 2 3 6 2" xfId="18777" xr:uid="{00000000-0005-0000-0000-0000781C0000}"/>
    <cellStyle name="Normal 12 2 3 6 3" xfId="26553" xr:uid="{00000000-0005-0000-0000-0000791C0000}"/>
    <cellStyle name="Normal 12 2 3 7" xfId="3437" xr:uid="{00000000-0005-0000-0000-00007A1C0000}"/>
    <cellStyle name="Normal 12 2 3 7 2" xfId="17168" xr:uid="{00000000-0005-0000-0000-00007B1C0000}"/>
    <cellStyle name="Normal 12 2 3 7 3" xfId="24944" xr:uid="{00000000-0005-0000-0000-00007C1C0000}"/>
    <cellStyle name="Normal 12 2 3 8" xfId="5663" xr:uid="{00000000-0005-0000-0000-00007D1C0000}"/>
    <cellStyle name="Normal 12 2 3 8 2" xfId="19391" xr:uid="{00000000-0005-0000-0000-00007E1C0000}"/>
    <cellStyle name="Normal 12 2 3 8 3" xfId="27165" xr:uid="{00000000-0005-0000-0000-00007F1C0000}"/>
    <cellStyle name="Normal 12 2 3 9" xfId="8642" xr:uid="{00000000-0005-0000-0000-0000801C0000}"/>
    <cellStyle name="Normal 12 2 3 9 2" xfId="30137" xr:uid="{00000000-0005-0000-0000-0000811C0000}"/>
    <cellStyle name="Normal 12 2 4" xfId="441" xr:uid="{00000000-0005-0000-0000-0000821C0000}"/>
    <cellStyle name="Normal 12 2 4 10" xfId="11629" xr:uid="{00000000-0005-0000-0000-0000831C0000}"/>
    <cellStyle name="Normal 12 2 4 10 2" xfId="33124" xr:uid="{00000000-0005-0000-0000-0000841C0000}"/>
    <cellStyle name="Normal 12 2 4 11" xfId="14192" xr:uid="{00000000-0005-0000-0000-0000851C0000}"/>
    <cellStyle name="Normal 12 2 4 12" xfId="21968" xr:uid="{00000000-0005-0000-0000-0000861C0000}"/>
    <cellStyle name="Normal 12 2 4 2" xfId="655" xr:uid="{00000000-0005-0000-0000-0000871C0000}"/>
    <cellStyle name="Normal 12 2 4 2 10" xfId="22170" xr:uid="{00000000-0005-0000-0000-0000881C0000}"/>
    <cellStyle name="Normal 12 2 4 2 2" xfId="1060" xr:uid="{00000000-0005-0000-0000-0000891C0000}"/>
    <cellStyle name="Normal 12 2 4 2 2 2" xfId="2554" xr:uid="{00000000-0005-0000-0000-00008A1C0000}"/>
    <cellStyle name="Normal 12 2 4 2 2 2 2" xfId="5678" xr:uid="{00000000-0005-0000-0000-00008B1C0000}"/>
    <cellStyle name="Normal 12 2 4 2 2 2 2 2" xfId="19406" xr:uid="{00000000-0005-0000-0000-00008C1C0000}"/>
    <cellStyle name="Normal 12 2 4 2 2 2 2 3" xfId="27180" xr:uid="{00000000-0005-0000-0000-00008D1C0000}"/>
    <cellStyle name="Normal 12 2 4 2 2 2 3" xfId="8657" xr:uid="{00000000-0005-0000-0000-00008E1C0000}"/>
    <cellStyle name="Normal 12 2 4 2 2 2 3 2" xfId="30152" xr:uid="{00000000-0005-0000-0000-00008F1C0000}"/>
    <cellStyle name="Normal 12 2 4 2 2 2 4" xfId="11632" xr:uid="{00000000-0005-0000-0000-0000901C0000}"/>
    <cellStyle name="Normal 12 2 4 2 2 2 4 2" xfId="33127" xr:uid="{00000000-0005-0000-0000-0000911C0000}"/>
    <cellStyle name="Normal 12 2 4 2 2 2 5" xfId="16285" xr:uid="{00000000-0005-0000-0000-0000921C0000}"/>
    <cellStyle name="Normal 12 2 4 2 2 2 6" xfId="24061" xr:uid="{00000000-0005-0000-0000-0000931C0000}"/>
    <cellStyle name="Normal 12 2 4 2 2 3" xfId="3943" xr:uid="{00000000-0005-0000-0000-0000941C0000}"/>
    <cellStyle name="Normal 12 2 4 2 2 3 2" xfId="17674" xr:uid="{00000000-0005-0000-0000-0000951C0000}"/>
    <cellStyle name="Normal 12 2 4 2 2 3 3" xfId="25450" xr:uid="{00000000-0005-0000-0000-0000961C0000}"/>
    <cellStyle name="Normal 12 2 4 2 2 4" xfId="5677" xr:uid="{00000000-0005-0000-0000-0000971C0000}"/>
    <cellStyle name="Normal 12 2 4 2 2 4 2" xfId="19405" xr:uid="{00000000-0005-0000-0000-0000981C0000}"/>
    <cellStyle name="Normal 12 2 4 2 2 4 3" xfId="27179" xr:uid="{00000000-0005-0000-0000-0000991C0000}"/>
    <cellStyle name="Normal 12 2 4 2 2 5" xfId="8656" xr:uid="{00000000-0005-0000-0000-00009A1C0000}"/>
    <cellStyle name="Normal 12 2 4 2 2 5 2" xfId="30151" xr:uid="{00000000-0005-0000-0000-00009B1C0000}"/>
    <cellStyle name="Normal 12 2 4 2 2 6" xfId="11631" xr:uid="{00000000-0005-0000-0000-00009C1C0000}"/>
    <cellStyle name="Normal 12 2 4 2 2 6 2" xfId="33126" xr:uid="{00000000-0005-0000-0000-00009D1C0000}"/>
    <cellStyle name="Normal 12 2 4 2 2 7" xfId="14793" xr:uid="{00000000-0005-0000-0000-00009E1C0000}"/>
    <cellStyle name="Normal 12 2 4 2 2 8" xfId="22569" xr:uid="{00000000-0005-0000-0000-00009F1C0000}"/>
    <cellStyle name="Normal 12 2 4 2 3" xfId="1460" xr:uid="{00000000-0005-0000-0000-0000A01C0000}"/>
    <cellStyle name="Normal 12 2 4 2 3 2" xfId="2953" xr:uid="{00000000-0005-0000-0000-0000A11C0000}"/>
    <cellStyle name="Normal 12 2 4 2 3 2 2" xfId="5680" xr:uid="{00000000-0005-0000-0000-0000A21C0000}"/>
    <cellStyle name="Normal 12 2 4 2 3 2 2 2" xfId="19408" xr:uid="{00000000-0005-0000-0000-0000A31C0000}"/>
    <cellStyle name="Normal 12 2 4 2 3 2 2 3" xfId="27182" xr:uid="{00000000-0005-0000-0000-0000A41C0000}"/>
    <cellStyle name="Normal 12 2 4 2 3 2 3" xfId="8659" xr:uid="{00000000-0005-0000-0000-0000A51C0000}"/>
    <cellStyle name="Normal 12 2 4 2 3 2 3 2" xfId="30154" xr:uid="{00000000-0005-0000-0000-0000A61C0000}"/>
    <cellStyle name="Normal 12 2 4 2 3 2 4" xfId="11634" xr:uid="{00000000-0005-0000-0000-0000A71C0000}"/>
    <cellStyle name="Normal 12 2 4 2 3 2 4 2" xfId="33129" xr:uid="{00000000-0005-0000-0000-0000A81C0000}"/>
    <cellStyle name="Normal 12 2 4 2 3 2 5" xfId="16684" xr:uid="{00000000-0005-0000-0000-0000A91C0000}"/>
    <cellStyle name="Normal 12 2 4 2 3 2 6" xfId="24460" xr:uid="{00000000-0005-0000-0000-0000AA1C0000}"/>
    <cellStyle name="Normal 12 2 4 2 3 3" xfId="4342" xr:uid="{00000000-0005-0000-0000-0000AB1C0000}"/>
    <cellStyle name="Normal 12 2 4 2 3 3 2" xfId="18073" xr:uid="{00000000-0005-0000-0000-0000AC1C0000}"/>
    <cellStyle name="Normal 12 2 4 2 3 3 3" xfId="25849" xr:uid="{00000000-0005-0000-0000-0000AD1C0000}"/>
    <cellStyle name="Normal 12 2 4 2 3 4" xfId="5679" xr:uid="{00000000-0005-0000-0000-0000AE1C0000}"/>
    <cellStyle name="Normal 12 2 4 2 3 4 2" xfId="19407" xr:uid="{00000000-0005-0000-0000-0000AF1C0000}"/>
    <cellStyle name="Normal 12 2 4 2 3 4 3" xfId="27181" xr:uid="{00000000-0005-0000-0000-0000B01C0000}"/>
    <cellStyle name="Normal 12 2 4 2 3 5" xfId="8658" xr:uid="{00000000-0005-0000-0000-0000B11C0000}"/>
    <cellStyle name="Normal 12 2 4 2 3 5 2" xfId="30153" xr:uid="{00000000-0005-0000-0000-0000B21C0000}"/>
    <cellStyle name="Normal 12 2 4 2 3 6" xfId="11633" xr:uid="{00000000-0005-0000-0000-0000B31C0000}"/>
    <cellStyle name="Normal 12 2 4 2 3 6 2" xfId="33128" xr:uid="{00000000-0005-0000-0000-0000B41C0000}"/>
    <cellStyle name="Normal 12 2 4 2 3 7" xfId="15192" xr:uid="{00000000-0005-0000-0000-0000B51C0000}"/>
    <cellStyle name="Normal 12 2 4 2 3 8" xfId="22968" xr:uid="{00000000-0005-0000-0000-0000B61C0000}"/>
    <cellStyle name="Normal 12 2 4 2 4" xfId="2155" xr:uid="{00000000-0005-0000-0000-0000B71C0000}"/>
    <cellStyle name="Normal 12 2 4 2 4 2" xfId="5681" xr:uid="{00000000-0005-0000-0000-0000B81C0000}"/>
    <cellStyle name="Normal 12 2 4 2 4 2 2" xfId="19409" xr:uid="{00000000-0005-0000-0000-0000B91C0000}"/>
    <cellStyle name="Normal 12 2 4 2 4 2 3" xfId="27183" xr:uid="{00000000-0005-0000-0000-0000BA1C0000}"/>
    <cellStyle name="Normal 12 2 4 2 4 3" xfId="8660" xr:uid="{00000000-0005-0000-0000-0000BB1C0000}"/>
    <cellStyle name="Normal 12 2 4 2 4 3 2" xfId="30155" xr:uid="{00000000-0005-0000-0000-0000BC1C0000}"/>
    <cellStyle name="Normal 12 2 4 2 4 4" xfId="11635" xr:uid="{00000000-0005-0000-0000-0000BD1C0000}"/>
    <cellStyle name="Normal 12 2 4 2 4 4 2" xfId="33130" xr:uid="{00000000-0005-0000-0000-0000BE1C0000}"/>
    <cellStyle name="Normal 12 2 4 2 4 5" xfId="15886" xr:uid="{00000000-0005-0000-0000-0000BF1C0000}"/>
    <cellStyle name="Normal 12 2 4 2 4 6" xfId="23662" xr:uid="{00000000-0005-0000-0000-0000C01C0000}"/>
    <cellStyle name="Normal 12 2 4 2 5" xfId="3544" xr:uid="{00000000-0005-0000-0000-0000C11C0000}"/>
    <cellStyle name="Normal 12 2 4 2 5 2" xfId="17275" xr:uid="{00000000-0005-0000-0000-0000C21C0000}"/>
    <cellStyle name="Normal 12 2 4 2 5 3" xfId="25051" xr:uid="{00000000-0005-0000-0000-0000C31C0000}"/>
    <cellStyle name="Normal 12 2 4 2 6" xfId="5676" xr:uid="{00000000-0005-0000-0000-0000C41C0000}"/>
    <cellStyle name="Normal 12 2 4 2 6 2" xfId="19404" xr:uid="{00000000-0005-0000-0000-0000C51C0000}"/>
    <cellStyle name="Normal 12 2 4 2 6 3" xfId="27178" xr:uid="{00000000-0005-0000-0000-0000C61C0000}"/>
    <cellStyle name="Normal 12 2 4 2 7" xfId="8655" xr:uid="{00000000-0005-0000-0000-0000C71C0000}"/>
    <cellStyle name="Normal 12 2 4 2 7 2" xfId="30150" xr:uid="{00000000-0005-0000-0000-0000C81C0000}"/>
    <cellStyle name="Normal 12 2 4 2 8" xfId="11630" xr:uid="{00000000-0005-0000-0000-0000C91C0000}"/>
    <cellStyle name="Normal 12 2 4 2 8 2" xfId="33125" xr:uid="{00000000-0005-0000-0000-0000CA1C0000}"/>
    <cellStyle name="Normal 12 2 4 2 9" xfId="14394" xr:uid="{00000000-0005-0000-0000-0000CB1C0000}"/>
    <cellStyle name="Normal 12 2 4 3" xfId="858" xr:uid="{00000000-0005-0000-0000-0000CC1C0000}"/>
    <cellStyle name="Normal 12 2 4 3 2" xfId="2352" xr:uid="{00000000-0005-0000-0000-0000CD1C0000}"/>
    <cellStyle name="Normal 12 2 4 3 2 2" xfId="5683" xr:uid="{00000000-0005-0000-0000-0000CE1C0000}"/>
    <cellStyle name="Normal 12 2 4 3 2 2 2" xfId="19411" xr:uid="{00000000-0005-0000-0000-0000CF1C0000}"/>
    <cellStyle name="Normal 12 2 4 3 2 2 3" xfId="27185" xr:uid="{00000000-0005-0000-0000-0000D01C0000}"/>
    <cellStyle name="Normal 12 2 4 3 2 3" xfId="8662" xr:uid="{00000000-0005-0000-0000-0000D11C0000}"/>
    <cellStyle name="Normal 12 2 4 3 2 3 2" xfId="30157" xr:uid="{00000000-0005-0000-0000-0000D21C0000}"/>
    <cellStyle name="Normal 12 2 4 3 2 4" xfId="11637" xr:uid="{00000000-0005-0000-0000-0000D31C0000}"/>
    <cellStyle name="Normal 12 2 4 3 2 4 2" xfId="33132" xr:uid="{00000000-0005-0000-0000-0000D41C0000}"/>
    <cellStyle name="Normal 12 2 4 3 2 5" xfId="16083" xr:uid="{00000000-0005-0000-0000-0000D51C0000}"/>
    <cellStyle name="Normal 12 2 4 3 2 6" xfId="23859" xr:uid="{00000000-0005-0000-0000-0000D61C0000}"/>
    <cellStyle name="Normal 12 2 4 3 3" xfId="3741" xr:uid="{00000000-0005-0000-0000-0000D71C0000}"/>
    <cellStyle name="Normal 12 2 4 3 3 2" xfId="17472" xr:uid="{00000000-0005-0000-0000-0000D81C0000}"/>
    <cellStyle name="Normal 12 2 4 3 3 3" xfId="25248" xr:uid="{00000000-0005-0000-0000-0000D91C0000}"/>
    <cellStyle name="Normal 12 2 4 3 4" xfId="5682" xr:uid="{00000000-0005-0000-0000-0000DA1C0000}"/>
    <cellStyle name="Normal 12 2 4 3 4 2" xfId="19410" xr:uid="{00000000-0005-0000-0000-0000DB1C0000}"/>
    <cellStyle name="Normal 12 2 4 3 4 3" xfId="27184" xr:uid="{00000000-0005-0000-0000-0000DC1C0000}"/>
    <cellStyle name="Normal 12 2 4 3 5" xfId="8661" xr:uid="{00000000-0005-0000-0000-0000DD1C0000}"/>
    <cellStyle name="Normal 12 2 4 3 5 2" xfId="30156" xr:uid="{00000000-0005-0000-0000-0000DE1C0000}"/>
    <cellStyle name="Normal 12 2 4 3 6" xfId="11636" xr:uid="{00000000-0005-0000-0000-0000DF1C0000}"/>
    <cellStyle name="Normal 12 2 4 3 6 2" xfId="33131" xr:uid="{00000000-0005-0000-0000-0000E01C0000}"/>
    <cellStyle name="Normal 12 2 4 3 7" xfId="14591" xr:uid="{00000000-0005-0000-0000-0000E11C0000}"/>
    <cellStyle name="Normal 12 2 4 3 8" xfId="22367" xr:uid="{00000000-0005-0000-0000-0000E21C0000}"/>
    <cellStyle name="Normal 12 2 4 4" xfId="1258" xr:uid="{00000000-0005-0000-0000-0000E31C0000}"/>
    <cellStyle name="Normal 12 2 4 4 2" xfId="2751" xr:uid="{00000000-0005-0000-0000-0000E41C0000}"/>
    <cellStyle name="Normal 12 2 4 4 2 2" xfId="5685" xr:uid="{00000000-0005-0000-0000-0000E51C0000}"/>
    <cellStyle name="Normal 12 2 4 4 2 2 2" xfId="19413" xr:uid="{00000000-0005-0000-0000-0000E61C0000}"/>
    <cellStyle name="Normal 12 2 4 4 2 2 3" xfId="27187" xr:uid="{00000000-0005-0000-0000-0000E71C0000}"/>
    <cellStyle name="Normal 12 2 4 4 2 3" xfId="8664" xr:uid="{00000000-0005-0000-0000-0000E81C0000}"/>
    <cellStyle name="Normal 12 2 4 4 2 3 2" xfId="30159" xr:uid="{00000000-0005-0000-0000-0000E91C0000}"/>
    <cellStyle name="Normal 12 2 4 4 2 4" xfId="11639" xr:uid="{00000000-0005-0000-0000-0000EA1C0000}"/>
    <cellStyle name="Normal 12 2 4 4 2 4 2" xfId="33134" xr:uid="{00000000-0005-0000-0000-0000EB1C0000}"/>
    <cellStyle name="Normal 12 2 4 4 2 5" xfId="16482" xr:uid="{00000000-0005-0000-0000-0000EC1C0000}"/>
    <cellStyle name="Normal 12 2 4 4 2 6" xfId="24258" xr:uid="{00000000-0005-0000-0000-0000ED1C0000}"/>
    <cellStyle name="Normal 12 2 4 4 3" xfId="4140" xr:uid="{00000000-0005-0000-0000-0000EE1C0000}"/>
    <cellStyle name="Normal 12 2 4 4 3 2" xfId="17871" xr:uid="{00000000-0005-0000-0000-0000EF1C0000}"/>
    <cellStyle name="Normal 12 2 4 4 3 3" xfId="25647" xr:uid="{00000000-0005-0000-0000-0000F01C0000}"/>
    <cellStyle name="Normal 12 2 4 4 4" xfId="5684" xr:uid="{00000000-0005-0000-0000-0000F11C0000}"/>
    <cellStyle name="Normal 12 2 4 4 4 2" xfId="19412" xr:uid="{00000000-0005-0000-0000-0000F21C0000}"/>
    <cellStyle name="Normal 12 2 4 4 4 3" xfId="27186" xr:uid="{00000000-0005-0000-0000-0000F31C0000}"/>
    <cellStyle name="Normal 12 2 4 4 5" xfId="8663" xr:uid="{00000000-0005-0000-0000-0000F41C0000}"/>
    <cellStyle name="Normal 12 2 4 4 5 2" xfId="30158" xr:uid="{00000000-0005-0000-0000-0000F51C0000}"/>
    <cellStyle name="Normal 12 2 4 4 6" xfId="11638" xr:uid="{00000000-0005-0000-0000-0000F61C0000}"/>
    <cellStyle name="Normal 12 2 4 4 6 2" xfId="33133" xr:uid="{00000000-0005-0000-0000-0000F71C0000}"/>
    <cellStyle name="Normal 12 2 4 4 7" xfId="14990" xr:uid="{00000000-0005-0000-0000-0000F81C0000}"/>
    <cellStyle name="Normal 12 2 4 4 8" xfId="22766" xr:uid="{00000000-0005-0000-0000-0000F91C0000}"/>
    <cellStyle name="Normal 12 2 4 5" xfId="1953" xr:uid="{00000000-0005-0000-0000-0000FA1C0000}"/>
    <cellStyle name="Normal 12 2 4 5 2" xfId="4747" xr:uid="{00000000-0005-0000-0000-0000FB1C0000}"/>
    <cellStyle name="Normal 12 2 4 5 2 2" xfId="18478" xr:uid="{00000000-0005-0000-0000-0000FC1C0000}"/>
    <cellStyle name="Normal 12 2 4 5 2 3" xfId="26254" xr:uid="{00000000-0005-0000-0000-0000FD1C0000}"/>
    <cellStyle name="Normal 12 2 4 5 3" xfId="5686" xr:uid="{00000000-0005-0000-0000-0000FE1C0000}"/>
    <cellStyle name="Normal 12 2 4 5 3 2" xfId="19414" xr:uid="{00000000-0005-0000-0000-0000FF1C0000}"/>
    <cellStyle name="Normal 12 2 4 5 3 3" xfId="27188" xr:uid="{00000000-0005-0000-0000-0000001D0000}"/>
    <cellStyle name="Normal 12 2 4 5 4" xfId="8665" xr:uid="{00000000-0005-0000-0000-0000011D0000}"/>
    <cellStyle name="Normal 12 2 4 5 4 2" xfId="30160" xr:uid="{00000000-0005-0000-0000-0000021D0000}"/>
    <cellStyle name="Normal 12 2 4 5 5" xfId="11640" xr:uid="{00000000-0005-0000-0000-0000031D0000}"/>
    <cellStyle name="Normal 12 2 4 5 5 2" xfId="33135" xr:uid="{00000000-0005-0000-0000-0000041D0000}"/>
    <cellStyle name="Normal 12 2 4 5 6" xfId="15684" xr:uid="{00000000-0005-0000-0000-0000051D0000}"/>
    <cellStyle name="Normal 12 2 4 5 7" xfId="23460" xr:uid="{00000000-0005-0000-0000-0000061D0000}"/>
    <cellStyle name="Normal 12 2 4 6" xfId="4951" xr:uid="{00000000-0005-0000-0000-0000071D0000}"/>
    <cellStyle name="Normal 12 2 4 6 2" xfId="18682" xr:uid="{00000000-0005-0000-0000-0000081D0000}"/>
    <cellStyle name="Normal 12 2 4 6 3" xfId="26458" xr:uid="{00000000-0005-0000-0000-0000091D0000}"/>
    <cellStyle name="Normal 12 2 4 7" xfId="3342" xr:uid="{00000000-0005-0000-0000-00000A1D0000}"/>
    <cellStyle name="Normal 12 2 4 7 2" xfId="17073" xr:uid="{00000000-0005-0000-0000-00000B1D0000}"/>
    <cellStyle name="Normal 12 2 4 7 3" xfId="24849" xr:uid="{00000000-0005-0000-0000-00000C1D0000}"/>
    <cellStyle name="Normal 12 2 4 8" xfId="5675" xr:uid="{00000000-0005-0000-0000-00000D1D0000}"/>
    <cellStyle name="Normal 12 2 4 8 2" xfId="19403" xr:uid="{00000000-0005-0000-0000-00000E1D0000}"/>
    <cellStyle name="Normal 12 2 4 8 3" xfId="27177" xr:uid="{00000000-0005-0000-0000-00000F1D0000}"/>
    <cellStyle name="Normal 12 2 4 9" xfId="8654" xr:uid="{00000000-0005-0000-0000-0000101D0000}"/>
    <cellStyle name="Normal 12 2 4 9 2" xfId="30149" xr:uid="{00000000-0005-0000-0000-0000111D0000}"/>
    <cellStyle name="Normal 12 2 5" xfId="603" xr:uid="{00000000-0005-0000-0000-0000121D0000}"/>
    <cellStyle name="Normal 12 2 5 10" xfId="22118" xr:uid="{00000000-0005-0000-0000-0000131D0000}"/>
    <cellStyle name="Normal 12 2 5 2" xfId="1008" xr:uid="{00000000-0005-0000-0000-0000141D0000}"/>
    <cellStyle name="Normal 12 2 5 2 2" xfId="2502" xr:uid="{00000000-0005-0000-0000-0000151D0000}"/>
    <cellStyle name="Normal 12 2 5 2 2 2" xfId="5689" xr:uid="{00000000-0005-0000-0000-0000161D0000}"/>
    <cellStyle name="Normal 12 2 5 2 2 2 2" xfId="19417" xr:uid="{00000000-0005-0000-0000-0000171D0000}"/>
    <cellStyle name="Normal 12 2 5 2 2 2 3" xfId="27191" xr:uid="{00000000-0005-0000-0000-0000181D0000}"/>
    <cellStyle name="Normal 12 2 5 2 2 3" xfId="8668" xr:uid="{00000000-0005-0000-0000-0000191D0000}"/>
    <cellStyle name="Normal 12 2 5 2 2 3 2" xfId="30163" xr:uid="{00000000-0005-0000-0000-00001A1D0000}"/>
    <cellStyle name="Normal 12 2 5 2 2 4" xfId="11643" xr:uid="{00000000-0005-0000-0000-00001B1D0000}"/>
    <cellStyle name="Normal 12 2 5 2 2 4 2" xfId="33138" xr:uid="{00000000-0005-0000-0000-00001C1D0000}"/>
    <cellStyle name="Normal 12 2 5 2 2 5" xfId="16233" xr:uid="{00000000-0005-0000-0000-00001D1D0000}"/>
    <cellStyle name="Normal 12 2 5 2 2 6" xfId="24009" xr:uid="{00000000-0005-0000-0000-00001E1D0000}"/>
    <cellStyle name="Normal 12 2 5 2 3" xfId="3891" xr:uid="{00000000-0005-0000-0000-00001F1D0000}"/>
    <cellStyle name="Normal 12 2 5 2 3 2" xfId="17622" xr:uid="{00000000-0005-0000-0000-0000201D0000}"/>
    <cellStyle name="Normal 12 2 5 2 3 3" xfId="25398" xr:uid="{00000000-0005-0000-0000-0000211D0000}"/>
    <cellStyle name="Normal 12 2 5 2 4" xfId="5688" xr:uid="{00000000-0005-0000-0000-0000221D0000}"/>
    <cellStyle name="Normal 12 2 5 2 4 2" xfId="19416" xr:uid="{00000000-0005-0000-0000-0000231D0000}"/>
    <cellStyle name="Normal 12 2 5 2 4 3" xfId="27190" xr:uid="{00000000-0005-0000-0000-0000241D0000}"/>
    <cellStyle name="Normal 12 2 5 2 5" xfId="8667" xr:uid="{00000000-0005-0000-0000-0000251D0000}"/>
    <cellStyle name="Normal 12 2 5 2 5 2" xfId="30162" xr:uid="{00000000-0005-0000-0000-0000261D0000}"/>
    <cellStyle name="Normal 12 2 5 2 6" xfId="11642" xr:uid="{00000000-0005-0000-0000-0000271D0000}"/>
    <cellStyle name="Normal 12 2 5 2 6 2" xfId="33137" xr:uid="{00000000-0005-0000-0000-0000281D0000}"/>
    <cellStyle name="Normal 12 2 5 2 7" xfId="14741" xr:uid="{00000000-0005-0000-0000-0000291D0000}"/>
    <cellStyle name="Normal 12 2 5 2 8" xfId="22517" xr:uid="{00000000-0005-0000-0000-00002A1D0000}"/>
    <cellStyle name="Normal 12 2 5 3" xfId="1408" xr:uid="{00000000-0005-0000-0000-00002B1D0000}"/>
    <cellStyle name="Normal 12 2 5 3 2" xfId="2901" xr:uid="{00000000-0005-0000-0000-00002C1D0000}"/>
    <cellStyle name="Normal 12 2 5 3 2 2" xfId="5691" xr:uid="{00000000-0005-0000-0000-00002D1D0000}"/>
    <cellStyle name="Normal 12 2 5 3 2 2 2" xfId="19419" xr:uid="{00000000-0005-0000-0000-00002E1D0000}"/>
    <cellStyle name="Normal 12 2 5 3 2 2 3" xfId="27193" xr:uid="{00000000-0005-0000-0000-00002F1D0000}"/>
    <cellStyle name="Normal 12 2 5 3 2 3" xfId="8670" xr:uid="{00000000-0005-0000-0000-0000301D0000}"/>
    <cellStyle name="Normal 12 2 5 3 2 3 2" xfId="30165" xr:uid="{00000000-0005-0000-0000-0000311D0000}"/>
    <cellStyle name="Normal 12 2 5 3 2 4" xfId="11645" xr:uid="{00000000-0005-0000-0000-0000321D0000}"/>
    <cellStyle name="Normal 12 2 5 3 2 4 2" xfId="33140" xr:uid="{00000000-0005-0000-0000-0000331D0000}"/>
    <cellStyle name="Normal 12 2 5 3 2 5" xfId="16632" xr:uid="{00000000-0005-0000-0000-0000341D0000}"/>
    <cellStyle name="Normal 12 2 5 3 2 6" xfId="24408" xr:uid="{00000000-0005-0000-0000-0000351D0000}"/>
    <cellStyle name="Normal 12 2 5 3 3" xfId="4290" xr:uid="{00000000-0005-0000-0000-0000361D0000}"/>
    <cellStyle name="Normal 12 2 5 3 3 2" xfId="18021" xr:uid="{00000000-0005-0000-0000-0000371D0000}"/>
    <cellStyle name="Normal 12 2 5 3 3 3" xfId="25797" xr:uid="{00000000-0005-0000-0000-0000381D0000}"/>
    <cellStyle name="Normal 12 2 5 3 4" xfId="5690" xr:uid="{00000000-0005-0000-0000-0000391D0000}"/>
    <cellStyle name="Normal 12 2 5 3 4 2" xfId="19418" xr:uid="{00000000-0005-0000-0000-00003A1D0000}"/>
    <cellStyle name="Normal 12 2 5 3 4 3" xfId="27192" xr:uid="{00000000-0005-0000-0000-00003B1D0000}"/>
    <cellStyle name="Normal 12 2 5 3 5" xfId="8669" xr:uid="{00000000-0005-0000-0000-00003C1D0000}"/>
    <cellStyle name="Normal 12 2 5 3 5 2" xfId="30164" xr:uid="{00000000-0005-0000-0000-00003D1D0000}"/>
    <cellStyle name="Normal 12 2 5 3 6" xfId="11644" xr:uid="{00000000-0005-0000-0000-00003E1D0000}"/>
    <cellStyle name="Normal 12 2 5 3 6 2" xfId="33139" xr:uid="{00000000-0005-0000-0000-00003F1D0000}"/>
    <cellStyle name="Normal 12 2 5 3 7" xfId="15140" xr:uid="{00000000-0005-0000-0000-0000401D0000}"/>
    <cellStyle name="Normal 12 2 5 3 8" xfId="22916" xr:uid="{00000000-0005-0000-0000-0000411D0000}"/>
    <cellStyle name="Normal 12 2 5 4" xfId="2103" xr:uid="{00000000-0005-0000-0000-0000421D0000}"/>
    <cellStyle name="Normal 12 2 5 4 2" xfId="5692" xr:uid="{00000000-0005-0000-0000-0000431D0000}"/>
    <cellStyle name="Normal 12 2 5 4 2 2" xfId="19420" xr:uid="{00000000-0005-0000-0000-0000441D0000}"/>
    <cellStyle name="Normal 12 2 5 4 2 3" xfId="27194" xr:uid="{00000000-0005-0000-0000-0000451D0000}"/>
    <cellStyle name="Normal 12 2 5 4 3" xfId="8671" xr:uid="{00000000-0005-0000-0000-0000461D0000}"/>
    <cellStyle name="Normal 12 2 5 4 3 2" xfId="30166" xr:uid="{00000000-0005-0000-0000-0000471D0000}"/>
    <cellStyle name="Normal 12 2 5 4 4" xfId="11646" xr:uid="{00000000-0005-0000-0000-0000481D0000}"/>
    <cellStyle name="Normal 12 2 5 4 4 2" xfId="33141" xr:uid="{00000000-0005-0000-0000-0000491D0000}"/>
    <cellStyle name="Normal 12 2 5 4 5" xfId="15834" xr:uid="{00000000-0005-0000-0000-00004A1D0000}"/>
    <cellStyle name="Normal 12 2 5 4 6" xfId="23610" xr:uid="{00000000-0005-0000-0000-00004B1D0000}"/>
    <cellStyle name="Normal 12 2 5 5" xfId="3492" xr:uid="{00000000-0005-0000-0000-00004C1D0000}"/>
    <cellStyle name="Normal 12 2 5 5 2" xfId="17223" xr:uid="{00000000-0005-0000-0000-00004D1D0000}"/>
    <cellStyle name="Normal 12 2 5 5 3" xfId="24999" xr:uid="{00000000-0005-0000-0000-00004E1D0000}"/>
    <cellStyle name="Normal 12 2 5 6" xfId="5687" xr:uid="{00000000-0005-0000-0000-00004F1D0000}"/>
    <cellStyle name="Normal 12 2 5 6 2" xfId="19415" xr:uid="{00000000-0005-0000-0000-0000501D0000}"/>
    <cellStyle name="Normal 12 2 5 6 3" xfId="27189" xr:uid="{00000000-0005-0000-0000-0000511D0000}"/>
    <cellStyle name="Normal 12 2 5 7" xfId="8666" xr:uid="{00000000-0005-0000-0000-0000521D0000}"/>
    <cellStyle name="Normal 12 2 5 7 2" xfId="30161" xr:uid="{00000000-0005-0000-0000-0000531D0000}"/>
    <cellStyle name="Normal 12 2 5 8" xfId="11641" xr:uid="{00000000-0005-0000-0000-0000541D0000}"/>
    <cellStyle name="Normal 12 2 5 8 2" xfId="33136" xr:uid="{00000000-0005-0000-0000-0000551D0000}"/>
    <cellStyle name="Normal 12 2 5 9" xfId="14342" xr:uid="{00000000-0005-0000-0000-0000561D0000}"/>
    <cellStyle name="Normal 12 2 6" xfId="806" xr:uid="{00000000-0005-0000-0000-0000571D0000}"/>
    <cellStyle name="Normal 12 2 6 2" xfId="2300" xr:uid="{00000000-0005-0000-0000-0000581D0000}"/>
    <cellStyle name="Normal 12 2 6 2 2" xfId="5694" xr:uid="{00000000-0005-0000-0000-0000591D0000}"/>
    <cellStyle name="Normal 12 2 6 2 2 2" xfId="19422" xr:uid="{00000000-0005-0000-0000-00005A1D0000}"/>
    <cellStyle name="Normal 12 2 6 2 2 3" xfId="27196" xr:uid="{00000000-0005-0000-0000-00005B1D0000}"/>
    <cellStyle name="Normal 12 2 6 2 3" xfId="8673" xr:uid="{00000000-0005-0000-0000-00005C1D0000}"/>
    <cellStyle name="Normal 12 2 6 2 3 2" xfId="30168" xr:uid="{00000000-0005-0000-0000-00005D1D0000}"/>
    <cellStyle name="Normal 12 2 6 2 4" xfId="11648" xr:uid="{00000000-0005-0000-0000-00005E1D0000}"/>
    <cellStyle name="Normal 12 2 6 2 4 2" xfId="33143" xr:uid="{00000000-0005-0000-0000-00005F1D0000}"/>
    <cellStyle name="Normal 12 2 6 2 5" xfId="16031" xr:uid="{00000000-0005-0000-0000-0000601D0000}"/>
    <cellStyle name="Normal 12 2 6 2 6" xfId="23807" xr:uid="{00000000-0005-0000-0000-0000611D0000}"/>
    <cellStyle name="Normal 12 2 6 3" xfId="3689" xr:uid="{00000000-0005-0000-0000-0000621D0000}"/>
    <cellStyle name="Normal 12 2 6 3 2" xfId="17420" xr:uid="{00000000-0005-0000-0000-0000631D0000}"/>
    <cellStyle name="Normal 12 2 6 3 3" xfId="25196" xr:uid="{00000000-0005-0000-0000-0000641D0000}"/>
    <cellStyle name="Normal 12 2 6 4" xfId="5693" xr:uid="{00000000-0005-0000-0000-0000651D0000}"/>
    <cellStyle name="Normal 12 2 6 4 2" xfId="19421" xr:uid="{00000000-0005-0000-0000-0000661D0000}"/>
    <cellStyle name="Normal 12 2 6 4 3" xfId="27195" xr:uid="{00000000-0005-0000-0000-0000671D0000}"/>
    <cellStyle name="Normal 12 2 6 5" xfId="8672" xr:uid="{00000000-0005-0000-0000-0000681D0000}"/>
    <cellStyle name="Normal 12 2 6 5 2" xfId="30167" xr:uid="{00000000-0005-0000-0000-0000691D0000}"/>
    <cellStyle name="Normal 12 2 6 6" xfId="11647" xr:uid="{00000000-0005-0000-0000-00006A1D0000}"/>
    <cellStyle name="Normal 12 2 6 6 2" xfId="33142" xr:uid="{00000000-0005-0000-0000-00006B1D0000}"/>
    <cellStyle name="Normal 12 2 6 7" xfId="14539" xr:uid="{00000000-0005-0000-0000-00006C1D0000}"/>
    <cellStyle name="Normal 12 2 6 8" xfId="22315" xr:uid="{00000000-0005-0000-0000-00006D1D0000}"/>
    <cellStyle name="Normal 12 2 7" xfId="1206" xr:uid="{00000000-0005-0000-0000-00006E1D0000}"/>
    <cellStyle name="Normal 12 2 7 2" xfId="2699" xr:uid="{00000000-0005-0000-0000-00006F1D0000}"/>
    <cellStyle name="Normal 12 2 7 2 2" xfId="5696" xr:uid="{00000000-0005-0000-0000-0000701D0000}"/>
    <cellStyle name="Normal 12 2 7 2 2 2" xfId="19424" xr:uid="{00000000-0005-0000-0000-0000711D0000}"/>
    <cellStyle name="Normal 12 2 7 2 2 3" xfId="27198" xr:uid="{00000000-0005-0000-0000-0000721D0000}"/>
    <cellStyle name="Normal 12 2 7 2 3" xfId="8675" xr:uid="{00000000-0005-0000-0000-0000731D0000}"/>
    <cellStyle name="Normal 12 2 7 2 3 2" xfId="30170" xr:uid="{00000000-0005-0000-0000-0000741D0000}"/>
    <cellStyle name="Normal 12 2 7 2 4" xfId="11650" xr:uid="{00000000-0005-0000-0000-0000751D0000}"/>
    <cellStyle name="Normal 12 2 7 2 4 2" xfId="33145" xr:uid="{00000000-0005-0000-0000-0000761D0000}"/>
    <cellStyle name="Normal 12 2 7 2 5" xfId="16430" xr:uid="{00000000-0005-0000-0000-0000771D0000}"/>
    <cellStyle name="Normal 12 2 7 2 6" xfId="24206" xr:uid="{00000000-0005-0000-0000-0000781D0000}"/>
    <cellStyle name="Normal 12 2 7 3" xfId="4088" xr:uid="{00000000-0005-0000-0000-0000791D0000}"/>
    <cellStyle name="Normal 12 2 7 3 2" xfId="17819" xr:uid="{00000000-0005-0000-0000-00007A1D0000}"/>
    <cellStyle name="Normal 12 2 7 3 3" xfId="25595" xr:uid="{00000000-0005-0000-0000-00007B1D0000}"/>
    <cellStyle name="Normal 12 2 7 4" xfId="5695" xr:uid="{00000000-0005-0000-0000-00007C1D0000}"/>
    <cellStyle name="Normal 12 2 7 4 2" xfId="19423" xr:uid="{00000000-0005-0000-0000-00007D1D0000}"/>
    <cellStyle name="Normal 12 2 7 4 3" xfId="27197" xr:uid="{00000000-0005-0000-0000-00007E1D0000}"/>
    <cellStyle name="Normal 12 2 7 5" xfId="8674" xr:uid="{00000000-0005-0000-0000-00007F1D0000}"/>
    <cellStyle name="Normal 12 2 7 5 2" xfId="30169" xr:uid="{00000000-0005-0000-0000-0000801D0000}"/>
    <cellStyle name="Normal 12 2 7 6" xfId="11649" xr:uid="{00000000-0005-0000-0000-0000811D0000}"/>
    <cellStyle name="Normal 12 2 7 6 2" xfId="33144" xr:uid="{00000000-0005-0000-0000-0000821D0000}"/>
    <cellStyle name="Normal 12 2 7 7" xfId="14938" xr:uid="{00000000-0005-0000-0000-0000831D0000}"/>
    <cellStyle name="Normal 12 2 7 8" xfId="22714" xr:uid="{00000000-0005-0000-0000-0000841D0000}"/>
    <cellStyle name="Normal 12 2 8" xfId="378" xr:uid="{00000000-0005-0000-0000-0000851D0000}"/>
    <cellStyle name="Normal 12 2 8 2" xfId="1901" xr:uid="{00000000-0005-0000-0000-0000861D0000}"/>
    <cellStyle name="Normal 12 2 8 2 2" xfId="5698" xr:uid="{00000000-0005-0000-0000-0000871D0000}"/>
    <cellStyle name="Normal 12 2 8 2 2 2" xfId="19426" xr:uid="{00000000-0005-0000-0000-0000881D0000}"/>
    <cellStyle name="Normal 12 2 8 2 2 3" xfId="27200" xr:uid="{00000000-0005-0000-0000-0000891D0000}"/>
    <cellStyle name="Normal 12 2 8 2 3" xfId="8677" xr:uid="{00000000-0005-0000-0000-00008A1D0000}"/>
    <cellStyle name="Normal 12 2 8 2 3 2" xfId="30172" xr:uid="{00000000-0005-0000-0000-00008B1D0000}"/>
    <cellStyle name="Normal 12 2 8 2 4" xfId="11652" xr:uid="{00000000-0005-0000-0000-00008C1D0000}"/>
    <cellStyle name="Normal 12 2 8 2 4 2" xfId="33147" xr:uid="{00000000-0005-0000-0000-00008D1D0000}"/>
    <cellStyle name="Normal 12 2 8 2 5" xfId="15632" xr:uid="{00000000-0005-0000-0000-00008E1D0000}"/>
    <cellStyle name="Normal 12 2 8 2 6" xfId="23408" xr:uid="{00000000-0005-0000-0000-00008F1D0000}"/>
    <cellStyle name="Normal 12 2 8 3" xfId="4695" xr:uid="{00000000-0005-0000-0000-0000901D0000}"/>
    <cellStyle name="Normal 12 2 8 3 2" xfId="18426" xr:uid="{00000000-0005-0000-0000-0000911D0000}"/>
    <cellStyle name="Normal 12 2 8 3 3" xfId="26202" xr:uid="{00000000-0005-0000-0000-0000921D0000}"/>
    <cellStyle name="Normal 12 2 8 4" xfId="5697" xr:uid="{00000000-0005-0000-0000-0000931D0000}"/>
    <cellStyle name="Normal 12 2 8 4 2" xfId="19425" xr:uid="{00000000-0005-0000-0000-0000941D0000}"/>
    <cellStyle name="Normal 12 2 8 4 3" xfId="27199" xr:uid="{00000000-0005-0000-0000-0000951D0000}"/>
    <cellStyle name="Normal 12 2 8 5" xfId="8676" xr:uid="{00000000-0005-0000-0000-0000961D0000}"/>
    <cellStyle name="Normal 12 2 8 5 2" xfId="30171" xr:uid="{00000000-0005-0000-0000-0000971D0000}"/>
    <cellStyle name="Normal 12 2 8 6" xfId="11651" xr:uid="{00000000-0005-0000-0000-0000981D0000}"/>
    <cellStyle name="Normal 12 2 8 6 2" xfId="33146" xr:uid="{00000000-0005-0000-0000-0000991D0000}"/>
    <cellStyle name="Normal 12 2 8 7" xfId="14140" xr:uid="{00000000-0005-0000-0000-00009A1D0000}"/>
    <cellStyle name="Normal 12 2 8 8" xfId="21916" xr:uid="{00000000-0005-0000-0000-00009B1D0000}"/>
    <cellStyle name="Normal 12 2 9" xfId="1823" xr:uid="{00000000-0005-0000-0000-00009C1D0000}"/>
    <cellStyle name="Normal 12 2 9 2" xfId="4899" xr:uid="{00000000-0005-0000-0000-00009D1D0000}"/>
    <cellStyle name="Normal 12 2 9 2 2" xfId="18630" xr:uid="{00000000-0005-0000-0000-00009E1D0000}"/>
    <cellStyle name="Normal 12 2 9 2 3" xfId="26406" xr:uid="{00000000-0005-0000-0000-00009F1D0000}"/>
    <cellStyle name="Normal 12 2 9 3" xfId="5699" xr:uid="{00000000-0005-0000-0000-0000A01D0000}"/>
    <cellStyle name="Normal 12 2 9 3 2" xfId="19427" xr:uid="{00000000-0005-0000-0000-0000A11D0000}"/>
    <cellStyle name="Normal 12 2 9 3 3" xfId="27201" xr:uid="{00000000-0005-0000-0000-0000A21D0000}"/>
    <cellStyle name="Normal 12 2 9 4" xfId="8678" xr:uid="{00000000-0005-0000-0000-0000A31D0000}"/>
    <cellStyle name="Normal 12 2 9 4 2" xfId="30173" xr:uid="{00000000-0005-0000-0000-0000A41D0000}"/>
    <cellStyle name="Normal 12 2 9 5" xfId="11653" xr:uid="{00000000-0005-0000-0000-0000A51D0000}"/>
    <cellStyle name="Normal 12 2 9 5 2" xfId="33148" xr:uid="{00000000-0005-0000-0000-0000A61D0000}"/>
    <cellStyle name="Normal 12 2 9 6" xfId="15554" xr:uid="{00000000-0005-0000-0000-0000A71D0000}"/>
    <cellStyle name="Normal 12 2 9 7" xfId="23330" xr:uid="{00000000-0005-0000-0000-0000A81D0000}"/>
    <cellStyle name="Normal 12 3" xfId="478" xr:uid="{00000000-0005-0000-0000-0000A91D0000}"/>
    <cellStyle name="Normal 12 3 10" xfId="11654" xr:uid="{00000000-0005-0000-0000-0000AA1D0000}"/>
    <cellStyle name="Normal 12 3 10 2" xfId="33149" xr:uid="{00000000-0005-0000-0000-0000AB1D0000}"/>
    <cellStyle name="Normal 12 3 11" xfId="14219" xr:uid="{00000000-0005-0000-0000-0000AC1D0000}"/>
    <cellStyle name="Normal 12 3 12" xfId="21995" xr:uid="{00000000-0005-0000-0000-0000AD1D0000}"/>
    <cellStyle name="Normal 12 3 2" xfId="685" xr:uid="{00000000-0005-0000-0000-0000AE1D0000}"/>
    <cellStyle name="Normal 12 3 2 10" xfId="22197" xr:uid="{00000000-0005-0000-0000-0000AF1D0000}"/>
    <cellStyle name="Normal 12 3 2 2" xfId="1087" xr:uid="{00000000-0005-0000-0000-0000B01D0000}"/>
    <cellStyle name="Normal 12 3 2 2 2" xfId="2581" xr:uid="{00000000-0005-0000-0000-0000B11D0000}"/>
    <cellStyle name="Normal 12 3 2 2 2 2" xfId="5703" xr:uid="{00000000-0005-0000-0000-0000B21D0000}"/>
    <cellStyle name="Normal 12 3 2 2 2 2 2" xfId="19431" xr:uid="{00000000-0005-0000-0000-0000B31D0000}"/>
    <cellStyle name="Normal 12 3 2 2 2 2 3" xfId="27205" xr:uid="{00000000-0005-0000-0000-0000B41D0000}"/>
    <cellStyle name="Normal 12 3 2 2 2 3" xfId="8682" xr:uid="{00000000-0005-0000-0000-0000B51D0000}"/>
    <cellStyle name="Normal 12 3 2 2 2 3 2" xfId="30177" xr:uid="{00000000-0005-0000-0000-0000B61D0000}"/>
    <cellStyle name="Normal 12 3 2 2 2 4" xfId="11657" xr:uid="{00000000-0005-0000-0000-0000B71D0000}"/>
    <cellStyle name="Normal 12 3 2 2 2 4 2" xfId="33152" xr:uid="{00000000-0005-0000-0000-0000B81D0000}"/>
    <cellStyle name="Normal 12 3 2 2 2 5" xfId="16312" xr:uid="{00000000-0005-0000-0000-0000B91D0000}"/>
    <cellStyle name="Normal 12 3 2 2 2 6" xfId="24088" xr:uid="{00000000-0005-0000-0000-0000BA1D0000}"/>
    <cellStyle name="Normal 12 3 2 2 3" xfId="3970" xr:uid="{00000000-0005-0000-0000-0000BB1D0000}"/>
    <cellStyle name="Normal 12 3 2 2 3 2" xfId="17701" xr:uid="{00000000-0005-0000-0000-0000BC1D0000}"/>
    <cellStyle name="Normal 12 3 2 2 3 3" xfId="25477" xr:uid="{00000000-0005-0000-0000-0000BD1D0000}"/>
    <cellStyle name="Normal 12 3 2 2 4" xfId="5702" xr:uid="{00000000-0005-0000-0000-0000BE1D0000}"/>
    <cellStyle name="Normal 12 3 2 2 4 2" xfId="19430" xr:uid="{00000000-0005-0000-0000-0000BF1D0000}"/>
    <cellStyle name="Normal 12 3 2 2 4 3" xfId="27204" xr:uid="{00000000-0005-0000-0000-0000C01D0000}"/>
    <cellStyle name="Normal 12 3 2 2 5" xfId="8681" xr:uid="{00000000-0005-0000-0000-0000C11D0000}"/>
    <cellStyle name="Normal 12 3 2 2 5 2" xfId="30176" xr:uid="{00000000-0005-0000-0000-0000C21D0000}"/>
    <cellStyle name="Normal 12 3 2 2 6" xfId="11656" xr:uid="{00000000-0005-0000-0000-0000C31D0000}"/>
    <cellStyle name="Normal 12 3 2 2 6 2" xfId="33151" xr:uid="{00000000-0005-0000-0000-0000C41D0000}"/>
    <cellStyle name="Normal 12 3 2 2 7" xfId="14820" xr:uid="{00000000-0005-0000-0000-0000C51D0000}"/>
    <cellStyle name="Normal 12 3 2 2 8" xfId="22596" xr:uid="{00000000-0005-0000-0000-0000C61D0000}"/>
    <cellStyle name="Normal 12 3 2 3" xfId="1487" xr:uid="{00000000-0005-0000-0000-0000C71D0000}"/>
    <cellStyle name="Normal 12 3 2 3 2" xfId="2980" xr:uid="{00000000-0005-0000-0000-0000C81D0000}"/>
    <cellStyle name="Normal 12 3 2 3 2 2" xfId="5705" xr:uid="{00000000-0005-0000-0000-0000C91D0000}"/>
    <cellStyle name="Normal 12 3 2 3 2 2 2" xfId="19433" xr:uid="{00000000-0005-0000-0000-0000CA1D0000}"/>
    <cellStyle name="Normal 12 3 2 3 2 2 3" xfId="27207" xr:uid="{00000000-0005-0000-0000-0000CB1D0000}"/>
    <cellStyle name="Normal 12 3 2 3 2 3" xfId="8684" xr:uid="{00000000-0005-0000-0000-0000CC1D0000}"/>
    <cellStyle name="Normal 12 3 2 3 2 3 2" xfId="30179" xr:uid="{00000000-0005-0000-0000-0000CD1D0000}"/>
    <cellStyle name="Normal 12 3 2 3 2 4" xfId="11659" xr:uid="{00000000-0005-0000-0000-0000CE1D0000}"/>
    <cellStyle name="Normal 12 3 2 3 2 4 2" xfId="33154" xr:uid="{00000000-0005-0000-0000-0000CF1D0000}"/>
    <cellStyle name="Normal 12 3 2 3 2 5" xfId="16711" xr:uid="{00000000-0005-0000-0000-0000D01D0000}"/>
    <cellStyle name="Normal 12 3 2 3 2 6" xfId="24487" xr:uid="{00000000-0005-0000-0000-0000D11D0000}"/>
    <cellStyle name="Normal 12 3 2 3 3" xfId="4369" xr:uid="{00000000-0005-0000-0000-0000D21D0000}"/>
    <cellStyle name="Normal 12 3 2 3 3 2" xfId="18100" xr:uid="{00000000-0005-0000-0000-0000D31D0000}"/>
    <cellStyle name="Normal 12 3 2 3 3 3" xfId="25876" xr:uid="{00000000-0005-0000-0000-0000D41D0000}"/>
    <cellStyle name="Normal 12 3 2 3 4" xfId="5704" xr:uid="{00000000-0005-0000-0000-0000D51D0000}"/>
    <cellStyle name="Normal 12 3 2 3 4 2" xfId="19432" xr:uid="{00000000-0005-0000-0000-0000D61D0000}"/>
    <cellStyle name="Normal 12 3 2 3 4 3" xfId="27206" xr:uid="{00000000-0005-0000-0000-0000D71D0000}"/>
    <cellStyle name="Normal 12 3 2 3 5" xfId="8683" xr:uid="{00000000-0005-0000-0000-0000D81D0000}"/>
    <cellStyle name="Normal 12 3 2 3 5 2" xfId="30178" xr:uid="{00000000-0005-0000-0000-0000D91D0000}"/>
    <cellStyle name="Normal 12 3 2 3 6" xfId="11658" xr:uid="{00000000-0005-0000-0000-0000DA1D0000}"/>
    <cellStyle name="Normal 12 3 2 3 6 2" xfId="33153" xr:uid="{00000000-0005-0000-0000-0000DB1D0000}"/>
    <cellStyle name="Normal 12 3 2 3 7" xfId="15219" xr:uid="{00000000-0005-0000-0000-0000DC1D0000}"/>
    <cellStyle name="Normal 12 3 2 3 8" xfId="22995" xr:uid="{00000000-0005-0000-0000-0000DD1D0000}"/>
    <cellStyle name="Normal 12 3 2 4" xfId="2182" xr:uid="{00000000-0005-0000-0000-0000DE1D0000}"/>
    <cellStyle name="Normal 12 3 2 4 2" xfId="5706" xr:uid="{00000000-0005-0000-0000-0000DF1D0000}"/>
    <cellStyle name="Normal 12 3 2 4 2 2" xfId="19434" xr:uid="{00000000-0005-0000-0000-0000E01D0000}"/>
    <cellStyle name="Normal 12 3 2 4 2 3" xfId="27208" xr:uid="{00000000-0005-0000-0000-0000E11D0000}"/>
    <cellStyle name="Normal 12 3 2 4 3" xfId="8685" xr:uid="{00000000-0005-0000-0000-0000E21D0000}"/>
    <cellStyle name="Normal 12 3 2 4 3 2" xfId="30180" xr:uid="{00000000-0005-0000-0000-0000E31D0000}"/>
    <cellStyle name="Normal 12 3 2 4 4" xfId="11660" xr:uid="{00000000-0005-0000-0000-0000E41D0000}"/>
    <cellStyle name="Normal 12 3 2 4 4 2" xfId="33155" xr:uid="{00000000-0005-0000-0000-0000E51D0000}"/>
    <cellStyle name="Normal 12 3 2 4 5" xfId="15913" xr:uid="{00000000-0005-0000-0000-0000E61D0000}"/>
    <cellStyle name="Normal 12 3 2 4 6" xfId="23689" xr:uid="{00000000-0005-0000-0000-0000E71D0000}"/>
    <cellStyle name="Normal 12 3 2 5" xfId="3571" xr:uid="{00000000-0005-0000-0000-0000E81D0000}"/>
    <cellStyle name="Normal 12 3 2 5 2" xfId="17302" xr:uid="{00000000-0005-0000-0000-0000E91D0000}"/>
    <cellStyle name="Normal 12 3 2 5 3" xfId="25078" xr:uid="{00000000-0005-0000-0000-0000EA1D0000}"/>
    <cellStyle name="Normal 12 3 2 6" xfId="5701" xr:uid="{00000000-0005-0000-0000-0000EB1D0000}"/>
    <cellStyle name="Normal 12 3 2 6 2" xfId="19429" xr:uid="{00000000-0005-0000-0000-0000EC1D0000}"/>
    <cellStyle name="Normal 12 3 2 6 3" xfId="27203" xr:uid="{00000000-0005-0000-0000-0000ED1D0000}"/>
    <cellStyle name="Normal 12 3 2 7" xfId="8680" xr:uid="{00000000-0005-0000-0000-0000EE1D0000}"/>
    <cellStyle name="Normal 12 3 2 7 2" xfId="30175" xr:uid="{00000000-0005-0000-0000-0000EF1D0000}"/>
    <cellStyle name="Normal 12 3 2 8" xfId="11655" xr:uid="{00000000-0005-0000-0000-0000F01D0000}"/>
    <cellStyle name="Normal 12 3 2 8 2" xfId="33150" xr:uid="{00000000-0005-0000-0000-0000F11D0000}"/>
    <cellStyle name="Normal 12 3 2 9" xfId="14421" xr:uid="{00000000-0005-0000-0000-0000F21D0000}"/>
    <cellStyle name="Normal 12 3 3" xfId="885" xr:uid="{00000000-0005-0000-0000-0000F31D0000}"/>
    <cellStyle name="Normal 12 3 3 2" xfId="2379" xr:uid="{00000000-0005-0000-0000-0000F41D0000}"/>
    <cellStyle name="Normal 12 3 3 2 2" xfId="5708" xr:uid="{00000000-0005-0000-0000-0000F51D0000}"/>
    <cellStyle name="Normal 12 3 3 2 2 2" xfId="19436" xr:uid="{00000000-0005-0000-0000-0000F61D0000}"/>
    <cellStyle name="Normal 12 3 3 2 2 3" xfId="27210" xr:uid="{00000000-0005-0000-0000-0000F71D0000}"/>
    <cellStyle name="Normal 12 3 3 2 3" xfId="8687" xr:uid="{00000000-0005-0000-0000-0000F81D0000}"/>
    <cellStyle name="Normal 12 3 3 2 3 2" xfId="30182" xr:uid="{00000000-0005-0000-0000-0000F91D0000}"/>
    <cellStyle name="Normal 12 3 3 2 4" xfId="11662" xr:uid="{00000000-0005-0000-0000-0000FA1D0000}"/>
    <cellStyle name="Normal 12 3 3 2 4 2" xfId="33157" xr:uid="{00000000-0005-0000-0000-0000FB1D0000}"/>
    <cellStyle name="Normal 12 3 3 2 5" xfId="16110" xr:uid="{00000000-0005-0000-0000-0000FC1D0000}"/>
    <cellStyle name="Normal 12 3 3 2 6" xfId="23886" xr:uid="{00000000-0005-0000-0000-0000FD1D0000}"/>
    <cellStyle name="Normal 12 3 3 3" xfId="3768" xr:uid="{00000000-0005-0000-0000-0000FE1D0000}"/>
    <cellStyle name="Normal 12 3 3 3 2" xfId="17499" xr:uid="{00000000-0005-0000-0000-0000FF1D0000}"/>
    <cellStyle name="Normal 12 3 3 3 3" xfId="25275" xr:uid="{00000000-0005-0000-0000-0000001E0000}"/>
    <cellStyle name="Normal 12 3 3 4" xfId="5707" xr:uid="{00000000-0005-0000-0000-0000011E0000}"/>
    <cellStyle name="Normal 12 3 3 4 2" xfId="19435" xr:uid="{00000000-0005-0000-0000-0000021E0000}"/>
    <cellStyle name="Normal 12 3 3 4 3" xfId="27209" xr:uid="{00000000-0005-0000-0000-0000031E0000}"/>
    <cellStyle name="Normal 12 3 3 5" xfId="8686" xr:uid="{00000000-0005-0000-0000-0000041E0000}"/>
    <cellStyle name="Normal 12 3 3 5 2" xfId="30181" xr:uid="{00000000-0005-0000-0000-0000051E0000}"/>
    <cellStyle name="Normal 12 3 3 6" xfId="11661" xr:uid="{00000000-0005-0000-0000-0000061E0000}"/>
    <cellStyle name="Normal 12 3 3 6 2" xfId="33156" xr:uid="{00000000-0005-0000-0000-0000071E0000}"/>
    <cellStyle name="Normal 12 3 3 7" xfId="14618" xr:uid="{00000000-0005-0000-0000-0000081E0000}"/>
    <cellStyle name="Normal 12 3 3 8" xfId="22394" xr:uid="{00000000-0005-0000-0000-0000091E0000}"/>
    <cellStyle name="Normal 12 3 4" xfId="1285" xr:uid="{00000000-0005-0000-0000-00000A1E0000}"/>
    <cellStyle name="Normal 12 3 4 2" xfId="2778" xr:uid="{00000000-0005-0000-0000-00000B1E0000}"/>
    <cellStyle name="Normal 12 3 4 2 2" xfId="5710" xr:uid="{00000000-0005-0000-0000-00000C1E0000}"/>
    <cellStyle name="Normal 12 3 4 2 2 2" xfId="19438" xr:uid="{00000000-0005-0000-0000-00000D1E0000}"/>
    <cellStyle name="Normal 12 3 4 2 2 3" xfId="27212" xr:uid="{00000000-0005-0000-0000-00000E1E0000}"/>
    <cellStyle name="Normal 12 3 4 2 3" xfId="8689" xr:uid="{00000000-0005-0000-0000-00000F1E0000}"/>
    <cellStyle name="Normal 12 3 4 2 3 2" xfId="30184" xr:uid="{00000000-0005-0000-0000-0000101E0000}"/>
    <cellStyle name="Normal 12 3 4 2 4" xfId="11664" xr:uid="{00000000-0005-0000-0000-0000111E0000}"/>
    <cellStyle name="Normal 12 3 4 2 4 2" xfId="33159" xr:uid="{00000000-0005-0000-0000-0000121E0000}"/>
    <cellStyle name="Normal 12 3 4 2 5" xfId="16509" xr:uid="{00000000-0005-0000-0000-0000131E0000}"/>
    <cellStyle name="Normal 12 3 4 2 6" xfId="24285" xr:uid="{00000000-0005-0000-0000-0000141E0000}"/>
    <cellStyle name="Normal 12 3 4 3" xfId="4167" xr:uid="{00000000-0005-0000-0000-0000151E0000}"/>
    <cellStyle name="Normal 12 3 4 3 2" xfId="17898" xr:uid="{00000000-0005-0000-0000-0000161E0000}"/>
    <cellStyle name="Normal 12 3 4 3 3" xfId="25674" xr:uid="{00000000-0005-0000-0000-0000171E0000}"/>
    <cellStyle name="Normal 12 3 4 4" xfId="5709" xr:uid="{00000000-0005-0000-0000-0000181E0000}"/>
    <cellStyle name="Normal 12 3 4 4 2" xfId="19437" xr:uid="{00000000-0005-0000-0000-0000191E0000}"/>
    <cellStyle name="Normal 12 3 4 4 3" xfId="27211" xr:uid="{00000000-0005-0000-0000-00001A1E0000}"/>
    <cellStyle name="Normal 12 3 4 5" xfId="8688" xr:uid="{00000000-0005-0000-0000-00001B1E0000}"/>
    <cellStyle name="Normal 12 3 4 5 2" xfId="30183" xr:uid="{00000000-0005-0000-0000-00001C1E0000}"/>
    <cellStyle name="Normal 12 3 4 6" xfId="11663" xr:uid="{00000000-0005-0000-0000-00001D1E0000}"/>
    <cellStyle name="Normal 12 3 4 6 2" xfId="33158" xr:uid="{00000000-0005-0000-0000-00001E1E0000}"/>
    <cellStyle name="Normal 12 3 4 7" xfId="15017" xr:uid="{00000000-0005-0000-0000-00001F1E0000}"/>
    <cellStyle name="Normal 12 3 4 8" xfId="22793" xr:uid="{00000000-0005-0000-0000-0000201E0000}"/>
    <cellStyle name="Normal 12 3 5" xfId="1980" xr:uid="{00000000-0005-0000-0000-0000211E0000}"/>
    <cellStyle name="Normal 12 3 5 2" xfId="4774" xr:uid="{00000000-0005-0000-0000-0000221E0000}"/>
    <cellStyle name="Normal 12 3 5 2 2" xfId="18505" xr:uid="{00000000-0005-0000-0000-0000231E0000}"/>
    <cellStyle name="Normal 12 3 5 2 3" xfId="26281" xr:uid="{00000000-0005-0000-0000-0000241E0000}"/>
    <cellStyle name="Normal 12 3 5 3" xfId="5711" xr:uid="{00000000-0005-0000-0000-0000251E0000}"/>
    <cellStyle name="Normal 12 3 5 3 2" xfId="19439" xr:uid="{00000000-0005-0000-0000-0000261E0000}"/>
    <cellStyle name="Normal 12 3 5 3 3" xfId="27213" xr:uid="{00000000-0005-0000-0000-0000271E0000}"/>
    <cellStyle name="Normal 12 3 5 4" xfId="8690" xr:uid="{00000000-0005-0000-0000-0000281E0000}"/>
    <cellStyle name="Normal 12 3 5 4 2" xfId="30185" xr:uid="{00000000-0005-0000-0000-0000291E0000}"/>
    <cellStyle name="Normal 12 3 5 5" xfId="11665" xr:uid="{00000000-0005-0000-0000-00002A1E0000}"/>
    <cellStyle name="Normal 12 3 5 5 2" xfId="33160" xr:uid="{00000000-0005-0000-0000-00002B1E0000}"/>
    <cellStyle name="Normal 12 3 5 6" xfId="15711" xr:uid="{00000000-0005-0000-0000-00002C1E0000}"/>
    <cellStyle name="Normal 12 3 5 7" xfId="23487" xr:uid="{00000000-0005-0000-0000-00002D1E0000}"/>
    <cellStyle name="Normal 12 3 6" xfId="4978" xr:uid="{00000000-0005-0000-0000-00002E1E0000}"/>
    <cellStyle name="Normal 12 3 6 2" xfId="18709" xr:uid="{00000000-0005-0000-0000-00002F1E0000}"/>
    <cellStyle name="Normal 12 3 6 3" xfId="26485" xr:uid="{00000000-0005-0000-0000-0000301E0000}"/>
    <cellStyle name="Normal 12 3 7" xfId="3369" xr:uid="{00000000-0005-0000-0000-0000311E0000}"/>
    <cellStyle name="Normal 12 3 7 2" xfId="17100" xr:uid="{00000000-0005-0000-0000-0000321E0000}"/>
    <cellStyle name="Normal 12 3 7 3" xfId="24876" xr:uid="{00000000-0005-0000-0000-0000331E0000}"/>
    <cellStyle name="Normal 12 3 8" xfId="5700" xr:uid="{00000000-0005-0000-0000-0000341E0000}"/>
    <cellStyle name="Normal 12 3 8 2" xfId="19428" xr:uid="{00000000-0005-0000-0000-0000351E0000}"/>
    <cellStyle name="Normal 12 3 8 3" xfId="27202" xr:uid="{00000000-0005-0000-0000-0000361E0000}"/>
    <cellStyle name="Normal 12 3 9" xfId="8679" xr:uid="{00000000-0005-0000-0000-0000371E0000}"/>
    <cellStyle name="Normal 12 3 9 2" xfId="30174" xr:uid="{00000000-0005-0000-0000-0000381E0000}"/>
    <cellStyle name="Normal 12 4" xfId="522" xr:uid="{00000000-0005-0000-0000-0000391E0000}"/>
    <cellStyle name="Normal 12 4 10" xfId="11666" xr:uid="{00000000-0005-0000-0000-00003A1E0000}"/>
    <cellStyle name="Normal 12 4 10 2" xfId="33161" xr:uid="{00000000-0005-0000-0000-00003B1E0000}"/>
    <cellStyle name="Normal 12 4 11" xfId="14263" xr:uid="{00000000-0005-0000-0000-00003C1E0000}"/>
    <cellStyle name="Normal 12 4 12" xfId="22039" xr:uid="{00000000-0005-0000-0000-00003D1E0000}"/>
    <cellStyle name="Normal 12 4 2" xfId="729" xr:uid="{00000000-0005-0000-0000-00003E1E0000}"/>
    <cellStyle name="Normal 12 4 2 10" xfId="22241" xr:uid="{00000000-0005-0000-0000-00003F1E0000}"/>
    <cellStyle name="Normal 12 4 2 2" xfId="1131" xr:uid="{00000000-0005-0000-0000-0000401E0000}"/>
    <cellStyle name="Normal 12 4 2 2 2" xfId="2625" xr:uid="{00000000-0005-0000-0000-0000411E0000}"/>
    <cellStyle name="Normal 12 4 2 2 2 2" xfId="5715" xr:uid="{00000000-0005-0000-0000-0000421E0000}"/>
    <cellStyle name="Normal 12 4 2 2 2 2 2" xfId="19443" xr:uid="{00000000-0005-0000-0000-0000431E0000}"/>
    <cellStyle name="Normal 12 4 2 2 2 2 3" xfId="27217" xr:uid="{00000000-0005-0000-0000-0000441E0000}"/>
    <cellStyle name="Normal 12 4 2 2 2 3" xfId="8694" xr:uid="{00000000-0005-0000-0000-0000451E0000}"/>
    <cellStyle name="Normal 12 4 2 2 2 3 2" xfId="30189" xr:uid="{00000000-0005-0000-0000-0000461E0000}"/>
    <cellStyle name="Normal 12 4 2 2 2 4" xfId="11669" xr:uid="{00000000-0005-0000-0000-0000471E0000}"/>
    <cellStyle name="Normal 12 4 2 2 2 4 2" xfId="33164" xr:uid="{00000000-0005-0000-0000-0000481E0000}"/>
    <cellStyle name="Normal 12 4 2 2 2 5" xfId="16356" xr:uid="{00000000-0005-0000-0000-0000491E0000}"/>
    <cellStyle name="Normal 12 4 2 2 2 6" xfId="24132" xr:uid="{00000000-0005-0000-0000-00004A1E0000}"/>
    <cellStyle name="Normal 12 4 2 2 3" xfId="4014" xr:uid="{00000000-0005-0000-0000-00004B1E0000}"/>
    <cellStyle name="Normal 12 4 2 2 3 2" xfId="17745" xr:uid="{00000000-0005-0000-0000-00004C1E0000}"/>
    <cellStyle name="Normal 12 4 2 2 3 3" xfId="25521" xr:uid="{00000000-0005-0000-0000-00004D1E0000}"/>
    <cellStyle name="Normal 12 4 2 2 4" xfId="5714" xr:uid="{00000000-0005-0000-0000-00004E1E0000}"/>
    <cellStyle name="Normal 12 4 2 2 4 2" xfId="19442" xr:uid="{00000000-0005-0000-0000-00004F1E0000}"/>
    <cellStyle name="Normal 12 4 2 2 4 3" xfId="27216" xr:uid="{00000000-0005-0000-0000-0000501E0000}"/>
    <cellStyle name="Normal 12 4 2 2 5" xfId="8693" xr:uid="{00000000-0005-0000-0000-0000511E0000}"/>
    <cellStyle name="Normal 12 4 2 2 5 2" xfId="30188" xr:uid="{00000000-0005-0000-0000-0000521E0000}"/>
    <cellStyle name="Normal 12 4 2 2 6" xfId="11668" xr:uid="{00000000-0005-0000-0000-0000531E0000}"/>
    <cellStyle name="Normal 12 4 2 2 6 2" xfId="33163" xr:uid="{00000000-0005-0000-0000-0000541E0000}"/>
    <cellStyle name="Normal 12 4 2 2 7" xfId="14864" xr:uid="{00000000-0005-0000-0000-0000551E0000}"/>
    <cellStyle name="Normal 12 4 2 2 8" xfId="22640" xr:uid="{00000000-0005-0000-0000-0000561E0000}"/>
    <cellStyle name="Normal 12 4 2 3" xfId="1531" xr:uid="{00000000-0005-0000-0000-0000571E0000}"/>
    <cellStyle name="Normal 12 4 2 3 2" xfId="3024" xr:uid="{00000000-0005-0000-0000-0000581E0000}"/>
    <cellStyle name="Normal 12 4 2 3 2 2" xfId="5717" xr:uid="{00000000-0005-0000-0000-0000591E0000}"/>
    <cellStyle name="Normal 12 4 2 3 2 2 2" xfId="19445" xr:uid="{00000000-0005-0000-0000-00005A1E0000}"/>
    <cellStyle name="Normal 12 4 2 3 2 2 3" xfId="27219" xr:uid="{00000000-0005-0000-0000-00005B1E0000}"/>
    <cellStyle name="Normal 12 4 2 3 2 3" xfId="8696" xr:uid="{00000000-0005-0000-0000-00005C1E0000}"/>
    <cellStyle name="Normal 12 4 2 3 2 3 2" xfId="30191" xr:uid="{00000000-0005-0000-0000-00005D1E0000}"/>
    <cellStyle name="Normal 12 4 2 3 2 4" xfId="11671" xr:uid="{00000000-0005-0000-0000-00005E1E0000}"/>
    <cellStyle name="Normal 12 4 2 3 2 4 2" xfId="33166" xr:uid="{00000000-0005-0000-0000-00005F1E0000}"/>
    <cellStyle name="Normal 12 4 2 3 2 5" xfId="16755" xr:uid="{00000000-0005-0000-0000-0000601E0000}"/>
    <cellStyle name="Normal 12 4 2 3 2 6" xfId="24531" xr:uid="{00000000-0005-0000-0000-0000611E0000}"/>
    <cellStyle name="Normal 12 4 2 3 3" xfId="4413" xr:uid="{00000000-0005-0000-0000-0000621E0000}"/>
    <cellStyle name="Normal 12 4 2 3 3 2" xfId="18144" xr:uid="{00000000-0005-0000-0000-0000631E0000}"/>
    <cellStyle name="Normal 12 4 2 3 3 3" xfId="25920" xr:uid="{00000000-0005-0000-0000-0000641E0000}"/>
    <cellStyle name="Normal 12 4 2 3 4" xfId="5716" xr:uid="{00000000-0005-0000-0000-0000651E0000}"/>
    <cellStyle name="Normal 12 4 2 3 4 2" xfId="19444" xr:uid="{00000000-0005-0000-0000-0000661E0000}"/>
    <cellStyle name="Normal 12 4 2 3 4 3" xfId="27218" xr:uid="{00000000-0005-0000-0000-0000671E0000}"/>
    <cellStyle name="Normal 12 4 2 3 5" xfId="8695" xr:uid="{00000000-0005-0000-0000-0000681E0000}"/>
    <cellStyle name="Normal 12 4 2 3 5 2" xfId="30190" xr:uid="{00000000-0005-0000-0000-0000691E0000}"/>
    <cellStyle name="Normal 12 4 2 3 6" xfId="11670" xr:uid="{00000000-0005-0000-0000-00006A1E0000}"/>
    <cellStyle name="Normal 12 4 2 3 6 2" xfId="33165" xr:uid="{00000000-0005-0000-0000-00006B1E0000}"/>
    <cellStyle name="Normal 12 4 2 3 7" xfId="15263" xr:uid="{00000000-0005-0000-0000-00006C1E0000}"/>
    <cellStyle name="Normal 12 4 2 3 8" xfId="23039" xr:uid="{00000000-0005-0000-0000-00006D1E0000}"/>
    <cellStyle name="Normal 12 4 2 4" xfId="2226" xr:uid="{00000000-0005-0000-0000-00006E1E0000}"/>
    <cellStyle name="Normal 12 4 2 4 2" xfId="5718" xr:uid="{00000000-0005-0000-0000-00006F1E0000}"/>
    <cellStyle name="Normal 12 4 2 4 2 2" xfId="19446" xr:uid="{00000000-0005-0000-0000-0000701E0000}"/>
    <cellStyle name="Normal 12 4 2 4 2 3" xfId="27220" xr:uid="{00000000-0005-0000-0000-0000711E0000}"/>
    <cellStyle name="Normal 12 4 2 4 3" xfId="8697" xr:uid="{00000000-0005-0000-0000-0000721E0000}"/>
    <cellStyle name="Normal 12 4 2 4 3 2" xfId="30192" xr:uid="{00000000-0005-0000-0000-0000731E0000}"/>
    <cellStyle name="Normal 12 4 2 4 4" xfId="11672" xr:uid="{00000000-0005-0000-0000-0000741E0000}"/>
    <cellStyle name="Normal 12 4 2 4 4 2" xfId="33167" xr:uid="{00000000-0005-0000-0000-0000751E0000}"/>
    <cellStyle name="Normal 12 4 2 4 5" xfId="15957" xr:uid="{00000000-0005-0000-0000-0000761E0000}"/>
    <cellStyle name="Normal 12 4 2 4 6" xfId="23733" xr:uid="{00000000-0005-0000-0000-0000771E0000}"/>
    <cellStyle name="Normal 12 4 2 5" xfId="3615" xr:uid="{00000000-0005-0000-0000-0000781E0000}"/>
    <cellStyle name="Normal 12 4 2 5 2" xfId="17346" xr:uid="{00000000-0005-0000-0000-0000791E0000}"/>
    <cellStyle name="Normal 12 4 2 5 3" xfId="25122" xr:uid="{00000000-0005-0000-0000-00007A1E0000}"/>
    <cellStyle name="Normal 12 4 2 6" xfId="5713" xr:uid="{00000000-0005-0000-0000-00007B1E0000}"/>
    <cellStyle name="Normal 12 4 2 6 2" xfId="19441" xr:uid="{00000000-0005-0000-0000-00007C1E0000}"/>
    <cellStyle name="Normal 12 4 2 6 3" xfId="27215" xr:uid="{00000000-0005-0000-0000-00007D1E0000}"/>
    <cellStyle name="Normal 12 4 2 7" xfId="8692" xr:uid="{00000000-0005-0000-0000-00007E1E0000}"/>
    <cellStyle name="Normal 12 4 2 7 2" xfId="30187" xr:uid="{00000000-0005-0000-0000-00007F1E0000}"/>
    <cellStyle name="Normal 12 4 2 8" xfId="11667" xr:uid="{00000000-0005-0000-0000-0000801E0000}"/>
    <cellStyle name="Normal 12 4 2 8 2" xfId="33162" xr:uid="{00000000-0005-0000-0000-0000811E0000}"/>
    <cellStyle name="Normal 12 4 2 9" xfId="14465" xr:uid="{00000000-0005-0000-0000-0000821E0000}"/>
    <cellStyle name="Normal 12 4 3" xfId="929" xr:uid="{00000000-0005-0000-0000-0000831E0000}"/>
    <cellStyle name="Normal 12 4 3 2" xfId="2423" xr:uid="{00000000-0005-0000-0000-0000841E0000}"/>
    <cellStyle name="Normal 12 4 3 2 2" xfId="5720" xr:uid="{00000000-0005-0000-0000-0000851E0000}"/>
    <cellStyle name="Normal 12 4 3 2 2 2" xfId="19448" xr:uid="{00000000-0005-0000-0000-0000861E0000}"/>
    <cellStyle name="Normal 12 4 3 2 2 3" xfId="27222" xr:uid="{00000000-0005-0000-0000-0000871E0000}"/>
    <cellStyle name="Normal 12 4 3 2 3" xfId="8699" xr:uid="{00000000-0005-0000-0000-0000881E0000}"/>
    <cellStyle name="Normal 12 4 3 2 3 2" xfId="30194" xr:uid="{00000000-0005-0000-0000-0000891E0000}"/>
    <cellStyle name="Normal 12 4 3 2 4" xfId="11674" xr:uid="{00000000-0005-0000-0000-00008A1E0000}"/>
    <cellStyle name="Normal 12 4 3 2 4 2" xfId="33169" xr:uid="{00000000-0005-0000-0000-00008B1E0000}"/>
    <cellStyle name="Normal 12 4 3 2 5" xfId="16154" xr:uid="{00000000-0005-0000-0000-00008C1E0000}"/>
    <cellStyle name="Normal 12 4 3 2 6" xfId="23930" xr:uid="{00000000-0005-0000-0000-00008D1E0000}"/>
    <cellStyle name="Normal 12 4 3 3" xfId="3812" xr:uid="{00000000-0005-0000-0000-00008E1E0000}"/>
    <cellStyle name="Normal 12 4 3 3 2" xfId="17543" xr:uid="{00000000-0005-0000-0000-00008F1E0000}"/>
    <cellStyle name="Normal 12 4 3 3 3" xfId="25319" xr:uid="{00000000-0005-0000-0000-0000901E0000}"/>
    <cellStyle name="Normal 12 4 3 4" xfId="5719" xr:uid="{00000000-0005-0000-0000-0000911E0000}"/>
    <cellStyle name="Normal 12 4 3 4 2" xfId="19447" xr:uid="{00000000-0005-0000-0000-0000921E0000}"/>
    <cellStyle name="Normal 12 4 3 4 3" xfId="27221" xr:uid="{00000000-0005-0000-0000-0000931E0000}"/>
    <cellStyle name="Normal 12 4 3 5" xfId="8698" xr:uid="{00000000-0005-0000-0000-0000941E0000}"/>
    <cellStyle name="Normal 12 4 3 5 2" xfId="30193" xr:uid="{00000000-0005-0000-0000-0000951E0000}"/>
    <cellStyle name="Normal 12 4 3 6" xfId="11673" xr:uid="{00000000-0005-0000-0000-0000961E0000}"/>
    <cellStyle name="Normal 12 4 3 6 2" xfId="33168" xr:uid="{00000000-0005-0000-0000-0000971E0000}"/>
    <cellStyle name="Normal 12 4 3 7" xfId="14662" xr:uid="{00000000-0005-0000-0000-0000981E0000}"/>
    <cellStyle name="Normal 12 4 3 8" xfId="22438" xr:uid="{00000000-0005-0000-0000-0000991E0000}"/>
    <cellStyle name="Normal 12 4 4" xfId="1329" xr:uid="{00000000-0005-0000-0000-00009A1E0000}"/>
    <cellStyle name="Normal 12 4 4 2" xfId="2822" xr:uid="{00000000-0005-0000-0000-00009B1E0000}"/>
    <cellStyle name="Normal 12 4 4 2 2" xfId="5722" xr:uid="{00000000-0005-0000-0000-00009C1E0000}"/>
    <cellStyle name="Normal 12 4 4 2 2 2" xfId="19450" xr:uid="{00000000-0005-0000-0000-00009D1E0000}"/>
    <cellStyle name="Normal 12 4 4 2 2 3" xfId="27224" xr:uid="{00000000-0005-0000-0000-00009E1E0000}"/>
    <cellStyle name="Normal 12 4 4 2 3" xfId="8701" xr:uid="{00000000-0005-0000-0000-00009F1E0000}"/>
    <cellStyle name="Normal 12 4 4 2 3 2" xfId="30196" xr:uid="{00000000-0005-0000-0000-0000A01E0000}"/>
    <cellStyle name="Normal 12 4 4 2 4" xfId="11676" xr:uid="{00000000-0005-0000-0000-0000A11E0000}"/>
    <cellStyle name="Normal 12 4 4 2 4 2" xfId="33171" xr:uid="{00000000-0005-0000-0000-0000A21E0000}"/>
    <cellStyle name="Normal 12 4 4 2 5" xfId="16553" xr:uid="{00000000-0005-0000-0000-0000A31E0000}"/>
    <cellStyle name="Normal 12 4 4 2 6" xfId="24329" xr:uid="{00000000-0005-0000-0000-0000A41E0000}"/>
    <cellStyle name="Normal 12 4 4 3" xfId="4211" xr:uid="{00000000-0005-0000-0000-0000A51E0000}"/>
    <cellStyle name="Normal 12 4 4 3 2" xfId="17942" xr:uid="{00000000-0005-0000-0000-0000A61E0000}"/>
    <cellStyle name="Normal 12 4 4 3 3" xfId="25718" xr:uid="{00000000-0005-0000-0000-0000A71E0000}"/>
    <cellStyle name="Normal 12 4 4 4" xfId="5721" xr:uid="{00000000-0005-0000-0000-0000A81E0000}"/>
    <cellStyle name="Normal 12 4 4 4 2" xfId="19449" xr:uid="{00000000-0005-0000-0000-0000A91E0000}"/>
    <cellStyle name="Normal 12 4 4 4 3" xfId="27223" xr:uid="{00000000-0005-0000-0000-0000AA1E0000}"/>
    <cellStyle name="Normal 12 4 4 5" xfId="8700" xr:uid="{00000000-0005-0000-0000-0000AB1E0000}"/>
    <cellStyle name="Normal 12 4 4 5 2" xfId="30195" xr:uid="{00000000-0005-0000-0000-0000AC1E0000}"/>
    <cellStyle name="Normal 12 4 4 6" xfId="11675" xr:uid="{00000000-0005-0000-0000-0000AD1E0000}"/>
    <cellStyle name="Normal 12 4 4 6 2" xfId="33170" xr:uid="{00000000-0005-0000-0000-0000AE1E0000}"/>
    <cellStyle name="Normal 12 4 4 7" xfId="15061" xr:uid="{00000000-0005-0000-0000-0000AF1E0000}"/>
    <cellStyle name="Normal 12 4 4 8" xfId="22837" xr:uid="{00000000-0005-0000-0000-0000B01E0000}"/>
    <cellStyle name="Normal 12 4 5" xfId="2024" xr:uid="{00000000-0005-0000-0000-0000B11E0000}"/>
    <cellStyle name="Normal 12 4 5 2" xfId="4818" xr:uid="{00000000-0005-0000-0000-0000B21E0000}"/>
    <cellStyle name="Normal 12 4 5 2 2" xfId="18549" xr:uid="{00000000-0005-0000-0000-0000B31E0000}"/>
    <cellStyle name="Normal 12 4 5 2 3" xfId="26325" xr:uid="{00000000-0005-0000-0000-0000B41E0000}"/>
    <cellStyle name="Normal 12 4 5 3" xfId="5723" xr:uid="{00000000-0005-0000-0000-0000B51E0000}"/>
    <cellStyle name="Normal 12 4 5 3 2" xfId="19451" xr:uid="{00000000-0005-0000-0000-0000B61E0000}"/>
    <cellStyle name="Normal 12 4 5 3 3" xfId="27225" xr:uid="{00000000-0005-0000-0000-0000B71E0000}"/>
    <cellStyle name="Normal 12 4 5 4" xfId="8702" xr:uid="{00000000-0005-0000-0000-0000B81E0000}"/>
    <cellStyle name="Normal 12 4 5 4 2" xfId="30197" xr:uid="{00000000-0005-0000-0000-0000B91E0000}"/>
    <cellStyle name="Normal 12 4 5 5" xfId="11677" xr:uid="{00000000-0005-0000-0000-0000BA1E0000}"/>
    <cellStyle name="Normal 12 4 5 5 2" xfId="33172" xr:uid="{00000000-0005-0000-0000-0000BB1E0000}"/>
    <cellStyle name="Normal 12 4 5 6" xfId="15755" xr:uid="{00000000-0005-0000-0000-0000BC1E0000}"/>
    <cellStyle name="Normal 12 4 5 7" xfId="23531" xr:uid="{00000000-0005-0000-0000-0000BD1E0000}"/>
    <cellStyle name="Normal 12 4 6" xfId="5022" xr:uid="{00000000-0005-0000-0000-0000BE1E0000}"/>
    <cellStyle name="Normal 12 4 6 2" xfId="18753" xr:uid="{00000000-0005-0000-0000-0000BF1E0000}"/>
    <cellStyle name="Normal 12 4 6 3" xfId="26529" xr:uid="{00000000-0005-0000-0000-0000C01E0000}"/>
    <cellStyle name="Normal 12 4 7" xfId="3413" xr:uid="{00000000-0005-0000-0000-0000C11E0000}"/>
    <cellStyle name="Normal 12 4 7 2" xfId="17144" xr:uid="{00000000-0005-0000-0000-0000C21E0000}"/>
    <cellStyle name="Normal 12 4 7 3" xfId="24920" xr:uid="{00000000-0005-0000-0000-0000C31E0000}"/>
    <cellStyle name="Normal 12 4 8" xfId="5712" xr:uid="{00000000-0005-0000-0000-0000C41E0000}"/>
    <cellStyle name="Normal 12 4 8 2" xfId="19440" xr:uid="{00000000-0005-0000-0000-0000C51E0000}"/>
    <cellStyle name="Normal 12 4 8 3" xfId="27214" xr:uid="{00000000-0005-0000-0000-0000C61E0000}"/>
    <cellStyle name="Normal 12 4 9" xfId="8691" xr:uid="{00000000-0005-0000-0000-0000C71E0000}"/>
    <cellStyle name="Normal 12 4 9 2" xfId="30186" xr:uid="{00000000-0005-0000-0000-0000C81E0000}"/>
    <cellStyle name="Normal 12 5" xfId="420" xr:uid="{00000000-0005-0000-0000-0000C91E0000}"/>
    <cellStyle name="Normal 12 5 10" xfId="11678" xr:uid="{00000000-0005-0000-0000-0000CA1E0000}"/>
    <cellStyle name="Normal 12 5 10 2" xfId="33173" xr:uid="{00000000-0005-0000-0000-0000CB1E0000}"/>
    <cellStyle name="Normal 12 5 11" xfId="14171" xr:uid="{00000000-0005-0000-0000-0000CC1E0000}"/>
    <cellStyle name="Normal 12 5 12" xfId="21947" xr:uid="{00000000-0005-0000-0000-0000CD1E0000}"/>
    <cellStyle name="Normal 12 5 2" xfId="634" xr:uid="{00000000-0005-0000-0000-0000CE1E0000}"/>
    <cellStyle name="Normal 12 5 2 10" xfId="22149" xr:uid="{00000000-0005-0000-0000-0000CF1E0000}"/>
    <cellStyle name="Normal 12 5 2 2" xfId="1039" xr:uid="{00000000-0005-0000-0000-0000D01E0000}"/>
    <cellStyle name="Normal 12 5 2 2 2" xfId="2533" xr:uid="{00000000-0005-0000-0000-0000D11E0000}"/>
    <cellStyle name="Normal 12 5 2 2 2 2" xfId="5727" xr:uid="{00000000-0005-0000-0000-0000D21E0000}"/>
    <cellStyle name="Normal 12 5 2 2 2 2 2" xfId="19455" xr:uid="{00000000-0005-0000-0000-0000D31E0000}"/>
    <cellStyle name="Normal 12 5 2 2 2 2 3" xfId="27229" xr:uid="{00000000-0005-0000-0000-0000D41E0000}"/>
    <cellStyle name="Normal 12 5 2 2 2 3" xfId="8706" xr:uid="{00000000-0005-0000-0000-0000D51E0000}"/>
    <cellStyle name="Normal 12 5 2 2 2 3 2" xfId="30201" xr:uid="{00000000-0005-0000-0000-0000D61E0000}"/>
    <cellStyle name="Normal 12 5 2 2 2 4" xfId="11681" xr:uid="{00000000-0005-0000-0000-0000D71E0000}"/>
    <cellStyle name="Normal 12 5 2 2 2 4 2" xfId="33176" xr:uid="{00000000-0005-0000-0000-0000D81E0000}"/>
    <cellStyle name="Normal 12 5 2 2 2 5" xfId="16264" xr:uid="{00000000-0005-0000-0000-0000D91E0000}"/>
    <cellStyle name="Normal 12 5 2 2 2 6" xfId="24040" xr:uid="{00000000-0005-0000-0000-0000DA1E0000}"/>
    <cellStyle name="Normal 12 5 2 2 3" xfId="3922" xr:uid="{00000000-0005-0000-0000-0000DB1E0000}"/>
    <cellStyle name="Normal 12 5 2 2 3 2" xfId="17653" xr:uid="{00000000-0005-0000-0000-0000DC1E0000}"/>
    <cellStyle name="Normal 12 5 2 2 3 3" xfId="25429" xr:uid="{00000000-0005-0000-0000-0000DD1E0000}"/>
    <cellStyle name="Normal 12 5 2 2 4" xfId="5726" xr:uid="{00000000-0005-0000-0000-0000DE1E0000}"/>
    <cellStyle name="Normal 12 5 2 2 4 2" xfId="19454" xr:uid="{00000000-0005-0000-0000-0000DF1E0000}"/>
    <cellStyle name="Normal 12 5 2 2 4 3" xfId="27228" xr:uid="{00000000-0005-0000-0000-0000E01E0000}"/>
    <cellStyle name="Normal 12 5 2 2 5" xfId="8705" xr:uid="{00000000-0005-0000-0000-0000E11E0000}"/>
    <cellStyle name="Normal 12 5 2 2 5 2" xfId="30200" xr:uid="{00000000-0005-0000-0000-0000E21E0000}"/>
    <cellStyle name="Normal 12 5 2 2 6" xfId="11680" xr:uid="{00000000-0005-0000-0000-0000E31E0000}"/>
    <cellStyle name="Normal 12 5 2 2 6 2" xfId="33175" xr:uid="{00000000-0005-0000-0000-0000E41E0000}"/>
    <cellStyle name="Normal 12 5 2 2 7" xfId="14772" xr:uid="{00000000-0005-0000-0000-0000E51E0000}"/>
    <cellStyle name="Normal 12 5 2 2 8" xfId="22548" xr:uid="{00000000-0005-0000-0000-0000E61E0000}"/>
    <cellStyle name="Normal 12 5 2 3" xfId="1439" xr:uid="{00000000-0005-0000-0000-0000E71E0000}"/>
    <cellStyle name="Normal 12 5 2 3 2" xfId="2932" xr:uid="{00000000-0005-0000-0000-0000E81E0000}"/>
    <cellStyle name="Normal 12 5 2 3 2 2" xfId="5729" xr:uid="{00000000-0005-0000-0000-0000E91E0000}"/>
    <cellStyle name="Normal 12 5 2 3 2 2 2" xfId="19457" xr:uid="{00000000-0005-0000-0000-0000EA1E0000}"/>
    <cellStyle name="Normal 12 5 2 3 2 2 3" xfId="27231" xr:uid="{00000000-0005-0000-0000-0000EB1E0000}"/>
    <cellStyle name="Normal 12 5 2 3 2 3" xfId="8708" xr:uid="{00000000-0005-0000-0000-0000EC1E0000}"/>
    <cellStyle name="Normal 12 5 2 3 2 3 2" xfId="30203" xr:uid="{00000000-0005-0000-0000-0000ED1E0000}"/>
    <cellStyle name="Normal 12 5 2 3 2 4" xfId="11683" xr:uid="{00000000-0005-0000-0000-0000EE1E0000}"/>
    <cellStyle name="Normal 12 5 2 3 2 4 2" xfId="33178" xr:uid="{00000000-0005-0000-0000-0000EF1E0000}"/>
    <cellStyle name="Normal 12 5 2 3 2 5" xfId="16663" xr:uid="{00000000-0005-0000-0000-0000F01E0000}"/>
    <cellStyle name="Normal 12 5 2 3 2 6" xfId="24439" xr:uid="{00000000-0005-0000-0000-0000F11E0000}"/>
    <cellStyle name="Normal 12 5 2 3 3" xfId="4321" xr:uid="{00000000-0005-0000-0000-0000F21E0000}"/>
    <cellStyle name="Normal 12 5 2 3 3 2" xfId="18052" xr:uid="{00000000-0005-0000-0000-0000F31E0000}"/>
    <cellStyle name="Normal 12 5 2 3 3 3" xfId="25828" xr:uid="{00000000-0005-0000-0000-0000F41E0000}"/>
    <cellStyle name="Normal 12 5 2 3 4" xfId="5728" xr:uid="{00000000-0005-0000-0000-0000F51E0000}"/>
    <cellStyle name="Normal 12 5 2 3 4 2" xfId="19456" xr:uid="{00000000-0005-0000-0000-0000F61E0000}"/>
    <cellStyle name="Normal 12 5 2 3 4 3" xfId="27230" xr:uid="{00000000-0005-0000-0000-0000F71E0000}"/>
    <cellStyle name="Normal 12 5 2 3 5" xfId="8707" xr:uid="{00000000-0005-0000-0000-0000F81E0000}"/>
    <cellStyle name="Normal 12 5 2 3 5 2" xfId="30202" xr:uid="{00000000-0005-0000-0000-0000F91E0000}"/>
    <cellStyle name="Normal 12 5 2 3 6" xfId="11682" xr:uid="{00000000-0005-0000-0000-0000FA1E0000}"/>
    <cellStyle name="Normal 12 5 2 3 6 2" xfId="33177" xr:uid="{00000000-0005-0000-0000-0000FB1E0000}"/>
    <cellStyle name="Normal 12 5 2 3 7" xfId="15171" xr:uid="{00000000-0005-0000-0000-0000FC1E0000}"/>
    <cellStyle name="Normal 12 5 2 3 8" xfId="22947" xr:uid="{00000000-0005-0000-0000-0000FD1E0000}"/>
    <cellStyle name="Normal 12 5 2 4" xfId="2134" xr:uid="{00000000-0005-0000-0000-0000FE1E0000}"/>
    <cellStyle name="Normal 12 5 2 4 2" xfId="5730" xr:uid="{00000000-0005-0000-0000-0000FF1E0000}"/>
    <cellStyle name="Normal 12 5 2 4 2 2" xfId="19458" xr:uid="{00000000-0005-0000-0000-0000001F0000}"/>
    <cellStyle name="Normal 12 5 2 4 2 3" xfId="27232" xr:uid="{00000000-0005-0000-0000-0000011F0000}"/>
    <cellStyle name="Normal 12 5 2 4 3" xfId="8709" xr:uid="{00000000-0005-0000-0000-0000021F0000}"/>
    <cellStyle name="Normal 12 5 2 4 3 2" xfId="30204" xr:uid="{00000000-0005-0000-0000-0000031F0000}"/>
    <cellStyle name="Normal 12 5 2 4 4" xfId="11684" xr:uid="{00000000-0005-0000-0000-0000041F0000}"/>
    <cellStyle name="Normal 12 5 2 4 4 2" xfId="33179" xr:uid="{00000000-0005-0000-0000-0000051F0000}"/>
    <cellStyle name="Normal 12 5 2 4 5" xfId="15865" xr:uid="{00000000-0005-0000-0000-0000061F0000}"/>
    <cellStyle name="Normal 12 5 2 4 6" xfId="23641" xr:uid="{00000000-0005-0000-0000-0000071F0000}"/>
    <cellStyle name="Normal 12 5 2 5" xfId="3523" xr:uid="{00000000-0005-0000-0000-0000081F0000}"/>
    <cellStyle name="Normal 12 5 2 5 2" xfId="17254" xr:uid="{00000000-0005-0000-0000-0000091F0000}"/>
    <cellStyle name="Normal 12 5 2 5 3" xfId="25030" xr:uid="{00000000-0005-0000-0000-00000A1F0000}"/>
    <cellStyle name="Normal 12 5 2 6" xfId="5725" xr:uid="{00000000-0005-0000-0000-00000B1F0000}"/>
    <cellStyle name="Normal 12 5 2 6 2" xfId="19453" xr:uid="{00000000-0005-0000-0000-00000C1F0000}"/>
    <cellStyle name="Normal 12 5 2 6 3" xfId="27227" xr:uid="{00000000-0005-0000-0000-00000D1F0000}"/>
    <cellStyle name="Normal 12 5 2 7" xfId="8704" xr:uid="{00000000-0005-0000-0000-00000E1F0000}"/>
    <cellStyle name="Normal 12 5 2 7 2" xfId="30199" xr:uid="{00000000-0005-0000-0000-00000F1F0000}"/>
    <cellStyle name="Normal 12 5 2 8" xfId="11679" xr:uid="{00000000-0005-0000-0000-0000101F0000}"/>
    <cellStyle name="Normal 12 5 2 8 2" xfId="33174" xr:uid="{00000000-0005-0000-0000-0000111F0000}"/>
    <cellStyle name="Normal 12 5 2 9" xfId="14373" xr:uid="{00000000-0005-0000-0000-0000121F0000}"/>
    <cellStyle name="Normal 12 5 3" xfId="837" xr:uid="{00000000-0005-0000-0000-0000131F0000}"/>
    <cellStyle name="Normal 12 5 3 2" xfId="2331" xr:uid="{00000000-0005-0000-0000-0000141F0000}"/>
    <cellStyle name="Normal 12 5 3 2 2" xfId="5732" xr:uid="{00000000-0005-0000-0000-0000151F0000}"/>
    <cellStyle name="Normal 12 5 3 2 2 2" xfId="19460" xr:uid="{00000000-0005-0000-0000-0000161F0000}"/>
    <cellStyle name="Normal 12 5 3 2 2 3" xfId="27234" xr:uid="{00000000-0005-0000-0000-0000171F0000}"/>
    <cellStyle name="Normal 12 5 3 2 3" xfId="8711" xr:uid="{00000000-0005-0000-0000-0000181F0000}"/>
    <cellStyle name="Normal 12 5 3 2 3 2" xfId="30206" xr:uid="{00000000-0005-0000-0000-0000191F0000}"/>
    <cellStyle name="Normal 12 5 3 2 4" xfId="11686" xr:uid="{00000000-0005-0000-0000-00001A1F0000}"/>
    <cellStyle name="Normal 12 5 3 2 4 2" xfId="33181" xr:uid="{00000000-0005-0000-0000-00001B1F0000}"/>
    <cellStyle name="Normal 12 5 3 2 5" xfId="16062" xr:uid="{00000000-0005-0000-0000-00001C1F0000}"/>
    <cellStyle name="Normal 12 5 3 2 6" xfId="23838" xr:uid="{00000000-0005-0000-0000-00001D1F0000}"/>
    <cellStyle name="Normal 12 5 3 3" xfId="3720" xr:uid="{00000000-0005-0000-0000-00001E1F0000}"/>
    <cellStyle name="Normal 12 5 3 3 2" xfId="17451" xr:uid="{00000000-0005-0000-0000-00001F1F0000}"/>
    <cellStyle name="Normal 12 5 3 3 3" xfId="25227" xr:uid="{00000000-0005-0000-0000-0000201F0000}"/>
    <cellStyle name="Normal 12 5 3 4" xfId="5731" xr:uid="{00000000-0005-0000-0000-0000211F0000}"/>
    <cellStyle name="Normal 12 5 3 4 2" xfId="19459" xr:uid="{00000000-0005-0000-0000-0000221F0000}"/>
    <cellStyle name="Normal 12 5 3 4 3" xfId="27233" xr:uid="{00000000-0005-0000-0000-0000231F0000}"/>
    <cellStyle name="Normal 12 5 3 5" xfId="8710" xr:uid="{00000000-0005-0000-0000-0000241F0000}"/>
    <cellStyle name="Normal 12 5 3 5 2" xfId="30205" xr:uid="{00000000-0005-0000-0000-0000251F0000}"/>
    <cellStyle name="Normal 12 5 3 6" xfId="11685" xr:uid="{00000000-0005-0000-0000-0000261F0000}"/>
    <cellStyle name="Normal 12 5 3 6 2" xfId="33180" xr:uid="{00000000-0005-0000-0000-0000271F0000}"/>
    <cellStyle name="Normal 12 5 3 7" xfId="14570" xr:uid="{00000000-0005-0000-0000-0000281F0000}"/>
    <cellStyle name="Normal 12 5 3 8" xfId="22346" xr:uid="{00000000-0005-0000-0000-0000291F0000}"/>
    <cellStyle name="Normal 12 5 4" xfId="1237" xr:uid="{00000000-0005-0000-0000-00002A1F0000}"/>
    <cellStyle name="Normal 12 5 4 2" xfId="2730" xr:uid="{00000000-0005-0000-0000-00002B1F0000}"/>
    <cellStyle name="Normal 12 5 4 2 2" xfId="5734" xr:uid="{00000000-0005-0000-0000-00002C1F0000}"/>
    <cellStyle name="Normal 12 5 4 2 2 2" xfId="19462" xr:uid="{00000000-0005-0000-0000-00002D1F0000}"/>
    <cellStyle name="Normal 12 5 4 2 2 3" xfId="27236" xr:uid="{00000000-0005-0000-0000-00002E1F0000}"/>
    <cellStyle name="Normal 12 5 4 2 3" xfId="8713" xr:uid="{00000000-0005-0000-0000-00002F1F0000}"/>
    <cellStyle name="Normal 12 5 4 2 3 2" xfId="30208" xr:uid="{00000000-0005-0000-0000-0000301F0000}"/>
    <cellStyle name="Normal 12 5 4 2 4" xfId="11688" xr:uid="{00000000-0005-0000-0000-0000311F0000}"/>
    <cellStyle name="Normal 12 5 4 2 4 2" xfId="33183" xr:uid="{00000000-0005-0000-0000-0000321F0000}"/>
    <cellStyle name="Normal 12 5 4 2 5" xfId="16461" xr:uid="{00000000-0005-0000-0000-0000331F0000}"/>
    <cellStyle name="Normal 12 5 4 2 6" xfId="24237" xr:uid="{00000000-0005-0000-0000-0000341F0000}"/>
    <cellStyle name="Normal 12 5 4 3" xfId="4119" xr:uid="{00000000-0005-0000-0000-0000351F0000}"/>
    <cellStyle name="Normal 12 5 4 3 2" xfId="17850" xr:uid="{00000000-0005-0000-0000-0000361F0000}"/>
    <cellStyle name="Normal 12 5 4 3 3" xfId="25626" xr:uid="{00000000-0005-0000-0000-0000371F0000}"/>
    <cellStyle name="Normal 12 5 4 4" xfId="5733" xr:uid="{00000000-0005-0000-0000-0000381F0000}"/>
    <cellStyle name="Normal 12 5 4 4 2" xfId="19461" xr:uid="{00000000-0005-0000-0000-0000391F0000}"/>
    <cellStyle name="Normal 12 5 4 4 3" xfId="27235" xr:uid="{00000000-0005-0000-0000-00003A1F0000}"/>
    <cellStyle name="Normal 12 5 4 5" xfId="8712" xr:uid="{00000000-0005-0000-0000-00003B1F0000}"/>
    <cellStyle name="Normal 12 5 4 5 2" xfId="30207" xr:uid="{00000000-0005-0000-0000-00003C1F0000}"/>
    <cellStyle name="Normal 12 5 4 6" xfId="11687" xr:uid="{00000000-0005-0000-0000-00003D1F0000}"/>
    <cellStyle name="Normal 12 5 4 6 2" xfId="33182" xr:uid="{00000000-0005-0000-0000-00003E1F0000}"/>
    <cellStyle name="Normal 12 5 4 7" xfId="14969" xr:uid="{00000000-0005-0000-0000-00003F1F0000}"/>
    <cellStyle name="Normal 12 5 4 8" xfId="22745" xr:uid="{00000000-0005-0000-0000-0000401F0000}"/>
    <cellStyle name="Normal 12 5 5" xfId="1932" xr:uid="{00000000-0005-0000-0000-0000411F0000}"/>
    <cellStyle name="Normal 12 5 5 2" xfId="4726" xr:uid="{00000000-0005-0000-0000-0000421F0000}"/>
    <cellStyle name="Normal 12 5 5 2 2" xfId="18457" xr:uid="{00000000-0005-0000-0000-0000431F0000}"/>
    <cellStyle name="Normal 12 5 5 2 3" xfId="26233" xr:uid="{00000000-0005-0000-0000-0000441F0000}"/>
    <cellStyle name="Normal 12 5 5 3" xfId="5735" xr:uid="{00000000-0005-0000-0000-0000451F0000}"/>
    <cellStyle name="Normal 12 5 5 3 2" xfId="19463" xr:uid="{00000000-0005-0000-0000-0000461F0000}"/>
    <cellStyle name="Normal 12 5 5 3 3" xfId="27237" xr:uid="{00000000-0005-0000-0000-0000471F0000}"/>
    <cellStyle name="Normal 12 5 5 4" xfId="8714" xr:uid="{00000000-0005-0000-0000-0000481F0000}"/>
    <cellStyle name="Normal 12 5 5 4 2" xfId="30209" xr:uid="{00000000-0005-0000-0000-0000491F0000}"/>
    <cellStyle name="Normal 12 5 5 5" xfId="11689" xr:uid="{00000000-0005-0000-0000-00004A1F0000}"/>
    <cellStyle name="Normal 12 5 5 5 2" xfId="33184" xr:uid="{00000000-0005-0000-0000-00004B1F0000}"/>
    <cellStyle name="Normal 12 5 5 6" xfId="15663" xr:uid="{00000000-0005-0000-0000-00004C1F0000}"/>
    <cellStyle name="Normal 12 5 5 7" xfId="23439" xr:uid="{00000000-0005-0000-0000-00004D1F0000}"/>
    <cellStyle name="Normal 12 5 6" xfId="4930" xr:uid="{00000000-0005-0000-0000-00004E1F0000}"/>
    <cellStyle name="Normal 12 5 6 2" xfId="18661" xr:uid="{00000000-0005-0000-0000-00004F1F0000}"/>
    <cellStyle name="Normal 12 5 6 3" xfId="26437" xr:uid="{00000000-0005-0000-0000-0000501F0000}"/>
    <cellStyle name="Normal 12 5 7" xfId="3321" xr:uid="{00000000-0005-0000-0000-0000511F0000}"/>
    <cellStyle name="Normal 12 5 7 2" xfId="17052" xr:uid="{00000000-0005-0000-0000-0000521F0000}"/>
    <cellStyle name="Normal 12 5 7 3" xfId="24828" xr:uid="{00000000-0005-0000-0000-0000531F0000}"/>
    <cellStyle name="Normal 12 5 8" xfId="5724" xr:uid="{00000000-0005-0000-0000-0000541F0000}"/>
    <cellStyle name="Normal 12 5 8 2" xfId="19452" xr:uid="{00000000-0005-0000-0000-0000551F0000}"/>
    <cellStyle name="Normal 12 5 8 3" xfId="27226" xr:uid="{00000000-0005-0000-0000-0000561F0000}"/>
    <cellStyle name="Normal 12 5 9" xfId="8703" xr:uid="{00000000-0005-0000-0000-0000571F0000}"/>
    <cellStyle name="Normal 12 5 9 2" xfId="30198" xr:uid="{00000000-0005-0000-0000-0000581F0000}"/>
    <cellStyle name="Normal 12 6" xfId="579" xr:uid="{00000000-0005-0000-0000-0000591F0000}"/>
    <cellStyle name="Normal 12 6 10" xfId="22094" xr:uid="{00000000-0005-0000-0000-00005A1F0000}"/>
    <cellStyle name="Normal 12 6 2" xfId="984" xr:uid="{00000000-0005-0000-0000-00005B1F0000}"/>
    <cellStyle name="Normal 12 6 2 2" xfId="2478" xr:uid="{00000000-0005-0000-0000-00005C1F0000}"/>
    <cellStyle name="Normal 12 6 2 2 2" xfId="5738" xr:uid="{00000000-0005-0000-0000-00005D1F0000}"/>
    <cellStyle name="Normal 12 6 2 2 2 2" xfId="19466" xr:uid="{00000000-0005-0000-0000-00005E1F0000}"/>
    <cellStyle name="Normal 12 6 2 2 2 3" xfId="27240" xr:uid="{00000000-0005-0000-0000-00005F1F0000}"/>
    <cellStyle name="Normal 12 6 2 2 3" xfId="8717" xr:uid="{00000000-0005-0000-0000-0000601F0000}"/>
    <cellStyle name="Normal 12 6 2 2 3 2" xfId="30212" xr:uid="{00000000-0005-0000-0000-0000611F0000}"/>
    <cellStyle name="Normal 12 6 2 2 4" xfId="11692" xr:uid="{00000000-0005-0000-0000-0000621F0000}"/>
    <cellStyle name="Normal 12 6 2 2 4 2" xfId="33187" xr:uid="{00000000-0005-0000-0000-0000631F0000}"/>
    <cellStyle name="Normal 12 6 2 2 5" xfId="16209" xr:uid="{00000000-0005-0000-0000-0000641F0000}"/>
    <cellStyle name="Normal 12 6 2 2 6" xfId="23985" xr:uid="{00000000-0005-0000-0000-0000651F0000}"/>
    <cellStyle name="Normal 12 6 2 3" xfId="3867" xr:uid="{00000000-0005-0000-0000-0000661F0000}"/>
    <cellStyle name="Normal 12 6 2 3 2" xfId="17598" xr:uid="{00000000-0005-0000-0000-0000671F0000}"/>
    <cellStyle name="Normal 12 6 2 3 3" xfId="25374" xr:uid="{00000000-0005-0000-0000-0000681F0000}"/>
    <cellStyle name="Normal 12 6 2 4" xfId="5737" xr:uid="{00000000-0005-0000-0000-0000691F0000}"/>
    <cellStyle name="Normal 12 6 2 4 2" xfId="19465" xr:uid="{00000000-0005-0000-0000-00006A1F0000}"/>
    <cellStyle name="Normal 12 6 2 4 3" xfId="27239" xr:uid="{00000000-0005-0000-0000-00006B1F0000}"/>
    <cellStyle name="Normal 12 6 2 5" xfId="8716" xr:uid="{00000000-0005-0000-0000-00006C1F0000}"/>
    <cellStyle name="Normal 12 6 2 5 2" xfId="30211" xr:uid="{00000000-0005-0000-0000-00006D1F0000}"/>
    <cellStyle name="Normal 12 6 2 6" xfId="11691" xr:uid="{00000000-0005-0000-0000-00006E1F0000}"/>
    <cellStyle name="Normal 12 6 2 6 2" xfId="33186" xr:uid="{00000000-0005-0000-0000-00006F1F0000}"/>
    <cellStyle name="Normal 12 6 2 7" xfId="14717" xr:uid="{00000000-0005-0000-0000-0000701F0000}"/>
    <cellStyle name="Normal 12 6 2 8" xfId="22493" xr:uid="{00000000-0005-0000-0000-0000711F0000}"/>
    <cellStyle name="Normal 12 6 3" xfId="1384" xr:uid="{00000000-0005-0000-0000-0000721F0000}"/>
    <cellStyle name="Normal 12 6 3 2" xfId="2877" xr:uid="{00000000-0005-0000-0000-0000731F0000}"/>
    <cellStyle name="Normal 12 6 3 2 2" xfId="5740" xr:uid="{00000000-0005-0000-0000-0000741F0000}"/>
    <cellStyle name="Normal 12 6 3 2 2 2" xfId="19468" xr:uid="{00000000-0005-0000-0000-0000751F0000}"/>
    <cellStyle name="Normal 12 6 3 2 2 3" xfId="27242" xr:uid="{00000000-0005-0000-0000-0000761F0000}"/>
    <cellStyle name="Normal 12 6 3 2 3" xfId="8719" xr:uid="{00000000-0005-0000-0000-0000771F0000}"/>
    <cellStyle name="Normal 12 6 3 2 3 2" xfId="30214" xr:uid="{00000000-0005-0000-0000-0000781F0000}"/>
    <cellStyle name="Normal 12 6 3 2 4" xfId="11694" xr:uid="{00000000-0005-0000-0000-0000791F0000}"/>
    <cellStyle name="Normal 12 6 3 2 4 2" xfId="33189" xr:uid="{00000000-0005-0000-0000-00007A1F0000}"/>
    <cellStyle name="Normal 12 6 3 2 5" xfId="16608" xr:uid="{00000000-0005-0000-0000-00007B1F0000}"/>
    <cellStyle name="Normal 12 6 3 2 6" xfId="24384" xr:uid="{00000000-0005-0000-0000-00007C1F0000}"/>
    <cellStyle name="Normal 12 6 3 3" xfId="4266" xr:uid="{00000000-0005-0000-0000-00007D1F0000}"/>
    <cellStyle name="Normal 12 6 3 3 2" xfId="17997" xr:uid="{00000000-0005-0000-0000-00007E1F0000}"/>
    <cellStyle name="Normal 12 6 3 3 3" xfId="25773" xr:uid="{00000000-0005-0000-0000-00007F1F0000}"/>
    <cellStyle name="Normal 12 6 3 4" xfId="5739" xr:uid="{00000000-0005-0000-0000-0000801F0000}"/>
    <cellStyle name="Normal 12 6 3 4 2" xfId="19467" xr:uid="{00000000-0005-0000-0000-0000811F0000}"/>
    <cellStyle name="Normal 12 6 3 4 3" xfId="27241" xr:uid="{00000000-0005-0000-0000-0000821F0000}"/>
    <cellStyle name="Normal 12 6 3 5" xfId="8718" xr:uid="{00000000-0005-0000-0000-0000831F0000}"/>
    <cellStyle name="Normal 12 6 3 5 2" xfId="30213" xr:uid="{00000000-0005-0000-0000-0000841F0000}"/>
    <cellStyle name="Normal 12 6 3 6" xfId="11693" xr:uid="{00000000-0005-0000-0000-0000851F0000}"/>
    <cellStyle name="Normal 12 6 3 6 2" xfId="33188" xr:uid="{00000000-0005-0000-0000-0000861F0000}"/>
    <cellStyle name="Normal 12 6 3 7" xfId="15116" xr:uid="{00000000-0005-0000-0000-0000871F0000}"/>
    <cellStyle name="Normal 12 6 3 8" xfId="22892" xr:uid="{00000000-0005-0000-0000-0000881F0000}"/>
    <cellStyle name="Normal 12 6 4" xfId="2079" xr:uid="{00000000-0005-0000-0000-0000891F0000}"/>
    <cellStyle name="Normal 12 6 4 2" xfId="5741" xr:uid="{00000000-0005-0000-0000-00008A1F0000}"/>
    <cellStyle name="Normal 12 6 4 2 2" xfId="19469" xr:uid="{00000000-0005-0000-0000-00008B1F0000}"/>
    <cellStyle name="Normal 12 6 4 2 3" xfId="27243" xr:uid="{00000000-0005-0000-0000-00008C1F0000}"/>
    <cellStyle name="Normal 12 6 4 3" xfId="8720" xr:uid="{00000000-0005-0000-0000-00008D1F0000}"/>
    <cellStyle name="Normal 12 6 4 3 2" xfId="30215" xr:uid="{00000000-0005-0000-0000-00008E1F0000}"/>
    <cellStyle name="Normal 12 6 4 4" xfId="11695" xr:uid="{00000000-0005-0000-0000-00008F1F0000}"/>
    <cellStyle name="Normal 12 6 4 4 2" xfId="33190" xr:uid="{00000000-0005-0000-0000-0000901F0000}"/>
    <cellStyle name="Normal 12 6 4 5" xfId="15810" xr:uid="{00000000-0005-0000-0000-0000911F0000}"/>
    <cellStyle name="Normal 12 6 4 6" xfId="23586" xr:uid="{00000000-0005-0000-0000-0000921F0000}"/>
    <cellStyle name="Normal 12 6 5" xfId="3468" xr:uid="{00000000-0005-0000-0000-0000931F0000}"/>
    <cellStyle name="Normal 12 6 5 2" xfId="17199" xr:uid="{00000000-0005-0000-0000-0000941F0000}"/>
    <cellStyle name="Normal 12 6 5 3" xfId="24975" xr:uid="{00000000-0005-0000-0000-0000951F0000}"/>
    <cellStyle name="Normal 12 6 6" xfId="5736" xr:uid="{00000000-0005-0000-0000-0000961F0000}"/>
    <cellStyle name="Normal 12 6 6 2" xfId="19464" xr:uid="{00000000-0005-0000-0000-0000971F0000}"/>
    <cellStyle name="Normal 12 6 6 3" xfId="27238" xr:uid="{00000000-0005-0000-0000-0000981F0000}"/>
    <cellStyle name="Normal 12 6 7" xfId="8715" xr:uid="{00000000-0005-0000-0000-0000991F0000}"/>
    <cellStyle name="Normal 12 6 7 2" xfId="30210" xr:uid="{00000000-0005-0000-0000-00009A1F0000}"/>
    <cellStyle name="Normal 12 6 8" xfId="11690" xr:uid="{00000000-0005-0000-0000-00009B1F0000}"/>
    <cellStyle name="Normal 12 6 8 2" xfId="33185" xr:uid="{00000000-0005-0000-0000-00009C1F0000}"/>
    <cellStyle name="Normal 12 6 9" xfId="14318" xr:uid="{00000000-0005-0000-0000-00009D1F0000}"/>
    <cellStyle name="Normal 12 7" xfId="782" xr:uid="{00000000-0005-0000-0000-00009E1F0000}"/>
    <cellStyle name="Normal 12 7 2" xfId="2276" xr:uid="{00000000-0005-0000-0000-00009F1F0000}"/>
    <cellStyle name="Normal 12 7 2 2" xfId="5743" xr:uid="{00000000-0005-0000-0000-0000A01F0000}"/>
    <cellStyle name="Normal 12 7 2 2 2" xfId="19471" xr:uid="{00000000-0005-0000-0000-0000A11F0000}"/>
    <cellStyle name="Normal 12 7 2 2 3" xfId="27245" xr:uid="{00000000-0005-0000-0000-0000A21F0000}"/>
    <cellStyle name="Normal 12 7 2 3" xfId="8722" xr:uid="{00000000-0005-0000-0000-0000A31F0000}"/>
    <cellStyle name="Normal 12 7 2 3 2" xfId="30217" xr:uid="{00000000-0005-0000-0000-0000A41F0000}"/>
    <cellStyle name="Normal 12 7 2 4" xfId="11697" xr:uid="{00000000-0005-0000-0000-0000A51F0000}"/>
    <cellStyle name="Normal 12 7 2 4 2" xfId="33192" xr:uid="{00000000-0005-0000-0000-0000A61F0000}"/>
    <cellStyle name="Normal 12 7 2 5" xfId="16007" xr:uid="{00000000-0005-0000-0000-0000A71F0000}"/>
    <cellStyle name="Normal 12 7 2 6" xfId="23783" xr:uid="{00000000-0005-0000-0000-0000A81F0000}"/>
    <cellStyle name="Normal 12 7 3" xfId="3665" xr:uid="{00000000-0005-0000-0000-0000A91F0000}"/>
    <cellStyle name="Normal 12 7 3 2" xfId="17396" xr:uid="{00000000-0005-0000-0000-0000AA1F0000}"/>
    <cellStyle name="Normal 12 7 3 3" xfId="25172" xr:uid="{00000000-0005-0000-0000-0000AB1F0000}"/>
    <cellStyle name="Normal 12 7 4" xfId="5742" xr:uid="{00000000-0005-0000-0000-0000AC1F0000}"/>
    <cellStyle name="Normal 12 7 4 2" xfId="19470" xr:uid="{00000000-0005-0000-0000-0000AD1F0000}"/>
    <cellStyle name="Normal 12 7 4 3" xfId="27244" xr:uid="{00000000-0005-0000-0000-0000AE1F0000}"/>
    <cellStyle name="Normal 12 7 5" xfId="8721" xr:uid="{00000000-0005-0000-0000-0000AF1F0000}"/>
    <cellStyle name="Normal 12 7 5 2" xfId="30216" xr:uid="{00000000-0005-0000-0000-0000B01F0000}"/>
    <cellStyle name="Normal 12 7 6" xfId="11696" xr:uid="{00000000-0005-0000-0000-0000B11F0000}"/>
    <cellStyle name="Normal 12 7 6 2" xfId="33191" xr:uid="{00000000-0005-0000-0000-0000B21F0000}"/>
    <cellStyle name="Normal 12 7 7" xfId="14515" xr:uid="{00000000-0005-0000-0000-0000B31F0000}"/>
    <cellStyle name="Normal 12 7 8" xfId="22291" xr:uid="{00000000-0005-0000-0000-0000B41F0000}"/>
    <cellStyle name="Normal 12 8" xfId="1182" xr:uid="{00000000-0005-0000-0000-0000B51F0000}"/>
    <cellStyle name="Normal 12 8 2" xfId="2675" xr:uid="{00000000-0005-0000-0000-0000B61F0000}"/>
    <cellStyle name="Normal 12 8 2 2" xfId="5745" xr:uid="{00000000-0005-0000-0000-0000B71F0000}"/>
    <cellStyle name="Normal 12 8 2 2 2" xfId="19473" xr:uid="{00000000-0005-0000-0000-0000B81F0000}"/>
    <cellStyle name="Normal 12 8 2 2 3" xfId="27247" xr:uid="{00000000-0005-0000-0000-0000B91F0000}"/>
    <cellStyle name="Normal 12 8 2 3" xfId="8724" xr:uid="{00000000-0005-0000-0000-0000BA1F0000}"/>
    <cellStyle name="Normal 12 8 2 3 2" xfId="30219" xr:uid="{00000000-0005-0000-0000-0000BB1F0000}"/>
    <cellStyle name="Normal 12 8 2 4" xfId="11699" xr:uid="{00000000-0005-0000-0000-0000BC1F0000}"/>
    <cellStyle name="Normal 12 8 2 4 2" xfId="33194" xr:uid="{00000000-0005-0000-0000-0000BD1F0000}"/>
    <cellStyle name="Normal 12 8 2 5" xfId="16406" xr:uid="{00000000-0005-0000-0000-0000BE1F0000}"/>
    <cellStyle name="Normal 12 8 2 6" xfId="24182" xr:uid="{00000000-0005-0000-0000-0000BF1F0000}"/>
    <cellStyle name="Normal 12 8 3" xfId="4064" xr:uid="{00000000-0005-0000-0000-0000C01F0000}"/>
    <cellStyle name="Normal 12 8 3 2" xfId="17795" xr:uid="{00000000-0005-0000-0000-0000C11F0000}"/>
    <cellStyle name="Normal 12 8 3 3" xfId="25571" xr:uid="{00000000-0005-0000-0000-0000C21F0000}"/>
    <cellStyle name="Normal 12 8 4" xfId="5744" xr:uid="{00000000-0005-0000-0000-0000C31F0000}"/>
    <cellStyle name="Normal 12 8 4 2" xfId="19472" xr:uid="{00000000-0005-0000-0000-0000C41F0000}"/>
    <cellStyle name="Normal 12 8 4 3" xfId="27246" xr:uid="{00000000-0005-0000-0000-0000C51F0000}"/>
    <cellStyle name="Normal 12 8 5" xfId="8723" xr:uid="{00000000-0005-0000-0000-0000C61F0000}"/>
    <cellStyle name="Normal 12 8 5 2" xfId="30218" xr:uid="{00000000-0005-0000-0000-0000C71F0000}"/>
    <cellStyle name="Normal 12 8 6" xfId="11698" xr:uid="{00000000-0005-0000-0000-0000C81F0000}"/>
    <cellStyle name="Normal 12 8 6 2" xfId="33193" xr:uid="{00000000-0005-0000-0000-0000C91F0000}"/>
    <cellStyle name="Normal 12 8 7" xfId="14914" xr:uid="{00000000-0005-0000-0000-0000CA1F0000}"/>
    <cellStyle name="Normal 12 8 8" xfId="22690" xr:uid="{00000000-0005-0000-0000-0000CB1F0000}"/>
    <cellStyle name="Normal 12 9" xfId="354" xr:uid="{00000000-0005-0000-0000-0000CC1F0000}"/>
    <cellStyle name="Normal 12 9 2" xfId="1877" xr:uid="{00000000-0005-0000-0000-0000CD1F0000}"/>
    <cellStyle name="Normal 12 9 2 2" xfId="5747" xr:uid="{00000000-0005-0000-0000-0000CE1F0000}"/>
    <cellStyle name="Normal 12 9 2 2 2" xfId="19475" xr:uid="{00000000-0005-0000-0000-0000CF1F0000}"/>
    <cellStyle name="Normal 12 9 2 2 3" xfId="27249" xr:uid="{00000000-0005-0000-0000-0000D01F0000}"/>
    <cellStyle name="Normal 12 9 2 3" xfId="8726" xr:uid="{00000000-0005-0000-0000-0000D11F0000}"/>
    <cellStyle name="Normal 12 9 2 3 2" xfId="30221" xr:uid="{00000000-0005-0000-0000-0000D21F0000}"/>
    <cellStyle name="Normal 12 9 2 4" xfId="11701" xr:uid="{00000000-0005-0000-0000-0000D31F0000}"/>
    <cellStyle name="Normal 12 9 2 4 2" xfId="33196" xr:uid="{00000000-0005-0000-0000-0000D41F0000}"/>
    <cellStyle name="Normal 12 9 2 5" xfId="15608" xr:uid="{00000000-0005-0000-0000-0000D51F0000}"/>
    <cellStyle name="Normal 12 9 2 6" xfId="23384" xr:uid="{00000000-0005-0000-0000-0000D61F0000}"/>
    <cellStyle name="Normal 12 9 3" xfId="4671" xr:uid="{00000000-0005-0000-0000-0000D71F0000}"/>
    <cellStyle name="Normal 12 9 3 2" xfId="18402" xr:uid="{00000000-0005-0000-0000-0000D81F0000}"/>
    <cellStyle name="Normal 12 9 3 3" xfId="26178" xr:uid="{00000000-0005-0000-0000-0000D91F0000}"/>
    <cellStyle name="Normal 12 9 4" xfId="5746" xr:uid="{00000000-0005-0000-0000-0000DA1F0000}"/>
    <cellStyle name="Normal 12 9 4 2" xfId="19474" xr:uid="{00000000-0005-0000-0000-0000DB1F0000}"/>
    <cellStyle name="Normal 12 9 4 3" xfId="27248" xr:uid="{00000000-0005-0000-0000-0000DC1F0000}"/>
    <cellStyle name="Normal 12 9 5" xfId="8725" xr:uid="{00000000-0005-0000-0000-0000DD1F0000}"/>
    <cellStyle name="Normal 12 9 5 2" xfId="30220" xr:uid="{00000000-0005-0000-0000-0000DE1F0000}"/>
    <cellStyle name="Normal 12 9 6" xfId="11700" xr:uid="{00000000-0005-0000-0000-0000DF1F0000}"/>
    <cellStyle name="Normal 12 9 6 2" xfId="33195" xr:uid="{00000000-0005-0000-0000-0000E01F0000}"/>
    <cellStyle name="Normal 12 9 7" xfId="14116" xr:uid="{00000000-0005-0000-0000-0000E11F0000}"/>
    <cellStyle name="Normal 12 9 8" xfId="21892" xr:uid="{00000000-0005-0000-0000-0000E21F0000}"/>
    <cellStyle name="Normal 120" xfId="1680" xr:uid="{00000000-0005-0000-0000-0000E31F0000}"/>
    <cellStyle name="Normal 120 2" xfId="3172" xr:uid="{00000000-0005-0000-0000-0000E41F0000}"/>
    <cellStyle name="Normal 120 2 2" xfId="5749" xr:uid="{00000000-0005-0000-0000-0000E51F0000}"/>
    <cellStyle name="Normal 120 2 2 2" xfId="19477" xr:uid="{00000000-0005-0000-0000-0000E61F0000}"/>
    <cellStyle name="Normal 120 2 2 3" xfId="27251" xr:uid="{00000000-0005-0000-0000-0000E71F0000}"/>
    <cellStyle name="Normal 120 2 3" xfId="8728" xr:uid="{00000000-0005-0000-0000-0000E81F0000}"/>
    <cellStyle name="Normal 120 2 3 2" xfId="30223" xr:uid="{00000000-0005-0000-0000-0000E91F0000}"/>
    <cellStyle name="Normal 120 2 4" xfId="11703" xr:uid="{00000000-0005-0000-0000-0000EA1F0000}"/>
    <cellStyle name="Normal 120 2 4 2" xfId="33198" xr:uid="{00000000-0005-0000-0000-0000EB1F0000}"/>
    <cellStyle name="Normal 120 2 5" xfId="16903" xr:uid="{00000000-0005-0000-0000-0000EC1F0000}"/>
    <cellStyle name="Normal 120 2 6" xfId="24679" xr:uid="{00000000-0005-0000-0000-0000ED1F0000}"/>
    <cellStyle name="Normal 120 3" xfId="4561" xr:uid="{00000000-0005-0000-0000-0000EE1F0000}"/>
    <cellStyle name="Normal 120 3 2" xfId="18292" xr:uid="{00000000-0005-0000-0000-0000EF1F0000}"/>
    <cellStyle name="Normal 120 3 3" xfId="26068" xr:uid="{00000000-0005-0000-0000-0000F01F0000}"/>
    <cellStyle name="Normal 120 4" xfId="5748" xr:uid="{00000000-0005-0000-0000-0000F11F0000}"/>
    <cellStyle name="Normal 120 4 2" xfId="19476" xr:uid="{00000000-0005-0000-0000-0000F21F0000}"/>
    <cellStyle name="Normal 120 4 3" xfId="27250" xr:uid="{00000000-0005-0000-0000-0000F31F0000}"/>
    <cellStyle name="Normal 120 5" xfId="8727" xr:uid="{00000000-0005-0000-0000-0000F41F0000}"/>
    <cellStyle name="Normal 120 5 2" xfId="30222" xr:uid="{00000000-0005-0000-0000-0000F51F0000}"/>
    <cellStyle name="Normal 120 6" xfId="11702" xr:uid="{00000000-0005-0000-0000-0000F61F0000}"/>
    <cellStyle name="Normal 120 6 2" xfId="33197" xr:uid="{00000000-0005-0000-0000-0000F71F0000}"/>
    <cellStyle name="Normal 120 7" xfId="15411" xr:uid="{00000000-0005-0000-0000-0000F81F0000}"/>
    <cellStyle name="Normal 120 8" xfId="23187" xr:uid="{00000000-0005-0000-0000-0000F91F0000}"/>
    <cellStyle name="Normal 121" xfId="1681" xr:uid="{00000000-0005-0000-0000-0000FA1F0000}"/>
    <cellStyle name="Normal 121 2" xfId="3173" xr:uid="{00000000-0005-0000-0000-0000FB1F0000}"/>
    <cellStyle name="Normal 121 2 2" xfId="5751" xr:uid="{00000000-0005-0000-0000-0000FC1F0000}"/>
    <cellStyle name="Normal 121 2 2 2" xfId="19479" xr:uid="{00000000-0005-0000-0000-0000FD1F0000}"/>
    <cellStyle name="Normal 121 2 2 3" xfId="27253" xr:uid="{00000000-0005-0000-0000-0000FE1F0000}"/>
    <cellStyle name="Normal 121 2 3" xfId="8730" xr:uid="{00000000-0005-0000-0000-0000FF1F0000}"/>
    <cellStyle name="Normal 121 2 3 2" xfId="30225" xr:uid="{00000000-0005-0000-0000-000000200000}"/>
    <cellStyle name="Normal 121 2 4" xfId="11705" xr:uid="{00000000-0005-0000-0000-000001200000}"/>
    <cellStyle name="Normal 121 2 4 2" xfId="33200" xr:uid="{00000000-0005-0000-0000-000002200000}"/>
    <cellStyle name="Normal 121 2 5" xfId="16904" xr:uid="{00000000-0005-0000-0000-000003200000}"/>
    <cellStyle name="Normal 121 2 6" xfId="24680" xr:uid="{00000000-0005-0000-0000-000004200000}"/>
    <cellStyle name="Normal 121 3" xfId="4562" xr:uid="{00000000-0005-0000-0000-000005200000}"/>
    <cellStyle name="Normal 121 3 2" xfId="18293" xr:uid="{00000000-0005-0000-0000-000006200000}"/>
    <cellStyle name="Normal 121 3 3" xfId="26069" xr:uid="{00000000-0005-0000-0000-000007200000}"/>
    <cellStyle name="Normal 121 4" xfId="5750" xr:uid="{00000000-0005-0000-0000-000008200000}"/>
    <cellStyle name="Normal 121 4 2" xfId="19478" xr:uid="{00000000-0005-0000-0000-000009200000}"/>
    <cellStyle name="Normal 121 4 3" xfId="27252" xr:uid="{00000000-0005-0000-0000-00000A200000}"/>
    <cellStyle name="Normal 121 5" xfId="8729" xr:uid="{00000000-0005-0000-0000-00000B200000}"/>
    <cellStyle name="Normal 121 5 2" xfId="30224" xr:uid="{00000000-0005-0000-0000-00000C200000}"/>
    <cellStyle name="Normal 121 6" xfId="11704" xr:uid="{00000000-0005-0000-0000-00000D200000}"/>
    <cellStyle name="Normal 121 6 2" xfId="33199" xr:uid="{00000000-0005-0000-0000-00000E200000}"/>
    <cellStyle name="Normal 121 7" xfId="15412" xr:uid="{00000000-0005-0000-0000-00000F200000}"/>
    <cellStyle name="Normal 121 8" xfId="23188" xr:uid="{00000000-0005-0000-0000-000010200000}"/>
    <cellStyle name="Normal 122" xfId="1682" xr:uid="{00000000-0005-0000-0000-000011200000}"/>
    <cellStyle name="Normal 122 2" xfId="3174" xr:uid="{00000000-0005-0000-0000-000012200000}"/>
    <cellStyle name="Normal 122 2 2" xfId="5753" xr:uid="{00000000-0005-0000-0000-000013200000}"/>
    <cellStyle name="Normal 122 2 2 2" xfId="19481" xr:uid="{00000000-0005-0000-0000-000014200000}"/>
    <cellStyle name="Normal 122 2 2 3" xfId="27255" xr:uid="{00000000-0005-0000-0000-000015200000}"/>
    <cellStyle name="Normal 122 2 3" xfId="8732" xr:uid="{00000000-0005-0000-0000-000016200000}"/>
    <cellStyle name="Normal 122 2 3 2" xfId="30227" xr:uid="{00000000-0005-0000-0000-000017200000}"/>
    <cellStyle name="Normal 122 2 4" xfId="11707" xr:uid="{00000000-0005-0000-0000-000018200000}"/>
    <cellStyle name="Normal 122 2 4 2" xfId="33202" xr:uid="{00000000-0005-0000-0000-000019200000}"/>
    <cellStyle name="Normal 122 2 5" xfId="16905" xr:uid="{00000000-0005-0000-0000-00001A200000}"/>
    <cellStyle name="Normal 122 2 6" xfId="24681" xr:uid="{00000000-0005-0000-0000-00001B200000}"/>
    <cellStyle name="Normal 122 3" xfId="4563" xr:uid="{00000000-0005-0000-0000-00001C200000}"/>
    <cellStyle name="Normal 122 3 2" xfId="18294" xr:uid="{00000000-0005-0000-0000-00001D200000}"/>
    <cellStyle name="Normal 122 3 3" xfId="26070" xr:uid="{00000000-0005-0000-0000-00001E200000}"/>
    <cellStyle name="Normal 122 4" xfId="5752" xr:uid="{00000000-0005-0000-0000-00001F200000}"/>
    <cellStyle name="Normal 122 4 2" xfId="19480" xr:uid="{00000000-0005-0000-0000-000020200000}"/>
    <cellStyle name="Normal 122 4 3" xfId="27254" xr:uid="{00000000-0005-0000-0000-000021200000}"/>
    <cellStyle name="Normal 122 5" xfId="8731" xr:uid="{00000000-0005-0000-0000-000022200000}"/>
    <cellStyle name="Normal 122 5 2" xfId="30226" xr:uid="{00000000-0005-0000-0000-000023200000}"/>
    <cellStyle name="Normal 122 6" xfId="11706" xr:uid="{00000000-0005-0000-0000-000024200000}"/>
    <cellStyle name="Normal 122 6 2" xfId="33201" xr:uid="{00000000-0005-0000-0000-000025200000}"/>
    <cellStyle name="Normal 122 7" xfId="15413" xr:uid="{00000000-0005-0000-0000-000026200000}"/>
    <cellStyle name="Normal 122 8" xfId="23189" xr:uid="{00000000-0005-0000-0000-000027200000}"/>
    <cellStyle name="Normal 123" xfId="1683" xr:uid="{00000000-0005-0000-0000-000028200000}"/>
    <cellStyle name="Normal 123 2" xfId="3175" xr:uid="{00000000-0005-0000-0000-000029200000}"/>
    <cellStyle name="Normal 123 2 2" xfId="5755" xr:uid="{00000000-0005-0000-0000-00002A200000}"/>
    <cellStyle name="Normal 123 2 2 2" xfId="19483" xr:uid="{00000000-0005-0000-0000-00002B200000}"/>
    <cellStyle name="Normal 123 2 2 3" xfId="27257" xr:uid="{00000000-0005-0000-0000-00002C200000}"/>
    <cellStyle name="Normal 123 2 3" xfId="8734" xr:uid="{00000000-0005-0000-0000-00002D200000}"/>
    <cellStyle name="Normal 123 2 3 2" xfId="30229" xr:uid="{00000000-0005-0000-0000-00002E200000}"/>
    <cellStyle name="Normal 123 2 4" xfId="11709" xr:uid="{00000000-0005-0000-0000-00002F200000}"/>
    <cellStyle name="Normal 123 2 4 2" xfId="33204" xr:uid="{00000000-0005-0000-0000-000030200000}"/>
    <cellStyle name="Normal 123 2 5" xfId="16906" xr:uid="{00000000-0005-0000-0000-000031200000}"/>
    <cellStyle name="Normal 123 2 6" xfId="24682" xr:uid="{00000000-0005-0000-0000-000032200000}"/>
    <cellStyle name="Normal 123 3" xfId="4564" xr:uid="{00000000-0005-0000-0000-000033200000}"/>
    <cellStyle name="Normal 123 3 2" xfId="18295" xr:uid="{00000000-0005-0000-0000-000034200000}"/>
    <cellStyle name="Normal 123 3 3" xfId="26071" xr:uid="{00000000-0005-0000-0000-000035200000}"/>
    <cellStyle name="Normal 123 4" xfId="5754" xr:uid="{00000000-0005-0000-0000-000036200000}"/>
    <cellStyle name="Normal 123 4 2" xfId="19482" xr:uid="{00000000-0005-0000-0000-000037200000}"/>
    <cellStyle name="Normal 123 4 3" xfId="27256" xr:uid="{00000000-0005-0000-0000-000038200000}"/>
    <cellStyle name="Normal 123 5" xfId="8733" xr:uid="{00000000-0005-0000-0000-000039200000}"/>
    <cellStyle name="Normal 123 5 2" xfId="30228" xr:uid="{00000000-0005-0000-0000-00003A200000}"/>
    <cellStyle name="Normal 123 6" xfId="11708" xr:uid="{00000000-0005-0000-0000-00003B200000}"/>
    <cellStyle name="Normal 123 6 2" xfId="33203" xr:uid="{00000000-0005-0000-0000-00003C200000}"/>
    <cellStyle name="Normal 123 7" xfId="15414" xr:uid="{00000000-0005-0000-0000-00003D200000}"/>
    <cellStyle name="Normal 123 8" xfId="23190" xr:uid="{00000000-0005-0000-0000-00003E200000}"/>
    <cellStyle name="Normal 124" xfId="1684" xr:uid="{00000000-0005-0000-0000-00003F200000}"/>
    <cellStyle name="Normal 124 2" xfId="3176" xr:uid="{00000000-0005-0000-0000-000040200000}"/>
    <cellStyle name="Normal 124 2 2" xfId="5757" xr:uid="{00000000-0005-0000-0000-000041200000}"/>
    <cellStyle name="Normal 124 2 2 2" xfId="19485" xr:uid="{00000000-0005-0000-0000-000042200000}"/>
    <cellStyle name="Normal 124 2 2 3" xfId="27259" xr:uid="{00000000-0005-0000-0000-000043200000}"/>
    <cellStyle name="Normal 124 2 3" xfId="8736" xr:uid="{00000000-0005-0000-0000-000044200000}"/>
    <cellStyle name="Normal 124 2 3 2" xfId="30231" xr:uid="{00000000-0005-0000-0000-000045200000}"/>
    <cellStyle name="Normal 124 2 4" xfId="11711" xr:uid="{00000000-0005-0000-0000-000046200000}"/>
    <cellStyle name="Normal 124 2 4 2" xfId="33206" xr:uid="{00000000-0005-0000-0000-000047200000}"/>
    <cellStyle name="Normal 124 2 5" xfId="16907" xr:uid="{00000000-0005-0000-0000-000048200000}"/>
    <cellStyle name="Normal 124 2 6" xfId="24683" xr:uid="{00000000-0005-0000-0000-000049200000}"/>
    <cellStyle name="Normal 124 3" xfId="4565" xr:uid="{00000000-0005-0000-0000-00004A200000}"/>
    <cellStyle name="Normal 124 3 2" xfId="18296" xr:uid="{00000000-0005-0000-0000-00004B200000}"/>
    <cellStyle name="Normal 124 3 3" xfId="26072" xr:uid="{00000000-0005-0000-0000-00004C200000}"/>
    <cellStyle name="Normal 124 4" xfId="5756" xr:uid="{00000000-0005-0000-0000-00004D200000}"/>
    <cellStyle name="Normal 124 4 2" xfId="19484" xr:uid="{00000000-0005-0000-0000-00004E200000}"/>
    <cellStyle name="Normal 124 4 3" xfId="27258" xr:uid="{00000000-0005-0000-0000-00004F200000}"/>
    <cellStyle name="Normal 124 5" xfId="8735" xr:uid="{00000000-0005-0000-0000-000050200000}"/>
    <cellStyle name="Normal 124 5 2" xfId="30230" xr:uid="{00000000-0005-0000-0000-000051200000}"/>
    <cellStyle name="Normal 124 6" xfId="11710" xr:uid="{00000000-0005-0000-0000-000052200000}"/>
    <cellStyle name="Normal 124 6 2" xfId="33205" xr:uid="{00000000-0005-0000-0000-000053200000}"/>
    <cellStyle name="Normal 124 7" xfId="15415" xr:uid="{00000000-0005-0000-0000-000054200000}"/>
    <cellStyle name="Normal 124 8" xfId="23191" xr:uid="{00000000-0005-0000-0000-000055200000}"/>
    <cellStyle name="Normal 125" xfId="1692" xr:uid="{00000000-0005-0000-0000-000056200000}"/>
    <cellStyle name="Normal 125 2" xfId="3184" xr:uid="{00000000-0005-0000-0000-000057200000}"/>
    <cellStyle name="Normal 125 2 2" xfId="5759" xr:uid="{00000000-0005-0000-0000-000058200000}"/>
    <cellStyle name="Normal 125 2 2 2" xfId="19487" xr:uid="{00000000-0005-0000-0000-000059200000}"/>
    <cellStyle name="Normal 125 2 2 3" xfId="27261" xr:uid="{00000000-0005-0000-0000-00005A200000}"/>
    <cellStyle name="Normal 125 2 3" xfId="8738" xr:uid="{00000000-0005-0000-0000-00005B200000}"/>
    <cellStyle name="Normal 125 2 3 2" xfId="30233" xr:uid="{00000000-0005-0000-0000-00005C200000}"/>
    <cellStyle name="Normal 125 2 4" xfId="11713" xr:uid="{00000000-0005-0000-0000-00005D200000}"/>
    <cellStyle name="Normal 125 2 4 2" xfId="33208" xr:uid="{00000000-0005-0000-0000-00005E200000}"/>
    <cellStyle name="Normal 125 2 5" xfId="16915" xr:uid="{00000000-0005-0000-0000-00005F200000}"/>
    <cellStyle name="Normal 125 2 6" xfId="24691" xr:uid="{00000000-0005-0000-0000-000060200000}"/>
    <cellStyle name="Normal 125 3" xfId="4573" xr:uid="{00000000-0005-0000-0000-000061200000}"/>
    <cellStyle name="Normal 125 3 2" xfId="18304" xr:uid="{00000000-0005-0000-0000-000062200000}"/>
    <cellStyle name="Normal 125 3 3" xfId="26080" xr:uid="{00000000-0005-0000-0000-000063200000}"/>
    <cellStyle name="Normal 125 4" xfId="5758" xr:uid="{00000000-0005-0000-0000-000064200000}"/>
    <cellStyle name="Normal 125 4 2" xfId="19486" xr:uid="{00000000-0005-0000-0000-000065200000}"/>
    <cellStyle name="Normal 125 4 3" xfId="27260" xr:uid="{00000000-0005-0000-0000-000066200000}"/>
    <cellStyle name="Normal 125 5" xfId="8737" xr:uid="{00000000-0005-0000-0000-000067200000}"/>
    <cellStyle name="Normal 125 5 2" xfId="30232" xr:uid="{00000000-0005-0000-0000-000068200000}"/>
    <cellStyle name="Normal 125 6" xfId="11712" xr:uid="{00000000-0005-0000-0000-000069200000}"/>
    <cellStyle name="Normal 125 6 2" xfId="33207" xr:uid="{00000000-0005-0000-0000-00006A200000}"/>
    <cellStyle name="Normal 125 7" xfId="15423" xr:uid="{00000000-0005-0000-0000-00006B200000}"/>
    <cellStyle name="Normal 125 8" xfId="23199" xr:uid="{00000000-0005-0000-0000-00006C200000}"/>
    <cellStyle name="Normal 126" xfId="1690" xr:uid="{00000000-0005-0000-0000-00006D200000}"/>
    <cellStyle name="Normal 126 2" xfId="3182" xr:uid="{00000000-0005-0000-0000-00006E200000}"/>
    <cellStyle name="Normal 126 2 2" xfId="5761" xr:uid="{00000000-0005-0000-0000-00006F200000}"/>
    <cellStyle name="Normal 126 2 2 2" xfId="19489" xr:uid="{00000000-0005-0000-0000-000070200000}"/>
    <cellStyle name="Normal 126 2 2 3" xfId="27263" xr:uid="{00000000-0005-0000-0000-000071200000}"/>
    <cellStyle name="Normal 126 2 3" xfId="8740" xr:uid="{00000000-0005-0000-0000-000072200000}"/>
    <cellStyle name="Normal 126 2 3 2" xfId="30235" xr:uid="{00000000-0005-0000-0000-000073200000}"/>
    <cellStyle name="Normal 126 2 4" xfId="11715" xr:uid="{00000000-0005-0000-0000-000074200000}"/>
    <cellStyle name="Normal 126 2 4 2" xfId="33210" xr:uid="{00000000-0005-0000-0000-000075200000}"/>
    <cellStyle name="Normal 126 2 5" xfId="16913" xr:uid="{00000000-0005-0000-0000-000076200000}"/>
    <cellStyle name="Normal 126 2 6" xfId="24689" xr:uid="{00000000-0005-0000-0000-000077200000}"/>
    <cellStyle name="Normal 126 3" xfId="4571" xr:uid="{00000000-0005-0000-0000-000078200000}"/>
    <cellStyle name="Normal 126 3 2" xfId="18302" xr:uid="{00000000-0005-0000-0000-000079200000}"/>
    <cellStyle name="Normal 126 3 3" xfId="26078" xr:uid="{00000000-0005-0000-0000-00007A200000}"/>
    <cellStyle name="Normal 126 4" xfId="5760" xr:uid="{00000000-0005-0000-0000-00007B200000}"/>
    <cellStyle name="Normal 126 4 2" xfId="19488" xr:uid="{00000000-0005-0000-0000-00007C200000}"/>
    <cellStyle name="Normal 126 4 3" xfId="27262" xr:uid="{00000000-0005-0000-0000-00007D200000}"/>
    <cellStyle name="Normal 126 5" xfId="8739" xr:uid="{00000000-0005-0000-0000-00007E200000}"/>
    <cellStyle name="Normal 126 5 2" xfId="30234" xr:uid="{00000000-0005-0000-0000-00007F200000}"/>
    <cellStyle name="Normal 126 6" xfId="11714" xr:uid="{00000000-0005-0000-0000-000080200000}"/>
    <cellStyle name="Normal 126 6 2" xfId="33209" xr:uid="{00000000-0005-0000-0000-000081200000}"/>
    <cellStyle name="Normal 126 7" xfId="15421" xr:uid="{00000000-0005-0000-0000-000082200000}"/>
    <cellStyle name="Normal 126 8" xfId="23197" xr:uid="{00000000-0005-0000-0000-000083200000}"/>
    <cellStyle name="Normal 127" xfId="1689" xr:uid="{00000000-0005-0000-0000-000084200000}"/>
    <cellStyle name="Normal 127 2" xfId="3181" xr:uid="{00000000-0005-0000-0000-000085200000}"/>
    <cellStyle name="Normal 127 2 2" xfId="5763" xr:uid="{00000000-0005-0000-0000-000086200000}"/>
    <cellStyle name="Normal 127 2 2 2" xfId="19491" xr:uid="{00000000-0005-0000-0000-000087200000}"/>
    <cellStyle name="Normal 127 2 2 3" xfId="27265" xr:uid="{00000000-0005-0000-0000-000088200000}"/>
    <cellStyle name="Normal 127 2 3" xfId="8742" xr:uid="{00000000-0005-0000-0000-000089200000}"/>
    <cellStyle name="Normal 127 2 3 2" xfId="30237" xr:uid="{00000000-0005-0000-0000-00008A200000}"/>
    <cellStyle name="Normal 127 2 4" xfId="11717" xr:uid="{00000000-0005-0000-0000-00008B200000}"/>
    <cellStyle name="Normal 127 2 4 2" xfId="33212" xr:uid="{00000000-0005-0000-0000-00008C200000}"/>
    <cellStyle name="Normal 127 2 5" xfId="16912" xr:uid="{00000000-0005-0000-0000-00008D200000}"/>
    <cellStyle name="Normal 127 2 6" xfId="24688" xr:uid="{00000000-0005-0000-0000-00008E200000}"/>
    <cellStyle name="Normal 127 3" xfId="4570" xr:uid="{00000000-0005-0000-0000-00008F200000}"/>
    <cellStyle name="Normal 127 3 2" xfId="18301" xr:uid="{00000000-0005-0000-0000-000090200000}"/>
    <cellStyle name="Normal 127 3 3" xfId="26077" xr:uid="{00000000-0005-0000-0000-000091200000}"/>
    <cellStyle name="Normal 127 4" xfId="5762" xr:uid="{00000000-0005-0000-0000-000092200000}"/>
    <cellStyle name="Normal 127 4 2" xfId="19490" xr:uid="{00000000-0005-0000-0000-000093200000}"/>
    <cellStyle name="Normal 127 4 3" xfId="27264" xr:uid="{00000000-0005-0000-0000-000094200000}"/>
    <cellStyle name="Normal 127 5" xfId="8741" xr:uid="{00000000-0005-0000-0000-000095200000}"/>
    <cellStyle name="Normal 127 5 2" xfId="30236" xr:uid="{00000000-0005-0000-0000-000096200000}"/>
    <cellStyle name="Normal 127 6" xfId="11716" xr:uid="{00000000-0005-0000-0000-000097200000}"/>
    <cellStyle name="Normal 127 6 2" xfId="33211" xr:uid="{00000000-0005-0000-0000-000098200000}"/>
    <cellStyle name="Normal 127 7" xfId="15420" xr:uid="{00000000-0005-0000-0000-000099200000}"/>
    <cellStyle name="Normal 127 8" xfId="23196" xr:uid="{00000000-0005-0000-0000-00009A200000}"/>
    <cellStyle name="Normal 128" xfId="1710" xr:uid="{00000000-0005-0000-0000-00009B200000}"/>
    <cellStyle name="Normal 128 2" xfId="3202" xr:uid="{00000000-0005-0000-0000-00009C200000}"/>
    <cellStyle name="Normal 128 2 2" xfId="5765" xr:uid="{00000000-0005-0000-0000-00009D200000}"/>
    <cellStyle name="Normal 128 2 2 2" xfId="19493" xr:uid="{00000000-0005-0000-0000-00009E200000}"/>
    <cellStyle name="Normal 128 2 2 3" xfId="27267" xr:uid="{00000000-0005-0000-0000-00009F200000}"/>
    <cellStyle name="Normal 128 2 3" xfId="8744" xr:uid="{00000000-0005-0000-0000-0000A0200000}"/>
    <cellStyle name="Normal 128 2 3 2" xfId="30239" xr:uid="{00000000-0005-0000-0000-0000A1200000}"/>
    <cellStyle name="Normal 128 2 4" xfId="11719" xr:uid="{00000000-0005-0000-0000-0000A2200000}"/>
    <cellStyle name="Normal 128 2 4 2" xfId="33214" xr:uid="{00000000-0005-0000-0000-0000A3200000}"/>
    <cellStyle name="Normal 128 2 5" xfId="16933" xr:uid="{00000000-0005-0000-0000-0000A4200000}"/>
    <cellStyle name="Normal 128 2 6" xfId="24709" xr:uid="{00000000-0005-0000-0000-0000A5200000}"/>
    <cellStyle name="Normal 128 3" xfId="4591" xr:uid="{00000000-0005-0000-0000-0000A6200000}"/>
    <cellStyle name="Normal 128 3 2" xfId="18322" xr:uid="{00000000-0005-0000-0000-0000A7200000}"/>
    <cellStyle name="Normal 128 3 3" xfId="26098" xr:uid="{00000000-0005-0000-0000-0000A8200000}"/>
    <cellStyle name="Normal 128 4" xfId="5764" xr:uid="{00000000-0005-0000-0000-0000A9200000}"/>
    <cellStyle name="Normal 128 4 2" xfId="19492" xr:uid="{00000000-0005-0000-0000-0000AA200000}"/>
    <cellStyle name="Normal 128 4 3" xfId="27266" xr:uid="{00000000-0005-0000-0000-0000AB200000}"/>
    <cellStyle name="Normal 128 5" xfId="8743" xr:uid="{00000000-0005-0000-0000-0000AC200000}"/>
    <cellStyle name="Normal 128 5 2" xfId="30238" xr:uid="{00000000-0005-0000-0000-0000AD200000}"/>
    <cellStyle name="Normal 128 6" xfId="11718" xr:uid="{00000000-0005-0000-0000-0000AE200000}"/>
    <cellStyle name="Normal 128 6 2" xfId="33213" xr:uid="{00000000-0005-0000-0000-0000AF200000}"/>
    <cellStyle name="Normal 128 7" xfId="15441" xr:uid="{00000000-0005-0000-0000-0000B0200000}"/>
    <cellStyle name="Normal 128 8" xfId="23217" xr:uid="{00000000-0005-0000-0000-0000B1200000}"/>
    <cellStyle name="Normal 129" xfId="1699" xr:uid="{00000000-0005-0000-0000-0000B2200000}"/>
    <cellStyle name="Normal 129 2" xfId="3191" xr:uid="{00000000-0005-0000-0000-0000B3200000}"/>
    <cellStyle name="Normal 129 2 2" xfId="5767" xr:uid="{00000000-0005-0000-0000-0000B4200000}"/>
    <cellStyle name="Normal 129 2 2 2" xfId="19495" xr:uid="{00000000-0005-0000-0000-0000B5200000}"/>
    <cellStyle name="Normal 129 2 2 3" xfId="27269" xr:uid="{00000000-0005-0000-0000-0000B6200000}"/>
    <cellStyle name="Normal 129 2 3" xfId="8746" xr:uid="{00000000-0005-0000-0000-0000B7200000}"/>
    <cellStyle name="Normal 129 2 3 2" xfId="30241" xr:uid="{00000000-0005-0000-0000-0000B8200000}"/>
    <cellStyle name="Normal 129 2 4" xfId="11721" xr:uid="{00000000-0005-0000-0000-0000B9200000}"/>
    <cellStyle name="Normal 129 2 4 2" xfId="33216" xr:uid="{00000000-0005-0000-0000-0000BA200000}"/>
    <cellStyle name="Normal 129 2 5" xfId="16922" xr:uid="{00000000-0005-0000-0000-0000BB200000}"/>
    <cellStyle name="Normal 129 2 6" xfId="24698" xr:uid="{00000000-0005-0000-0000-0000BC200000}"/>
    <cellStyle name="Normal 129 3" xfId="4580" xr:uid="{00000000-0005-0000-0000-0000BD200000}"/>
    <cellStyle name="Normal 129 3 2" xfId="18311" xr:uid="{00000000-0005-0000-0000-0000BE200000}"/>
    <cellStyle name="Normal 129 3 3" xfId="26087" xr:uid="{00000000-0005-0000-0000-0000BF200000}"/>
    <cellStyle name="Normal 129 4" xfId="5766" xr:uid="{00000000-0005-0000-0000-0000C0200000}"/>
    <cellStyle name="Normal 129 4 2" xfId="19494" xr:uid="{00000000-0005-0000-0000-0000C1200000}"/>
    <cellStyle name="Normal 129 4 3" xfId="27268" xr:uid="{00000000-0005-0000-0000-0000C2200000}"/>
    <cellStyle name="Normal 129 5" xfId="8745" xr:uid="{00000000-0005-0000-0000-0000C3200000}"/>
    <cellStyle name="Normal 129 5 2" xfId="30240" xr:uid="{00000000-0005-0000-0000-0000C4200000}"/>
    <cellStyle name="Normal 129 6" xfId="11720" xr:uid="{00000000-0005-0000-0000-0000C5200000}"/>
    <cellStyle name="Normal 129 6 2" xfId="33215" xr:uid="{00000000-0005-0000-0000-0000C6200000}"/>
    <cellStyle name="Normal 129 7" xfId="15430" xr:uid="{00000000-0005-0000-0000-0000C7200000}"/>
    <cellStyle name="Normal 129 8" xfId="23206" xr:uid="{00000000-0005-0000-0000-0000C8200000}"/>
    <cellStyle name="Normal 13" xfId="229" xr:uid="{00000000-0005-0000-0000-0000C9200000}"/>
    <cellStyle name="Normal 13 10" xfId="1800" xr:uid="{00000000-0005-0000-0000-0000CA200000}"/>
    <cellStyle name="Normal 13 10 2" xfId="4876" xr:uid="{00000000-0005-0000-0000-0000CB200000}"/>
    <cellStyle name="Normal 13 10 2 2" xfId="18607" xr:uid="{00000000-0005-0000-0000-0000CC200000}"/>
    <cellStyle name="Normal 13 10 2 3" xfId="26383" xr:uid="{00000000-0005-0000-0000-0000CD200000}"/>
    <cellStyle name="Normal 13 10 3" xfId="5769" xr:uid="{00000000-0005-0000-0000-0000CE200000}"/>
    <cellStyle name="Normal 13 10 3 2" xfId="19497" xr:uid="{00000000-0005-0000-0000-0000CF200000}"/>
    <cellStyle name="Normal 13 10 3 3" xfId="27271" xr:uid="{00000000-0005-0000-0000-0000D0200000}"/>
    <cellStyle name="Normal 13 10 4" xfId="8748" xr:uid="{00000000-0005-0000-0000-0000D1200000}"/>
    <cellStyle name="Normal 13 10 4 2" xfId="30243" xr:uid="{00000000-0005-0000-0000-0000D2200000}"/>
    <cellStyle name="Normal 13 10 5" xfId="11723" xr:uid="{00000000-0005-0000-0000-0000D3200000}"/>
    <cellStyle name="Normal 13 10 5 2" xfId="33218" xr:uid="{00000000-0005-0000-0000-0000D4200000}"/>
    <cellStyle name="Normal 13 10 6" xfId="15531" xr:uid="{00000000-0005-0000-0000-0000D5200000}"/>
    <cellStyle name="Normal 13 10 7" xfId="23307" xr:uid="{00000000-0005-0000-0000-0000D6200000}"/>
    <cellStyle name="Normal 13 11" xfId="3267" xr:uid="{00000000-0005-0000-0000-0000D7200000}"/>
    <cellStyle name="Normal 13 11 2" xfId="16998" xr:uid="{00000000-0005-0000-0000-0000D8200000}"/>
    <cellStyle name="Normal 13 11 3" xfId="24774" xr:uid="{00000000-0005-0000-0000-0000D9200000}"/>
    <cellStyle name="Normal 13 12" xfId="5768" xr:uid="{00000000-0005-0000-0000-0000DA200000}"/>
    <cellStyle name="Normal 13 12 2" xfId="19496" xr:uid="{00000000-0005-0000-0000-0000DB200000}"/>
    <cellStyle name="Normal 13 12 3" xfId="27270" xr:uid="{00000000-0005-0000-0000-0000DC200000}"/>
    <cellStyle name="Normal 13 13" xfId="8747" xr:uid="{00000000-0005-0000-0000-0000DD200000}"/>
    <cellStyle name="Normal 13 13 2" xfId="30242" xr:uid="{00000000-0005-0000-0000-0000DE200000}"/>
    <cellStyle name="Normal 13 14" xfId="11722" xr:uid="{00000000-0005-0000-0000-0000DF200000}"/>
    <cellStyle name="Normal 13 14 2" xfId="33217" xr:uid="{00000000-0005-0000-0000-0000E0200000}"/>
    <cellStyle name="Normal 13 15" xfId="14039" xr:uid="{00000000-0005-0000-0000-0000E1200000}"/>
    <cellStyle name="Normal 13 16" xfId="21815" xr:uid="{00000000-0005-0000-0000-0000E2200000}"/>
    <cellStyle name="Normal 13 2" xfId="253" xr:uid="{00000000-0005-0000-0000-0000E3200000}"/>
    <cellStyle name="Normal 13 2 10" xfId="3291" xr:uid="{00000000-0005-0000-0000-0000E4200000}"/>
    <cellStyle name="Normal 13 2 10 2" xfId="17022" xr:uid="{00000000-0005-0000-0000-0000E5200000}"/>
    <cellStyle name="Normal 13 2 10 3" xfId="24798" xr:uid="{00000000-0005-0000-0000-0000E6200000}"/>
    <cellStyle name="Normal 13 2 11" xfId="5770" xr:uid="{00000000-0005-0000-0000-0000E7200000}"/>
    <cellStyle name="Normal 13 2 11 2" xfId="19498" xr:uid="{00000000-0005-0000-0000-0000E8200000}"/>
    <cellStyle name="Normal 13 2 11 3" xfId="27272" xr:uid="{00000000-0005-0000-0000-0000E9200000}"/>
    <cellStyle name="Normal 13 2 12" xfId="8749" xr:uid="{00000000-0005-0000-0000-0000EA200000}"/>
    <cellStyle name="Normal 13 2 12 2" xfId="30244" xr:uid="{00000000-0005-0000-0000-0000EB200000}"/>
    <cellStyle name="Normal 13 2 13" xfId="11724" xr:uid="{00000000-0005-0000-0000-0000EC200000}"/>
    <cellStyle name="Normal 13 2 13 2" xfId="33219" xr:uid="{00000000-0005-0000-0000-0000ED200000}"/>
    <cellStyle name="Normal 13 2 14" xfId="14063" xr:uid="{00000000-0005-0000-0000-0000EE200000}"/>
    <cellStyle name="Normal 13 2 15" xfId="21839" xr:uid="{00000000-0005-0000-0000-0000EF200000}"/>
    <cellStyle name="Normal 13 2 2" xfId="500" xr:uid="{00000000-0005-0000-0000-0000F0200000}"/>
    <cellStyle name="Normal 13 2 2 10" xfId="11725" xr:uid="{00000000-0005-0000-0000-0000F1200000}"/>
    <cellStyle name="Normal 13 2 2 10 2" xfId="33220" xr:uid="{00000000-0005-0000-0000-0000F2200000}"/>
    <cellStyle name="Normal 13 2 2 11" xfId="14241" xr:uid="{00000000-0005-0000-0000-0000F3200000}"/>
    <cellStyle name="Normal 13 2 2 12" xfId="22017" xr:uid="{00000000-0005-0000-0000-0000F4200000}"/>
    <cellStyle name="Normal 13 2 2 2" xfId="707" xr:uid="{00000000-0005-0000-0000-0000F5200000}"/>
    <cellStyle name="Normal 13 2 2 2 10" xfId="22219" xr:uid="{00000000-0005-0000-0000-0000F6200000}"/>
    <cellStyle name="Normal 13 2 2 2 2" xfId="1109" xr:uid="{00000000-0005-0000-0000-0000F7200000}"/>
    <cellStyle name="Normal 13 2 2 2 2 2" xfId="2603" xr:uid="{00000000-0005-0000-0000-0000F8200000}"/>
    <cellStyle name="Normal 13 2 2 2 2 2 2" xfId="5774" xr:uid="{00000000-0005-0000-0000-0000F9200000}"/>
    <cellStyle name="Normal 13 2 2 2 2 2 2 2" xfId="19502" xr:uid="{00000000-0005-0000-0000-0000FA200000}"/>
    <cellStyle name="Normal 13 2 2 2 2 2 2 3" xfId="27276" xr:uid="{00000000-0005-0000-0000-0000FB200000}"/>
    <cellStyle name="Normal 13 2 2 2 2 2 3" xfId="8753" xr:uid="{00000000-0005-0000-0000-0000FC200000}"/>
    <cellStyle name="Normal 13 2 2 2 2 2 3 2" xfId="30248" xr:uid="{00000000-0005-0000-0000-0000FD200000}"/>
    <cellStyle name="Normal 13 2 2 2 2 2 4" xfId="11728" xr:uid="{00000000-0005-0000-0000-0000FE200000}"/>
    <cellStyle name="Normal 13 2 2 2 2 2 4 2" xfId="33223" xr:uid="{00000000-0005-0000-0000-0000FF200000}"/>
    <cellStyle name="Normal 13 2 2 2 2 2 5" xfId="16334" xr:uid="{00000000-0005-0000-0000-000000210000}"/>
    <cellStyle name="Normal 13 2 2 2 2 2 6" xfId="24110" xr:uid="{00000000-0005-0000-0000-000001210000}"/>
    <cellStyle name="Normal 13 2 2 2 2 3" xfId="3992" xr:uid="{00000000-0005-0000-0000-000002210000}"/>
    <cellStyle name="Normal 13 2 2 2 2 3 2" xfId="17723" xr:uid="{00000000-0005-0000-0000-000003210000}"/>
    <cellStyle name="Normal 13 2 2 2 2 3 3" xfId="25499" xr:uid="{00000000-0005-0000-0000-000004210000}"/>
    <cellStyle name="Normal 13 2 2 2 2 4" xfId="5773" xr:uid="{00000000-0005-0000-0000-000005210000}"/>
    <cellStyle name="Normal 13 2 2 2 2 4 2" xfId="19501" xr:uid="{00000000-0005-0000-0000-000006210000}"/>
    <cellStyle name="Normal 13 2 2 2 2 4 3" xfId="27275" xr:uid="{00000000-0005-0000-0000-000007210000}"/>
    <cellStyle name="Normal 13 2 2 2 2 5" xfId="8752" xr:uid="{00000000-0005-0000-0000-000008210000}"/>
    <cellStyle name="Normal 13 2 2 2 2 5 2" xfId="30247" xr:uid="{00000000-0005-0000-0000-000009210000}"/>
    <cellStyle name="Normal 13 2 2 2 2 6" xfId="11727" xr:uid="{00000000-0005-0000-0000-00000A210000}"/>
    <cellStyle name="Normal 13 2 2 2 2 6 2" xfId="33222" xr:uid="{00000000-0005-0000-0000-00000B210000}"/>
    <cellStyle name="Normal 13 2 2 2 2 7" xfId="14842" xr:uid="{00000000-0005-0000-0000-00000C210000}"/>
    <cellStyle name="Normal 13 2 2 2 2 8" xfId="22618" xr:uid="{00000000-0005-0000-0000-00000D210000}"/>
    <cellStyle name="Normal 13 2 2 2 3" xfId="1509" xr:uid="{00000000-0005-0000-0000-00000E210000}"/>
    <cellStyle name="Normal 13 2 2 2 3 2" xfId="3002" xr:uid="{00000000-0005-0000-0000-00000F210000}"/>
    <cellStyle name="Normal 13 2 2 2 3 2 2" xfId="5776" xr:uid="{00000000-0005-0000-0000-000010210000}"/>
    <cellStyle name="Normal 13 2 2 2 3 2 2 2" xfId="19504" xr:uid="{00000000-0005-0000-0000-000011210000}"/>
    <cellStyle name="Normal 13 2 2 2 3 2 2 3" xfId="27278" xr:uid="{00000000-0005-0000-0000-000012210000}"/>
    <cellStyle name="Normal 13 2 2 2 3 2 3" xfId="8755" xr:uid="{00000000-0005-0000-0000-000013210000}"/>
    <cellStyle name="Normal 13 2 2 2 3 2 3 2" xfId="30250" xr:uid="{00000000-0005-0000-0000-000014210000}"/>
    <cellStyle name="Normal 13 2 2 2 3 2 4" xfId="11730" xr:uid="{00000000-0005-0000-0000-000015210000}"/>
    <cellStyle name="Normal 13 2 2 2 3 2 4 2" xfId="33225" xr:uid="{00000000-0005-0000-0000-000016210000}"/>
    <cellStyle name="Normal 13 2 2 2 3 2 5" xfId="16733" xr:uid="{00000000-0005-0000-0000-000017210000}"/>
    <cellStyle name="Normal 13 2 2 2 3 2 6" xfId="24509" xr:uid="{00000000-0005-0000-0000-000018210000}"/>
    <cellStyle name="Normal 13 2 2 2 3 3" xfId="4391" xr:uid="{00000000-0005-0000-0000-000019210000}"/>
    <cellStyle name="Normal 13 2 2 2 3 3 2" xfId="18122" xr:uid="{00000000-0005-0000-0000-00001A210000}"/>
    <cellStyle name="Normal 13 2 2 2 3 3 3" xfId="25898" xr:uid="{00000000-0005-0000-0000-00001B210000}"/>
    <cellStyle name="Normal 13 2 2 2 3 4" xfId="5775" xr:uid="{00000000-0005-0000-0000-00001C210000}"/>
    <cellStyle name="Normal 13 2 2 2 3 4 2" xfId="19503" xr:uid="{00000000-0005-0000-0000-00001D210000}"/>
    <cellStyle name="Normal 13 2 2 2 3 4 3" xfId="27277" xr:uid="{00000000-0005-0000-0000-00001E210000}"/>
    <cellStyle name="Normal 13 2 2 2 3 5" xfId="8754" xr:uid="{00000000-0005-0000-0000-00001F210000}"/>
    <cellStyle name="Normal 13 2 2 2 3 5 2" xfId="30249" xr:uid="{00000000-0005-0000-0000-000020210000}"/>
    <cellStyle name="Normal 13 2 2 2 3 6" xfId="11729" xr:uid="{00000000-0005-0000-0000-000021210000}"/>
    <cellStyle name="Normal 13 2 2 2 3 6 2" xfId="33224" xr:uid="{00000000-0005-0000-0000-000022210000}"/>
    <cellStyle name="Normal 13 2 2 2 3 7" xfId="15241" xr:uid="{00000000-0005-0000-0000-000023210000}"/>
    <cellStyle name="Normal 13 2 2 2 3 8" xfId="23017" xr:uid="{00000000-0005-0000-0000-000024210000}"/>
    <cellStyle name="Normal 13 2 2 2 4" xfId="2204" xr:uid="{00000000-0005-0000-0000-000025210000}"/>
    <cellStyle name="Normal 13 2 2 2 4 2" xfId="5777" xr:uid="{00000000-0005-0000-0000-000026210000}"/>
    <cellStyle name="Normal 13 2 2 2 4 2 2" xfId="19505" xr:uid="{00000000-0005-0000-0000-000027210000}"/>
    <cellStyle name="Normal 13 2 2 2 4 2 3" xfId="27279" xr:uid="{00000000-0005-0000-0000-000028210000}"/>
    <cellStyle name="Normal 13 2 2 2 4 3" xfId="8756" xr:uid="{00000000-0005-0000-0000-000029210000}"/>
    <cellStyle name="Normal 13 2 2 2 4 3 2" xfId="30251" xr:uid="{00000000-0005-0000-0000-00002A210000}"/>
    <cellStyle name="Normal 13 2 2 2 4 4" xfId="11731" xr:uid="{00000000-0005-0000-0000-00002B210000}"/>
    <cellStyle name="Normal 13 2 2 2 4 4 2" xfId="33226" xr:uid="{00000000-0005-0000-0000-00002C210000}"/>
    <cellStyle name="Normal 13 2 2 2 4 5" xfId="15935" xr:uid="{00000000-0005-0000-0000-00002D210000}"/>
    <cellStyle name="Normal 13 2 2 2 4 6" xfId="23711" xr:uid="{00000000-0005-0000-0000-00002E210000}"/>
    <cellStyle name="Normal 13 2 2 2 5" xfId="3593" xr:uid="{00000000-0005-0000-0000-00002F210000}"/>
    <cellStyle name="Normal 13 2 2 2 5 2" xfId="17324" xr:uid="{00000000-0005-0000-0000-000030210000}"/>
    <cellStyle name="Normal 13 2 2 2 5 3" xfId="25100" xr:uid="{00000000-0005-0000-0000-000031210000}"/>
    <cellStyle name="Normal 13 2 2 2 6" xfId="5772" xr:uid="{00000000-0005-0000-0000-000032210000}"/>
    <cellStyle name="Normal 13 2 2 2 6 2" xfId="19500" xr:uid="{00000000-0005-0000-0000-000033210000}"/>
    <cellStyle name="Normal 13 2 2 2 6 3" xfId="27274" xr:uid="{00000000-0005-0000-0000-000034210000}"/>
    <cellStyle name="Normal 13 2 2 2 7" xfId="8751" xr:uid="{00000000-0005-0000-0000-000035210000}"/>
    <cellStyle name="Normal 13 2 2 2 7 2" xfId="30246" xr:uid="{00000000-0005-0000-0000-000036210000}"/>
    <cellStyle name="Normal 13 2 2 2 8" xfId="11726" xr:uid="{00000000-0005-0000-0000-000037210000}"/>
    <cellStyle name="Normal 13 2 2 2 8 2" xfId="33221" xr:uid="{00000000-0005-0000-0000-000038210000}"/>
    <cellStyle name="Normal 13 2 2 2 9" xfId="14443" xr:uid="{00000000-0005-0000-0000-000039210000}"/>
    <cellStyle name="Normal 13 2 2 3" xfId="907" xr:uid="{00000000-0005-0000-0000-00003A210000}"/>
    <cellStyle name="Normal 13 2 2 3 2" xfId="2401" xr:uid="{00000000-0005-0000-0000-00003B210000}"/>
    <cellStyle name="Normal 13 2 2 3 2 2" xfId="5779" xr:uid="{00000000-0005-0000-0000-00003C210000}"/>
    <cellStyle name="Normal 13 2 2 3 2 2 2" xfId="19507" xr:uid="{00000000-0005-0000-0000-00003D210000}"/>
    <cellStyle name="Normal 13 2 2 3 2 2 3" xfId="27281" xr:uid="{00000000-0005-0000-0000-00003E210000}"/>
    <cellStyle name="Normal 13 2 2 3 2 3" xfId="8758" xr:uid="{00000000-0005-0000-0000-00003F210000}"/>
    <cellStyle name="Normal 13 2 2 3 2 3 2" xfId="30253" xr:uid="{00000000-0005-0000-0000-000040210000}"/>
    <cellStyle name="Normal 13 2 2 3 2 4" xfId="11733" xr:uid="{00000000-0005-0000-0000-000041210000}"/>
    <cellStyle name="Normal 13 2 2 3 2 4 2" xfId="33228" xr:uid="{00000000-0005-0000-0000-000042210000}"/>
    <cellStyle name="Normal 13 2 2 3 2 5" xfId="16132" xr:uid="{00000000-0005-0000-0000-000043210000}"/>
    <cellStyle name="Normal 13 2 2 3 2 6" xfId="23908" xr:uid="{00000000-0005-0000-0000-000044210000}"/>
    <cellStyle name="Normal 13 2 2 3 3" xfId="3790" xr:uid="{00000000-0005-0000-0000-000045210000}"/>
    <cellStyle name="Normal 13 2 2 3 3 2" xfId="17521" xr:uid="{00000000-0005-0000-0000-000046210000}"/>
    <cellStyle name="Normal 13 2 2 3 3 3" xfId="25297" xr:uid="{00000000-0005-0000-0000-000047210000}"/>
    <cellStyle name="Normal 13 2 2 3 4" xfId="5778" xr:uid="{00000000-0005-0000-0000-000048210000}"/>
    <cellStyle name="Normal 13 2 2 3 4 2" xfId="19506" xr:uid="{00000000-0005-0000-0000-000049210000}"/>
    <cellStyle name="Normal 13 2 2 3 4 3" xfId="27280" xr:uid="{00000000-0005-0000-0000-00004A210000}"/>
    <cellStyle name="Normal 13 2 2 3 5" xfId="8757" xr:uid="{00000000-0005-0000-0000-00004B210000}"/>
    <cellStyle name="Normal 13 2 2 3 5 2" xfId="30252" xr:uid="{00000000-0005-0000-0000-00004C210000}"/>
    <cellStyle name="Normal 13 2 2 3 6" xfId="11732" xr:uid="{00000000-0005-0000-0000-00004D210000}"/>
    <cellStyle name="Normal 13 2 2 3 6 2" xfId="33227" xr:uid="{00000000-0005-0000-0000-00004E210000}"/>
    <cellStyle name="Normal 13 2 2 3 7" xfId="14640" xr:uid="{00000000-0005-0000-0000-00004F210000}"/>
    <cellStyle name="Normal 13 2 2 3 8" xfId="22416" xr:uid="{00000000-0005-0000-0000-000050210000}"/>
    <cellStyle name="Normal 13 2 2 4" xfId="1307" xr:uid="{00000000-0005-0000-0000-000051210000}"/>
    <cellStyle name="Normal 13 2 2 4 2" xfId="2800" xr:uid="{00000000-0005-0000-0000-000052210000}"/>
    <cellStyle name="Normal 13 2 2 4 2 2" xfId="5781" xr:uid="{00000000-0005-0000-0000-000053210000}"/>
    <cellStyle name="Normal 13 2 2 4 2 2 2" xfId="19509" xr:uid="{00000000-0005-0000-0000-000054210000}"/>
    <cellStyle name="Normal 13 2 2 4 2 2 3" xfId="27283" xr:uid="{00000000-0005-0000-0000-000055210000}"/>
    <cellStyle name="Normal 13 2 2 4 2 3" xfId="8760" xr:uid="{00000000-0005-0000-0000-000056210000}"/>
    <cellStyle name="Normal 13 2 2 4 2 3 2" xfId="30255" xr:uid="{00000000-0005-0000-0000-000057210000}"/>
    <cellStyle name="Normal 13 2 2 4 2 4" xfId="11735" xr:uid="{00000000-0005-0000-0000-000058210000}"/>
    <cellStyle name="Normal 13 2 2 4 2 4 2" xfId="33230" xr:uid="{00000000-0005-0000-0000-000059210000}"/>
    <cellStyle name="Normal 13 2 2 4 2 5" xfId="16531" xr:uid="{00000000-0005-0000-0000-00005A210000}"/>
    <cellStyle name="Normal 13 2 2 4 2 6" xfId="24307" xr:uid="{00000000-0005-0000-0000-00005B210000}"/>
    <cellStyle name="Normal 13 2 2 4 3" xfId="4189" xr:uid="{00000000-0005-0000-0000-00005C210000}"/>
    <cellStyle name="Normal 13 2 2 4 3 2" xfId="17920" xr:uid="{00000000-0005-0000-0000-00005D210000}"/>
    <cellStyle name="Normal 13 2 2 4 3 3" xfId="25696" xr:uid="{00000000-0005-0000-0000-00005E210000}"/>
    <cellStyle name="Normal 13 2 2 4 4" xfId="5780" xr:uid="{00000000-0005-0000-0000-00005F210000}"/>
    <cellStyle name="Normal 13 2 2 4 4 2" xfId="19508" xr:uid="{00000000-0005-0000-0000-000060210000}"/>
    <cellStyle name="Normal 13 2 2 4 4 3" xfId="27282" xr:uid="{00000000-0005-0000-0000-000061210000}"/>
    <cellStyle name="Normal 13 2 2 4 5" xfId="8759" xr:uid="{00000000-0005-0000-0000-000062210000}"/>
    <cellStyle name="Normal 13 2 2 4 5 2" xfId="30254" xr:uid="{00000000-0005-0000-0000-000063210000}"/>
    <cellStyle name="Normal 13 2 2 4 6" xfId="11734" xr:uid="{00000000-0005-0000-0000-000064210000}"/>
    <cellStyle name="Normal 13 2 2 4 6 2" xfId="33229" xr:uid="{00000000-0005-0000-0000-000065210000}"/>
    <cellStyle name="Normal 13 2 2 4 7" xfId="15039" xr:uid="{00000000-0005-0000-0000-000066210000}"/>
    <cellStyle name="Normal 13 2 2 4 8" xfId="22815" xr:uid="{00000000-0005-0000-0000-000067210000}"/>
    <cellStyle name="Normal 13 2 2 5" xfId="2002" xr:uid="{00000000-0005-0000-0000-000068210000}"/>
    <cellStyle name="Normal 13 2 2 5 2" xfId="4796" xr:uid="{00000000-0005-0000-0000-000069210000}"/>
    <cellStyle name="Normal 13 2 2 5 2 2" xfId="18527" xr:uid="{00000000-0005-0000-0000-00006A210000}"/>
    <cellStyle name="Normal 13 2 2 5 2 3" xfId="26303" xr:uid="{00000000-0005-0000-0000-00006B210000}"/>
    <cellStyle name="Normal 13 2 2 5 3" xfId="5782" xr:uid="{00000000-0005-0000-0000-00006C210000}"/>
    <cellStyle name="Normal 13 2 2 5 3 2" xfId="19510" xr:uid="{00000000-0005-0000-0000-00006D210000}"/>
    <cellStyle name="Normal 13 2 2 5 3 3" xfId="27284" xr:uid="{00000000-0005-0000-0000-00006E210000}"/>
    <cellStyle name="Normal 13 2 2 5 4" xfId="8761" xr:uid="{00000000-0005-0000-0000-00006F210000}"/>
    <cellStyle name="Normal 13 2 2 5 4 2" xfId="30256" xr:uid="{00000000-0005-0000-0000-000070210000}"/>
    <cellStyle name="Normal 13 2 2 5 5" xfId="11736" xr:uid="{00000000-0005-0000-0000-000071210000}"/>
    <cellStyle name="Normal 13 2 2 5 5 2" xfId="33231" xr:uid="{00000000-0005-0000-0000-000072210000}"/>
    <cellStyle name="Normal 13 2 2 5 6" xfId="15733" xr:uid="{00000000-0005-0000-0000-000073210000}"/>
    <cellStyle name="Normal 13 2 2 5 7" xfId="23509" xr:uid="{00000000-0005-0000-0000-000074210000}"/>
    <cellStyle name="Normal 13 2 2 6" xfId="5000" xr:uid="{00000000-0005-0000-0000-000075210000}"/>
    <cellStyle name="Normal 13 2 2 6 2" xfId="18731" xr:uid="{00000000-0005-0000-0000-000076210000}"/>
    <cellStyle name="Normal 13 2 2 6 3" xfId="26507" xr:uid="{00000000-0005-0000-0000-000077210000}"/>
    <cellStyle name="Normal 13 2 2 7" xfId="3391" xr:uid="{00000000-0005-0000-0000-000078210000}"/>
    <cellStyle name="Normal 13 2 2 7 2" xfId="17122" xr:uid="{00000000-0005-0000-0000-000079210000}"/>
    <cellStyle name="Normal 13 2 2 7 3" xfId="24898" xr:uid="{00000000-0005-0000-0000-00007A210000}"/>
    <cellStyle name="Normal 13 2 2 8" xfId="5771" xr:uid="{00000000-0005-0000-0000-00007B210000}"/>
    <cellStyle name="Normal 13 2 2 8 2" xfId="19499" xr:uid="{00000000-0005-0000-0000-00007C210000}"/>
    <cellStyle name="Normal 13 2 2 8 3" xfId="27273" xr:uid="{00000000-0005-0000-0000-00007D210000}"/>
    <cellStyle name="Normal 13 2 2 9" xfId="8750" xr:uid="{00000000-0005-0000-0000-00007E210000}"/>
    <cellStyle name="Normal 13 2 2 9 2" xfId="30245" xr:uid="{00000000-0005-0000-0000-00007F210000}"/>
    <cellStyle name="Normal 13 2 3" xfId="547" xr:uid="{00000000-0005-0000-0000-000080210000}"/>
    <cellStyle name="Normal 13 2 3 10" xfId="11737" xr:uid="{00000000-0005-0000-0000-000081210000}"/>
    <cellStyle name="Normal 13 2 3 10 2" xfId="33232" xr:uid="{00000000-0005-0000-0000-000082210000}"/>
    <cellStyle name="Normal 13 2 3 11" xfId="14288" xr:uid="{00000000-0005-0000-0000-000083210000}"/>
    <cellStyle name="Normal 13 2 3 12" xfId="22064" xr:uid="{00000000-0005-0000-0000-000084210000}"/>
    <cellStyle name="Normal 13 2 3 2" xfId="754" xr:uid="{00000000-0005-0000-0000-000085210000}"/>
    <cellStyle name="Normal 13 2 3 2 10" xfId="22266" xr:uid="{00000000-0005-0000-0000-000086210000}"/>
    <cellStyle name="Normal 13 2 3 2 2" xfId="1156" xr:uid="{00000000-0005-0000-0000-000087210000}"/>
    <cellStyle name="Normal 13 2 3 2 2 2" xfId="2650" xr:uid="{00000000-0005-0000-0000-000088210000}"/>
    <cellStyle name="Normal 13 2 3 2 2 2 2" xfId="5786" xr:uid="{00000000-0005-0000-0000-000089210000}"/>
    <cellStyle name="Normal 13 2 3 2 2 2 2 2" xfId="19514" xr:uid="{00000000-0005-0000-0000-00008A210000}"/>
    <cellStyle name="Normal 13 2 3 2 2 2 2 3" xfId="27288" xr:uid="{00000000-0005-0000-0000-00008B210000}"/>
    <cellStyle name="Normal 13 2 3 2 2 2 3" xfId="8765" xr:uid="{00000000-0005-0000-0000-00008C210000}"/>
    <cellStyle name="Normal 13 2 3 2 2 2 3 2" xfId="30260" xr:uid="{00000000-0005-0000-0000-00008D210000}"/>
    <cellStyle name="Normal 13 2 3 2 2 2 4" xfId="11740" xr:uid="{00000000-0005-0000-0000-00008E210000}"/>
    <cellStyle name="Normal 13 2 3 2 2 2 4 2" xfId="33235" xr:uid="{00000000-0005-0000-0000-00008F210000}"/>
    <cellStyle name="Normal 13 2 3 2 2 2 5" xfId="16381" xr:uid="{00000000-0005-0000-0000-000090210000}"/>
    <cellStyle name="Normal 13 2 3 2 2 2 6" xfId="24157" xr:uid="{00000000-0005-0000-0000-000091210000}"/>
    <cellStyle name="Normal 13 2 3 2 2 3" xfId="4039" xr:uid="{00000000-0005-0000-0000-000092210000}"/>
    <cellStyle name="Normal 13 2 3 2 2 3 2" xfId="17770" xr:uid="{00000000-0005-0000-0000-000093210000}"/>
    <cellStyle name="Normal 13 2 3 2 2 3 3" xfId="25546" xr:uid="{00000000-0005-0000-0000-000094210000}"/>
    <cellStyle name="Normal 13 2 3 2 2 4" xfId="5785" xr:uid="{00000000-0005-0000-0000-000095210000}"/>
    <cellStyle name="Normal 13 2 3 2 2 4 2" xfId="19513" xr:uid="{00000000-0005-0000-0000-000096210000}"/>
    <cellStyle name="Normal 13 2 3 2 2 4 3" xfId="27287" xr:uid="{00000000-0005-0000-0000-000097210000}"/>
    <cellStyle name="Normal 13 2 3 2 2 5" xfId="8764" xr:uid="{00000000-0005-0000-0000-000098210000}"/>
    <cellStyle name="Normal 13 2 3 2 2 5 2" xfId="30259" xr:uid="{00000000-0005-0000-0000-000099210000}"/>
    <cellStyle name="Normal 13 2 3 2 2 6" xfId="11739" xr:uid="{00000000-0005-0000-0000-00009A210000}"/>
    <cellStyle name="Normal 13 2 3 2 2 6 2" xfId="33234" xr:uid="{00000000-0005-0000-0000-00009B210000}"/>
    <cellStyle name="Normal 13 2 3 2 2 7" xfId="14889" xr:uid="{00000000-0005-0000-0000-00009C210000}"/>
    <cellStyle name="Normal 13 2 3 2 2 8" xfId="22665" xr:uid="{00000000-0005-0000-0000-00009D210000}"/>
    <cellStyle name="Normal 13 2 3 2 3" xfId="1556" xr:uid="{00000000-0005-0000-0000-00009E210000}"/>
    <cellStyle name="Normal 13 2 3 2 3 2" xfId="3049" xr:uid="{00000000-0005-0000-0000-00009F210000}"/>
    <cellStyle name="Normal 13 2 3 2 3 2 2" xfId="5788" xr:uid="{00000000-0005-0000-0000-0000A0210000}"/>
    <cellStyle name="Normal 13 2 3 2 3 2 2 2" xfId="19516" xr:uid="{00000000-0005-0000-0000-0000A1210000}"/>
    <cellStyle name="Normal 13 2 3 2 3 2 2 3" xfId="27290" xr:uid="{00000000-0005-0000-0000-0000A2210000}"/>
    <cellStyle name="Normal 13 2 3 2 3 2 3" xfId="8767" xr:uid="{00000000-0005-0000-0000-0000A3210000}"/>
    <cellStyle name="Normal 13 2 3 2 3 2 3 2" xfId="30262" xr:uid="{00000000-0005-0000-0000-0000A4210000}"/>
    <cellStyle name="Normal 13 2 3 2 3 2 4" xfId="11742" xr:uid="{00000000-0005-0000-0000-0000A5210000}"/>
    <cellStyle name="Normal 13 2 3 2 3 2 4 2" xfId="33237" xr:uid="{00000000-0005-0000-0000-0000A6210000}"/>
    <cellStyle name="Normal 13 2 3 2 3 2 5" xfId="16780" xr:uid="{00000000-0005-0000-0000-0000A7210000}"/>
    <cellStyle name="Normal 13 2 3 2 3 2 6" xfId="24556" xr:uid="{00000000-0005-0000-0000-0000A8210000}"/>
    <cellStyle name="Normal 13 2 3 2 3 3" xfId="4438" xr:uid="{00000000-0005-0000-0000-0000A9210000}"/>
    <cellStyle name="Normal 13 2 3 2 3 3 2" xfId="18169" xr:uid="{00000000-0005-0000-0000-0000AA210000}"/>
    <cellStyle name="Normal 13 2 3 2 3 3 3" xfId="25945" xr:uid="{00000000-0005-0000-0000-0000AB210000}"/>
    <cellStyle name="Normal 13 2 3 2 3 4" xfId="5787" xr:uid="{00000000-0005-0000-0000-0000AC210000}"/>
    <cellStyle name="Normal 13 2 3 2 3 4 2" xfId="19515" xr:uid="{00000000-0005-0000-0000-0000AD210000}"/>
    <cellStyle name="Normal 13 2 3 2 3 4 3" xfId="27289" xr:uid="{00000000-0005-0000-0000-0000AE210000}"/>
    <cellStyle name="Normal 13 2 3 2 3 5" xfId="8766" xr:uid="{00000000-0005-0000-0000-0000AF210000}"/>
    <cellStyle name="Normal 13 2 3 2 3 5 2" xfId="30261" xr:uid="{00000000-0005-0000-0000-0000B0210000}"/>
    <cellStyle name="Normal 13 2 3 2 3 6" xfId="11741" xr:uid="{00000000-0005-0000-0000-0000B1210000}"/>
    <cellStyle name="Normal 13 2 3 2 3 6 2" xfId="33236" xr:uid="{00000000-0005-0000-0000-0000B2210000}"/>
    <cellStyle name="Normal 13 2 3 2 3 7" xfId="15288" xr:uid="{00000000-0005-0000-0000-0000B3210000}"/>
    <cellStyle name="Normal 13 2 3 2 3 8" xfId="23064" xr:uid="{00000000-0005-0000-0000-0000B4210000}"/>
    <cellStyle name="Normal 13 2 3 2 4" xfId="2251" xr:uid="{00000000-0005-0000-0000-0000B5210000}"/>
    <cellStyle name="Normal 13 2 3 2 4 2" xfId="5789" xr:uid="{00000000-0005-0000-0000-0000B6210000}"/>
    <cellStyle name="Normal 13 2 3 2 4 2 2" xfId="19517" xr:uid="{00000000-0005-0000-0000-0000B7210000}"/>
    <cellStyle name="Normal 13 2 3 2 4 2 3" xfId="27291" xr:uid="{00000000-0005-0000-0000-0000B8210000}"/>
    <cellStyle name="Normal 13 2 3 2 4 3" xfId="8768" xr:uid="{00000000-0005-0000-0000-0000B9210000}"/>
    <cellStyle name="Normal 13 2 3 2 4 3 2" xfId="30263" xr:uid="{00000000-0005-0000-0000-0000BA210000}"/>
    <cellStyle name="Normal 13 2 3 2 4 4" xfId="11743" xr:uid="{00000000-0005-0000-0000-0000BB210000}"/>
    <cellStyle name="Normal 13 2 3 2 4 4 2" xfId="33238" xr:uid="{00000000-0005-0000-0000-0000BC210000}"/>
    <cellStyle name="Normal 13 2 3 2 4 5" xfId="15982" xr:uid="{00000000-0005-0000-0000-0000BD210000}"/>
    <cellStyle name="Normal 13 2 3 2 4 6" xfId="23758" xr:uid="{00000000-0005-0000-0000-0000BE210000}"/>
    <cellStyle name="Normal 13 2 3 2 5" xfId="3640" xr:uid="{00000000-0005-0000-0000-0000BF210000}"/>
    <cellStyle name="Normal 13 2 3 2 5 2" xfId="17371" xr:uid="{00000000-0005-0000-0000-0000C0210000}"/>
    <cellStyle name="Normal 13 2 3 2 5 3" xfId="25147" xr:uid="{00000000-0005-0000-0000-0000C1210000}"/>
    <cellStyle name="Normal 13 2 3 2 6" xfId="5784" xr:uid="{00000000-0005-0000-0000-0000C2210000}"/>
    <cellStyle name="Normal 13 2 3 2 6 2" xfId="19512" xr:uid="{00000000-0005-0000-0000-0000C3210000}"/>
    <cellStyle name="Normal 13 2 3 2 6 3" xfId="27286" xr:uid="{00000000-0005-0000-0000-0000C4210000}"/>
    <cellStyle name="Normal 13 2 3 2 7" xfId="8763" xr:uid="{00000000-0005-0000-0000-0000C5210000}"/>
    <cellStyle name="Normal 13 2 3 2 7 2" xfId="30258" xr:uid="{00000000-0005-0000-0000-0000C6210000}"/>
    <cellStyle name="Normal 13 2 3 2 8" xfId="11738" xr:uid="{00000000-0005-0000-0000-0000C7210000}"/>
    <cellStyle name="Normal 13 2 3 2 8 2" xfId="33233" xr:uid="{00000000-0005-0000-0000-0000C8210000}"/>
    <cellStyle name="Normal 13 2 3 2 9" xfId="14490" xr:uid="{00000000-0005-0000-0000-0000C9210000}"/>
    <cellStyle name="Normal 13 2 3 3" xfId="954" xr:uid="{00000000-0005-0000-0000-0000CA210000}"/>
    <cellStyle name="Normal 13 2 3 3 2" xfId="2448" xr:uid="{00000000-0005-0000-0000-0000CB210000}"/>
    <cellStyle name="Normal 13 2 3 3 2 2" xfId="5791" xr:uid="{00000000-0005-0000-0000-0000CC210000}"/>
    <cellStyle name="Normal 13 2 3 3 2 2 2" xfId="19519" xr:uid="{00000000-0005-0000-0000-0000CD210000}"/>
    <cellStyle name="Normal 13 2 3 3 2 2 3" xfId="27293" xr:uid="{00000000-0005-0000-0000-0000CE210000}"/>
    <cellStyle name="Normal 13 2 3 3 2 3" xfId="8770" xr:uid="{00000000-0005-0000-0000-0000CF210000}"/>
    <cellStyle name="Normal 13 2 3 3 2 3 2" xfId="30265" xr:uid="{00000000-0005-0000-0000-0000D0210000}"/>
    <cellStyle name="Normal 13 2 3 3 2 4" xfId="11745" xr:uid="{00000000-0005-0000-0000-0000D1210000}"/>
    <cellStyle name="Normal 13 2 3 3 2 4 2" xfId="33240" xr:uid="{00000000-0005-0000-0000-0000D2210000}"/>
    <cellStyle name="Normal 13 2 3 3 2 5" xfId="16179" xr:uid="{00000000-0005-0000-0000-0000D3210000}"/>
    <cellStyle name="Normal 13 2 3 3 2 6" xfId="23955" xr:uid="{00000000-0005-0000-0000-0000D4210000}"/>
    <cellStyle name="Normal 13 2 3 3 3" xfId="3837" xr:uid="{00000000-0005-0000-0000-0000D5210000}"/>
    <cellStyle name="Normal 13 2 3 3 3 2" xfId="17568" xr:uid="{00000000-0005-0000-0000-0000D6210000}"/>
    <cellStyle name="Normal 13 2 3 3 3 3" xfId="25344" xr:uid="{00000000-0005-0000-0000-0000D7210000}"/>
    <cellStyle name="Normal 13 2 3 3 4" xfId="5790" xr:uid="{00000000-0005-0000-0000-0000D8210000}"/>
    <cellStyle name="Normal 13 2 3 3 4 2" xfId="19518" xr:uid="{00000000-0005-0000-0000-0000D9210000}"/>
    <cellStyle name="Normal 13 2 3 3 4 3" xfId="27292" xr:uid="{00000000-0005-0000-0000-0000DA210000}"/>
    <cellStyle name="Normal 13 2 3 3 5" xfId="8769" xr:uid="{00000000-0005-0000-0000-0000DB210000}"/>
    <cellStyle name="Normal 13 2 3 3 5 2" xfId="30264" xr:uid="{00000000-0005-0000-0000-0000DC210000}"/>
    <cellStyle name="Normal 13 2 3 3 6" xfId="11744" xr:uid="{00000000-0005-0000-0000-0000DD210000}"/>
    <cellStyle name="Normal 13 2 3 3 6 2" xfId="33239" xr:uid="{00000000-0005-0000-0000-0000DE210000}"/>
    <cellStyle name="Normal 13 2 3 3 7" xfId="14687" xr:uid="{00000000-0005-0000-0000-0000DF210000}"/>
    <cellStyle name="Normal 13 2 3 3 8" xfId="22463" xr:uid="{00000000-0005-0000-0000-0000E0210000}"/>
    <cellStyle name="Normal 13 2 3 4" xfId="1354" xr:uid="{00000000-0005-0000-0000-0000E1210000}"/>
    <cellStyle name="Normal 13 2 3 4 2" xfId="2847" xr:uid="{00000000-0005-0000-0000-0000E2210000}"/>
    <cellStyle name="Normal 13 2 3 4 2 2" xfId="5793" xr:uid="{00000000-0005-0000-0000-0000E3210000}"/>
    <cellStyle name="Normal 13 2 3 4 2 2 2" xfId="19521" xr:uid="{00000000-0005-0000-0000-0000E4210000}"/>
    <cellStyle name="Normal 13 2 3 4 2 2 3" xfId="27295" xr:uid="{00000000-0005-0000-0000-0000E5210000}"/>
    <cellStyle name="Normal 13 2 3 4 2 3" xfId="8772" xr:uid="{00000000-0005-0000-0000-0000E6210000}"/>
    <cellStyle name="Normal 13 2 3 4 2 3 2" xfId="30267" xr:uid="{00000000-0005-0000-0000-0000E7210000}"/>
    <cellStyle name="Normal 13 2 3 4 2 4" xfId="11747" xr:uid="{00000000-0005-0000-0000-0000E8210000}"/>
    <cellStyle name="Normal 13 2 3 4 2 4 2" xfId="33242" xr:uid="{00000000-0005-0000-0000-0000E9210000}"/>
    <cellStyle name="Normal 13 2 3 4 2 5" xfId="16578" xr:uid="{00000000-0005-0000-0000-0000EA210000}"/>
    <cellStyle name="Normal 13 2 3 4 2 6" xfId="24354" xr:uid="{00000000-0005-0000-0000-0000EB210000}"/>
    <cellStyle name="Normal 13 2 3 4 3" xfId="4236" xr:uid="{00000000-0005-0000-0000-0000EC210000}"/>
    <cellStyle name="Normal 13 2 3 4 3 2" xfId="17967" xr:uid="{00000000-0005-0000-0000-0000ED210000}"/>
    <cellStyle name="Normal 13 2 3 4 3 3" xfId="25743" xr:uid="{00000000-0005-0000-0000-0000EE210000}"/>
    <cellStyle name="Normal 13 2 3 4 4" xfId="5792" xr:uid="{00000000-0005-0000-0000-0000EF210000}"/>
    <cellStyle name="Normal 13 2 3 4 4 2" xfId="19520" xr:uid="{00000000-0005-0000-0000-0000F0210000}"/>
    <cellStyle name="Normal 13 2 3 4 4 3" xfId="27294" xr:uid="{00000000-0005-0000-0000-0000F1210000}"/>
    <cellStyle name="Normal 13 2 3 4 5" xfId="8771" xr:uid="{00000000-0005-0000-0000-0000F2210000}"/>
    <cellStyle name="Normal 13 2 3 4 5 2" xfId="30266" xr:uid="{00000000-0005-0000-0000-0000F3210000}"/>
    <cellStyle name="Normal 13 2 3 4 6" xfId="11746" xr:uid="{00000000-0005-0000-0000-0000F4210000}"/>
    <cellStyle name="Normal 13 2 3 4 6 2" xfId="33241" xr:uid="{00000000-0005-0000-0000-0000F5210000}"/>
    <cellStyle name="Normal 13 2 3 4 7" xfId="15086" xr:uid="{00000000-0005-0000-0000-0000F6210000}"/>
    <cellStyle name="Normal 13 2 3 4 8" xfId="22862" xr:uid="{00000000-0005-0000-0000-0000F7210000}"/>
    <cellStyle name="Normal 13 2 3 5" xfId="2049" xr:uid="{00000000-0005-0000-0000-0000F8210000}"/>
    <cellStyle name="Normal 13 2 3 5 2" xfId="4843" xr:uid="{00000000-0005-0000-0000-0000F9210000}"/>
    <cellStyle name="Normal 13 2 3 5 2 2" xfId="18574" xr:uid="{00000000-0005-0000-0000-0000FA210000}"/>
    <cellStyle name="Normal 13 2 3 5 2 3" xfId="26350" xr:uid="{00000000-0005-0000-0000-0000FB210000}"/>
    <cellStyle name="Normal 13 2 3 5 3" xfId="5794" xr:uid="{00000000-0005-0000-0000-0000FC210000}"/>
    <cellStyle name="Normal 13 2 3 5 3 2" xfId="19522" xr:uid="{00000000-0005-0000-0000-0000FD210000}"/>
    <cellStyle name="Normal 13 2 3 5 3 3" xfId="27296" xr:uid="{00000000-0005-0000-0000-0000FE210000}"/>
    <cellStyle name="Normal 13 2 3 5 4" xfId="8773" xr:uid="{00000000-0005-0000-0000-0000FF210000}"/>
    <cellStyle name="Normal 13 2 3 5 4 2" xfId="30268" xr:uid="{00000000-0005-0000-0000-000000220000}"/>
    <cellStyle name="Normal 13 2 3 5 5" xfId="11748" xr:uid="{00000000-0005-0000-0000-000001220000}"/>
    <cellStyle name="Normal 13 2 3 5 5 2" xfId="33243" xr:uid="{00000000-0005-0000-0000-000002220000}"/>
    <cellStyle name="Normal 13 2 3 5 6" xfId="15780" xr:uid="{00000000-0005-0000-0000-000003220000}"/>
    <cellStyle name="Normal 13 2 3 5 7" xfId="23556" xr:uid="{00000000-0005-0000-0000-000004220000}"/>
    <cellStyle name="Normal 13 2 3 6" xfId="5047" xr:uid="{00000000-0005-0000-0000-000005220000}"/>
    <cellStyle name="Normal 13 2 3 6 2" xfId="18778" xr:uid="{00000000-0005-0000-0000-000006220000}"/>
    <cellStyle name="Normal 13 2 3 6 3" xfId="26554" xr:uid="{00000000-0005-0000-0000-000007220000}"/>
    <cellStyle name="Normal 13 2 3 7" xfId="3438" xr:uid="{00000000-0005-0000-0000-000008220000}"/>
    <cellStyle name="Normal 13 2 3 7 2" xfId="17169" xr:uid="{00000000-0005-0000-0000-000009220000}"/>
    <cellStyle name="Normal 13 2 3 7 3" xfId="24945" xr:uid="{00000000-0005-0000-0000-00000A220000}"/>
    <cellStyle name="Normal 13 2 3 8" xfId="5783" xr:uid="{00000000-0005-0000-0000-00000B220000}"/>
    <cellStyle name="Normal 13 2 3 8 2" xfId="19511" xr:uid="{00000000-0005-0000-0000-00000C220000}"/>
    <cellStyle name="Normal 13 2 3 8 3" xfId="27285" xr:uid="{00000000-0005-0000-0000-00000D220000}"/>
    <cellStyle name="Normal 13 2 3 9" xfId="8762" xr:uid="{00000000-0005-0000-0000-00000E220000}"/>
    <cellStyle name="Normal 13 2 3 9 2" xfId="30257" xr:uid="{00000000-0005-0000-0000-00000F220000}"/>
    <cellStyle name="Normal 13 2 4" xfId="442" xr:uid="{00000000-0005-0000-0000-000010220000}"/>
    <cellStyle name="Normal 13 2 4 10" xfId="11749" xr:uid="{00000000-0005-0000-0000-000011220000}"/>
    <cellStyle name="Normal 13 2 4 10 2" xfId="33244" xr:uid="{00000000-0005-0000-0000-000012220000}"/>
    <cellStyle name="Normal 13 2 4 11" xfId="14193" xr:uid="{00000000-0005-0000-0000-000013220000}"/>
    <cellStyle name="Normal 13 2 4 12" xfId="21969" xr:uid="{00000000-0005-0000-0000-000014220000}"/>
    <cellStyle name="Normal 13 2 4 2" xfId="656" xr:uid="{00000000-0005-0000-0000-000015220000}"/>
    <cellStyle name="Normal 13 2 4 2 10" xfId="22171" xr:uid="{00000000-0005-0000-0000-000016220000}"/>
    <cellStyle name="Normal 13 2 4 2 2" xfId="1061" xr:uid="{00000000-0005-0000-0000-000017220000}"/>
    <cellStyle name="Normal 13 2 4 2 2 2" xfId="2555" xr:uid="{00000000-0005-0000-0000-000018220000}"/>
    <cellStyle name="Normal 13 2 4 2 2 2 2" xfId="5798" xr:uid="{00000000-0005-0000-0000-000019220000}"/>
    <cellStyle name="Normal 13 2 4 2 2 2 2 2" xfId="19526" xr:uid="{00000000-0005-0000-0000-00001A220000}"/>
    <cellStyle name="Normal 13 2 4 2 2 2 2 3" xfId="27300" xr:uid="{00000000-0005-0000-0000-00001B220000}"/>
    <cellStyle name="Normal 13 2 4 2 2 2 3" xfId="8777" xr:uid="{00000000-0005-0000-0000-00001C220000}"/>
    <cellStyle name="Normal 13 2 4 2 2 2 3 2" xfId="30272" xr:uid="{00000000-0005-0000-0000-00001D220000}"/>
    <cellStyle name="Normal 13 2 4 2 2 2 4" xfId="11752" xr:uid="{00000000-0005-0000-0000-00001E220000}"/>
    <cellStyle name="Normal 13 2 4 2 2 2 4 2" xfId="33247" xr:uid="{00000000-0005-0000-0000-00001F220000}"/>
    <cellStyle name="Normal 13 2 4 2 2 2 5" xfId="16286" xr:uid="{00000000-0005-0000-0000-000020220000}"/>
    <cellStyle name="Normal 13 2 4 2 2 2 6" xfId="24062" xr:uid="{00000000-0005-0000-0000-000021220000}"/>
    <cellStyle name="Normal 13 2 4 2 2 3" xfId="3944" xr:uid="{00000000-0005-0000-0000-000022220000}"/>
    <cellStyle name="Normal 13 2 4 2 2 3 2" xfId="17675" xr:uid="{00000000-0005-0000-0000-000023220000}"/>
    <cellStyle name="Normal 13 2 4 2 2 3 3" xfId="25451" xr:uid="{00000000-0005-0000-0000-000024220000}"/>
    <cellStyle name="Normal 13 2 4 2 2 4" xfId="5797" xr:uid="{00000000-0005-0000-0000-000025220000}"/>
    <cellStyle name="Normal 13 2 4 2 2 4 2" xfId="19525" xr:uid="{00000000-0005-0000-0000-000026220000}"/>
    <cellStyle name="Normal 13 2 4 2 2 4 3" xfId="27299" xr:uid="{00000000-0005-0000-0000-000027220000}"/>
    <cellStyle name="Normal 13 2 4 2 2 5" xfId="8776" xr:uid="{00000000-0005-0000-0000-000028220000}"/>
    <cellStyle name="Normal 13 2 4 2 2 5 2" xfId="30271" xr:uid="{00000000-0005-0000-0000-000029220000}"/>
    <cellStyle name="Normal 13 2 4 2 2 6" xfId="11751" xr:uid="{00000000-0005-0000-0000-00002A220000}"/>
    <cellStyle name="Normal 13 2 4 2 2 6 2" xfId="33246" xr:uid="{00000000-0005-0000-0000-00002B220000}"/>
    <cellStyle name="Normal 13 2 4 2 2 7" xfId="14794" xr:uid="{00000000-0005-0000-0000-00002C220000}"/>
    <cellStyle name="Normal 13 2 4 2 2 8" xfId="22570" xr:uid="{00000000-0005-0000-0000-00002D220000}"/>
    <cellStyle name="Normal 13 2 4 2 3" xfId="1461" xr:uid="{00000000-0005-0000-0000-00002E220000}"/>
    <cellStyle name="Normal 13 2 4 2 3 2" xfId="2954" xr:uid="{00000000-0005-0000-0000-00002F220000}"/>
    <cellStyle name="Normal 13 2 4 2 3 2 2" xfId="5800" xr:uid="{00000000-0005-0000-0000-000030220000}"/>
    <cellStyle name="Normal 13 2 4 2 3 2 2 2" xfId="19528" xr:uid="{00000000-0005-0000-0000-000031220000}"/>
    <cellStyle name="Normal 13 2 4 2 3 2 2 3" xfId="27302" xr:uid="{00000000-0005-0000-0000-000032220000}"/>
    <cellStyle name="Normal 13 2 4 2 3 2 3" xfId="8779" xr:uid="{00000000-0005-0000-0000-000033220000}"/>
    <cellStyle name="Normal 13 2 4 2 3 2 3 2" xfId="30274" xr:uid="{00000000-0005-0000-0000-000034220000}"/>
    <cellStyle name="Normal 13 2 4 2 3 2 4" xfId="11754" xr:uid="{00000000-0005-0000-0000-000035220000}"/>
    <cellStyle name="Normal 13 2 4 2 3 2 4 2" xfId="33249" xr:uid="{00000000-0005-0000-0000-000036220000}"/>
    <cellStyle name="Normal 13 2 4 2 3 2 5" xfId="16685" xr:uid="{00000000-0005-0000-0000-000037220000}"/>
    <cellStyle name="Normal 13 2 4 2 3 2 6" xfId="24461" xr:uid="{00000000-0005-0000-0000-000038220000}"/>
    <cellStyle name="Normal 13 2 4 2 3 3" xfId="4343" xr:uid="{00000000-0005-0000-0000-000039220000}"/>
    <cellStyle name="Normal 13 2 4 2 3 3 2" xfId="18074" xr:uid="{00000000-0005-0000-0000-00003A220000}"/>
    <cellStyle name="Normal 13 2 4 2 3 3 3" xfId="25850" xr:uid="{00000000-0005-0000-0000-00003B220000}"/>
    <cellStyle name="Normal 13 2 4 2 3 4" xfId="5799" xr:uid="{00000000-0005-0000-0000-00003C220000}"/>
    <cellStyle name="Normal 13 2 4 2 3 4 2" xfId="19527" xr:uid="{00000000-0005-0000-0000-00003D220000}"/>
    <cellStyle name="Normal 13 2 4 2 3 4 3" xfId="27301" xr:uid="{00000000-0005-0000-0000-00003E220000}"/>
    <cellStyle name="Normal 13 2 4 2 3 5" xfId="8778" xr:uid="{00000000-0005-0000-0000-00003F220000}"/>
    <cellStyle name="Normal 13 2 4 2 3 5 2" xfId="30273" xr:uid="{00000000-0005-0000-0000-000040220000}"/>
    <cellStyle name="Normal 13 2 4 2 3 6" xfId="11753" xr:uid="{00000000-0005-0000-0000-000041220000}"/>
    <cellStyle name="Normal 13 2 4 2 3 6 2" xfId="33248" xr:uid="{00000000-0005-0000-0000-000042220000}"/>
    <cellStyle name="Normal 13 2 4 2 3 7" xfId="15193" xr:uid="{00000000-0005-0000-0000-000043220000}"/>
    <cellStyle name="Normal 13 2 4 2 3 8" xfId="22969" xr:uid="{00000000-0005-0000-0000-000044220000}"/>
    <cellStyle name="Normal 13 2 4 2 4" xfId="2156" xr:uid="{00000000-0005-0000-0000-000045220000}"/>
    <cellStyle name="Normal 13 2 4 2 4 2" xfId="5801" xr:uid="{00000000-0005-0000-0000-000046220000}"/>
    <cellStyle name="Normal 13 2 4 2 4 2 2" xfId="19529" xr:uid="{00000000-0005-0000-0000-000047220000}"/>
    <cellStyle name="Normal 13 2 4 2 4 2 3" xfId="27303" xr:uid="{00000000-0005-0000-0000-000048220000}"/>
    <cellStyle name="Normal 13 2 4 2 4 3" xfId="8780" xr:uid="{00000000-0005-0000-0000-000049220000}"/>
    <cellStyle name="Normal 13 2 4 2 4 3 2" xfId="30275" xr:uid="{00000000-0005-0000-0000-00004A220000}"/>
    <cellStyle name="Normal 13 2 4 2 4 4" xfId="11755" xr:uid="{00000000-0005-0000-0000-00004B220000}"/>
    <cellStyle name="Normal 13 2 4 2 4 4 2" xfId="33250" xr:uid="{00000000-0005-0000-0000-00004C220000}"/>
    <cellStyle name="Normal 13 2 4 2 4 5" xfId="15887" xr:uid="{00000000-0005-0000-0000-00004D220000}"/>
    <cellStyle name="Normal 13 2 4 2 4 6" xfId="23663" xr:uid="{00000000-0005-0000-0000-00004E220000}"/>
    <cellStyle name="Normal 13 2 4 2 5" xfId="3545" xr:uid="{00000000-0005-0000-0000-00004F220000}"/>
    <cellStyle name="Normal 13 2 4 2 5 2" xfId="17276" xr:uid="{00000000-0005-0000-0000-000050220000}"/>
    <cellStyle name="Normal 13 2 4 2 5 3" xfId="25052" xr:uid="{00000000-0005-0000-0000-000051220000}"/>
    <cellStyle name="Normal 13 2 4 2 6" xfId="5796" xr:uid="{00000000-0005-0000-0000-000052220000}"/>
    <cellStyle name="Normal 13 2 4 2 6 2" xfId="19524" xr:uid="{00000000-0005-0000-0000-000053220000}"/>
    <cellStyle name="Normal 13 2 4 2 6 3" xfId="27298" xr:uid="{00000000-0005-0000-0000-000054220000}"/>
    <cellStyle name="Normal 13 2 4 2 7" xfId="8775" xr:uid="{00000000-0005-0000-0000-000055220000}"/>
    <cellStyle name="Normal 13 2 4 2 7 2" xfId="30270" xr:uid="{00000000-0005-0000-0000-000056220000}"/>
    <cellStyle name="Normal 13 2 4 2 8" xfId="11750" xr:uid="{00000000-0005-0000-0000-000057220000}"/>
    <cellStyle name="Normal 13 2 4 2 8 2" xfId="33245" xr:uid="{00000000-0005-0000-0000-000058220000}"/>
    <cellStyle name="Normal 13 2 4 2 9" xfId="14395" xr:uid="{00000000-0005-0000-0000-000059220000}"/>
    <cellStyle name="Normal 13 2 4 3" xfId="859" xr:uid="{00000000-0005-0000-0000-00005A220000}"/>
    <cellStyle name="Normal 13 2 4 3 2" xfId="2353" xr:uid="{00000000-0005-0000-0000-00005B220000}"/>
    <cellStyle name="Normal 13 2 4 3 2 2" xfId="5803" xr:uid="{00000000-0005-0000-0000-00005C220000}"/>
    <cellStyle name="Normal 13 2 4 3 2 2 2" xfId="19531" xr:uid="{00000000-0005-0000-0000-00005D220000}"/>
    <cellStyle name="Normal 13 2 4 3 2 2 3" xfId="27305" xr:uid="{00000000-0005-0000-0000-00005E220000}"/>
    <cellStyle name="Normal 13 2 4 3 2 3" xfId="8782" xr:uid="{00000000-0005-0000-0000-00005F220000}"/>
    <cellStyle name="Normal 13 2 4 3 2 3 2" xfId="30277" xr:uid="{00000000-0005-0000-0000-000060220000}"/>
    <cellStyle name="Normal 13 2 4 3 2 4" xfId="11757" xr:uid="{00000000-0005-0000-0000-000061220000}"/>
    <cellStyle name="Normal 13 2 4 3 2 4 2" xfId="33252" xr:uid="{00000000-0005-0000-0000-000062220000}"/>
    <cellStyle name="Normal 13 2 4 3 2 5" xfId="16084" xr:uid="{00000000-0005-0000-0000-000063220000}"/>
    <cellStyle name="Normal 13 2 4 3 2 6" xfId="23860" xr:uid="{00000000-0005-0000-0000-000064220000}"/>
    <cellStyle name="Normal 13 2 4 3 3" xfId="3742" xr:uid="{00000000-0005-0000-0000-000065220000}"/>
    <cellStyle name="Normal 13 2 4 3 3 2" xfId="17473" xr:uid="{00000000-0005-0000-0000-000066220000}"/>
    <cellStyle name="Normal 13 2 4 3 3 3" xfId="25249" xr:uid="{00000000-0005-0000-0000-000067220000}"/>
    <cellStyle name="Normal 13 2 4 3 4" xfId="5802" xr:uid="{00000000-0005-0000-0000-000068220000}"/>
    <cellStyle name="Normal 13 2 4 3 4 2" xfId="19530" xr:uid="{00000000-0005-0000-0000-000069220000}"/>
    <cellStyle name="Normal 13 2 4 3 4 3" xfId="27304" xr:uid="{00000000-0005-0000-0000-00006A220000}"/>
    <cellStyle name="Normal 13 2 4 3 5" xfId="8781" xr:uid="{00000000-0005-0000-0000-00006B220000}"/>
    <cellStyle name="Normal 13 2 4 3 5 2" xfId="30276" xr:uid="{00000000-0005-0000-0000-00006C220000}"/>
    <cellStyle name="Normal 13 2 4 3 6" xfId="11756" xr:uid="{00000000-0005-0000-0000-00006D220000}"/>
    <cellStyle name="Normal 13 2 4 3 6 2" xfId="33251" xr:uid="{00000000-0005-0000-0000-00006E220000}"/>
    <cellStyle name="Normal 13 2 4 3 7" xfId="14592" xr:uid="{00000000-0005-0000-0000-00006F220000}"/>
    <cellStyle name="Normal 13 2 4 3 8" xfId="22368" xr:uid="{00000000-0005-0000-0000-000070220000}"/>
    <cellStyle name="Normal 13 2 4 4" xfId="1259" xr:uid="{00000000-0005-0000-0000-000071220000}"/>
    <cellStyle name="Normal 13 2 4 4 2" xfId="2752" xr:uid="{00000000-0005-0000-0000-000072220000}"/>
    <cellStyle name="Normal 13 2 4 4 2 2" xfId="5805" xr:uid="{00000000-0005-0000-0000-000073220000}"/>
    <cellStyle name="Normal 13 2 4 4 2 2 2" xfId="19533" xr:uid="{00000000-0005-0000-0000-000074220000}"/>
    <cellStyle name="Normal 13 2 4 4 2 2 3" xfId="27307" xr:uid="{00000000-0005-0000-0000-000075220000}"/>
    <cellStyle name="Normal 13 2 4 4 2 3" xfId="8784" xr:uid="{00000000-0005-0000-0000-000076220000}"/>
    <cellStyle name="Normal 13 2 4 4 2 3 2" xfId="30279" xr:uid="{00000000-0005-0000-0000-000077220000}"/>
    <cellStyle name="Normal 13 2 4 4 2 4" xfId="11759" xr:uid="{00000000-0005-0000-0000-000078220000}"/>
    <cellStyle name="Normal 13 2 4 4 2 4 2" xfId="33254" xr:uid="{00000000-0005-0000-0000-000079220000}"/>
    <cellStyle name="Normal 13 2 4 4 2 5" xfId="16483" xr:uid="{00000000-0005-0000-0000-00007A220000}"/>
    <cellStyle name="Normal 13 2 4 4 2 6" xfId="24259" xr:uid="{00000000-0005-0000-0000-00007B220000}"/>
    <cellStyle name="Normal 13 2 4 4 3" xfId="4141" xr:uid="{00000000-0005-0000-0000-00007C220000}"/>
    <cellStyle name="Normal 13 2 4 4 3 2" xfId="17872" xr:uid="{00000000-0005-0000-0000-00007D220000}"/>
    <cellStyle name="Normal 13 2 4 4 3 3" xfId="25648" xr:uid="{00000000-0005-0000-0000-00007E220000}"/>
    <cellStyle name="Normal 13 2 4 4 4" xfId="5804" xr:uid="{00000000-0005-0000-0000-00007F220000}"/>
    <cellStyle name="Normal 13 2 4 4 4 2" xfId="19532" xr:uid="{00000000-0005-0000-0000-000080220000}"/>
    <cellStyle name="Normal 13 2 4 4 4 3" xfId="27306" xr:uid="{00000000-0005-0000-0000-000081220000}"/>
    <cellStyle name="Normal 13 2 4 4 5" xfId="8783" xr:uid="{00000000-0005-0000-0000-000082220000}"/>
    <cellStyle name="Normal 13 2 4 4 5 2" xfId="30278" xr:uid="{00000000-0005-0000-0000-000083220000}"/>
    <cellStyle name="Normal 13 2 4 4 6" xfId="11758" xr:uid="{00000000-0005-0000-0000-000084220000}"/>
    <cellStyle name="Normal 13 2 4 4 6 2" xfId="33253" xr:uid="{00000000-0005-0000-0000-000085220000}"/>
    <cellStyle name="Normal 13 2 4 4 7" xfId="14991" xr:uid="{00000000-0005-0000-0000-000086220000}"/>
    <cellStyle name="Normal 13 2 4 4 8" xfId="22767" xr:uid="{00000000-0005-0000-0000-000087220000}"/>
    <cellStyle name="Normal 13 2 4 5" xfId="1954" xr:uid="{00000000-0005-0000-0000-000088220000}"/>
    <cellStyle name="Normal 13 2 4 5 2" xfId="4748" xr:uid="{00000000-0005-0000-0000-000089220000}"/>
    <cellStyle name="Normal 13 2 4 5 2 2" xfId="18479" xr:uid="{00000000-0005-0000-0000-00008A220000}"/>
    <cellStyle name="Normal 13 2 4 5 2 3" xfId="26255" xr:uid="{00000000-0005-0000-0000-00008B220000}"/>
    <cellStyle name="Normal 13 2 4 5 3" xfId="5806" xr:uid="{00000000-0005-0000-0000-00008C220000}"/>
    <cellStyle name="Normal 13 2 4 5 3 2" xfId="19534" xr:uid="{00000000-0005-0000-0000-00008D220000}"/>
    <cellStyle name="Normal 13 2 4 5 3 3" xfId="27308" xr:uid="{00000000-0005-0000-0000-00008E220000}"/>
    <cellStyle name="Normal 13 2 4 5 4" xfId="8785" xr:uid="{00000000-0005-0000-0000-00008F220000}"/>
    <cellStyle name="Normal 13 2 4 5 4 2" xfId="30280" xr:uid="{00000000-0005-0000-0000-000090220000}"/>
    <cellStyle name="Normal 13 2 4 5 5" xfId="11760" xr:uid="{00000000-0005-0000-0000-000091220000}"/>
    <cellStyle name="Normal 13 2 4 5 5 2" xfId="33255" xr:uid="{00000000-0005-0000-0000-000092220000}"/>
    <cellStyle name="Normal 13 2 4 5 6" xfId="15685" xr:uid="{00000000-0005-0000-0000-000093220000}"/>
    <cellStyle name="Normal 13 2 4 5 7" xfId="23461" xr:uid="{00000000-0005-0000-0000-000094220000}"/>
    <cellStyle name="Normal 13 2 4 6" xfId="4952" xr:uid="{00000000-0005-0000-0000-000095220000}"/>
    <cellStyle name="Normal 13 2 4 6 2" xfId="18683" xr:uid="{00000000-0005-0000-0000-000096220000}"/>
    <cellStyle name="Normal 13 2 4 6 3" xfId="26459" xr:uid="{00000000-0005-0000-0000-000097220000}"/>
    <cellStyle name="Normal 13 2 4 7" xfId="3343" xr:uid="{00000000-0005-0000-0000-000098220000}"/>
    <cellStyle name="Normal 13 2 4 7 2" xfId="17074" xr:uid="{00000000-0005-0000-0000-000099220000}"/>
    <cellStyle name="Normal 13 2 4 7 3" xfId="24850" xr:uid="{00000000-0005-0000-0000-00009A220000}"/>
    <cellStyle name="Normal 13 2 4 8" xfId="5795" xr:uid="{00000000-0005-0000-0000-00009B220000}"/>
    <cellStyle name="Normal 13 2 4 8 2" xfId="19523" xr:uid="{00000000-0005-0000-0000-00009C220000}"/>
    <cellStyle name="Normal 13 2 4 8 3" xfId="27297" xr:uid="{00000000-0005-0000-0000-00009D220000}"/>
    <cellStyle name="Normal 13 2 4 9" xfId="8774" xr:uid="{00000000-0005-0000-0000-00009E220000}"/>
    <cellStyle name="Normal 13 2 4 9 2" xfId="30269" xr:uid="{00000000-0005-0000-0000-00009F220000}"/>
    <cellStyle name="Normal 13 2 5" xfId="604" xr:uid="{00000000-0005-0000-0000-0000A0220000}"/>
    <cellStyle name="Normal 13 2 5 10" xfId="22119" xr:uid="{00000000-0005-0000-0000-0000A1220000}"/>
    <cellStyle name="Normal 13 2 5 2" xfId="1009" xr:uid="{00000000-0005-0000-0000-0000A2220000}"/>
    <cellStyle name="Normal 13 2 5 2 2" xfId="2503" xr:uid="{00000000-0005-0000-0000-0000A3220000}"/>
    <cellStyle name="Normal 13 2 5 2 2 2" xfId="5809" xr:uid="{00000000-0005-0000-0000-0000A4220000}"/>
    <cellStyle name="Normal 13 2 5 2 2 2 2" xfId="19537" xr:uid="{00000000-0005-0000-0000-0000A5220000}"/>
    <cellStyle name="Normal 13 2 5 2 2 2 3" xfId="27311" xr:uid="{00000000-0005-0000-0000-0000A6220000}"/>
    <cellStyle name="Normal 13 2 5 2 2 3" xfId="8788" xr:uid="{00000000-0005-0000-0000-0000A7220000}"/>
    <cellStyle name="Normal 13 2 5 2 2 3 2" xfId="30283" xr:uid="{00000000-0005-0000-0000-0000A8220000}"/>
    <cellStyle name="Normal 13 2 5 2 2 4" xfId="11763" xr:uid="{00000000-0005-0000-0000-0000A9220000}"/>
    <cellStyle name="Normal 13 2 5 2 2 4 2" xfId="33258" xr:uid="{00000000-0005-0000-0000-0000AA220000}"/>
    <cellStyle name="Normal 13 2 5 2 2 5" xfId="16234" xr:uid="{00000000-0005-0000-0000-0000AB220000}"/>
    <cellStyle name="Normal 13 2 5 2 2 6" xfId="24010" xr:uid="{00000000-0005-0000-0000-0000AC220000}"/>
    <cellStyle name="Normal 13 2 5 2 3" xfId="3892" xr:uid="{00000000-0005-0000-0000-0000AD220000}"/>
    <cellStyle name="Normal 13 2 5 2 3 2" xfId="17623" xr:uid="{00000000-0005-0000-0000-0000AE220000}"/>
    <cellStyle name="Normal 13 2 5 2 3 3" xfId="25399" xr:uid="{00000000-0005-0000-0000-0000AF220000}"/>
    <cellStyle name="Normal 13 2 5 2 4" xfId="5808" xr:uid="{00000000-0005-0000-0000-0000B0220000}"/>
    <cellStyle name="Normal 13 2 5 2 4 2" xfId="19536" xr:uid="{00000000-0005-0000-0000-0000B1220000}"/>
    <cellStyle name="Normal 13 2 5 2 4 3" xfId="27310" xr:uid="{00000000-0005-0000-0000-0000B2220000}"/>
    <cellStyle name="Normal 13 2 5 2 5" xfId="8787" xr:uid="{00000000-0005-0000-0000-0000B3220000}"/>
    <cellStyle name="Normal 13 2 5 2 5 2" xfId="30282" xr:uid="{00000000-0005-0000-0000-0000B4220000}"/>
    <cellStyle name="Normal 13 2 5 2 6" xfId="11762" xr:uid="{00000000-0005-0000-0000-0000B5220000}"/>
    <cellStyle name="Normal 13 2 5 2 6 2" xfId="33257" xr:uid="{00000000-0005-0000-0000-0000B6220000}"/>
    <cellStyle name="Normal 13 2 5 2 7" xfId="14742" xr:uid="{00000000-0005-0000-0000-0000B7220000}"/>
    <cellStyle name="Normal 13 2 5 2 8" xfId="22518" xr:uid="{00000000-0005-0000-0000-0000B8220000}"/>
    <cellStyle name="Normal 13 2 5 3" xfId="1409" xr:uid="{00000000-0005-0000-0000-0000B9220000}"/>
    <cellStyle name="Normal 13 2 5 3 2" xfId="2902" xr:uid="{00000000-0005-0000-0000-0000BA220000}"/>
    <cellStyle name="Normal 13 2 5 3 2 2" xfId="5811" xr:uid="{00000000-0005-0000-0000-0000BB220000}"/>
    <cellStyle name="Normal 13 2 5 3 2 2 2" xfId="19539" xr:uid="{00000000-0005-0000-0000-0000BC220000}"/>
    <cellStyle name="Normal 13 2 5 3 2 2 3" xfId="27313" xr:uid="{00000000-0005-0000-0000-0000BD220000}"/>
    <cellStyle name="Normal 13 2 5 3 2 3" xfId="8790" xr:uid="{00000000-0005-0000-0000-0000BE220000}"/>
    <cellStyle name="Normal 13 2 5 3 2 3 2" xfId="30285" xr:uid="{00000000-0005-0000-0000-0000BF220000}"/>
    <cellStyle name="Normal 13 2 5 3 2 4" xfId="11765" xr:uid="{00000000-0005-0000-0000-0000C0220000}"/>
    <cellStyle name="Normal 13 2 5 3 2 4 2" xfId="33260" xr:uid="{00000000-0005-0000-0000-0000C1220000}"/>
    <cellStyle name="Normal 13 2 5 3 2 5" xfId="16633" xr:uid="{00000000-0005-0000-0000-0000C2220000}"/>
    <cellStyle name="Normal 13 2 5 3 2 6" xfId="24409" xr:uid="{00000000-0005-0000-0000-0000C3220000}"/>
    <cellStyle name="Normal 13 2 5 3 3" xfId="4291" xr:uid="{00000000-0005-0000-0000-0000C4220000}"/>
    <cellStyle name="Normal 13 2 5 3 3 2" xfId="18022" xr:uid="{00000000-0005-0000-0000-0000C5220000}"/>
    <cellStyle name="Normal 13 2 5 3 3 3" xfId="25798" xr:uid="{00000000-0005-0000-0000-0000C6220000}"/>
    <cellStyle name="Normal 13 2 5 3 4" xfId="5810" xr:uid="{00000000-0005-0000-0000-0000C7220000}"/>
    <cellStyle name="Normal 13 2 5 3 4 2" xfId="19538" xr:uid="{00000000-0005-0000-0000-0000C8220000}"/>
    <cellStyle name="Normal 13 2 5 3 4 3" xfId="27312" xr:uid="{00000000-0005-0000-0000-0000C9220000}"/>
    <cellStyle name="Normal 13 2 5 3 5" xfId="8789" xr:uid="{00000000-0005-0000-0000-0000CA220000}"/>
    <cellStyle name="Normal 13 2 5 3 5 2" xfId="30284" xr:uid="{00000000-0005-0000-0000-0000CB220000}"/>
    <cellStyle name="Normal 13 2 5 3 6" xfId="11764" xr:uid="{00000000-0005-0000-0000-0000CC220000}"/>
    <cellStyle name="Normal 13 2 5 3 6 2" xfId="33259" xr:uid="{00000000-0005-0000-0000-0000CD220000}"/>
    <cellStyle name="Normal 13 2 5 3 7" xfId="15141" xr:uid="{00000000-0005-0000-0000-0000CE220000}"/>
    <cellStyle name="Normal 13 2 5 3 8" xfId="22917" xr:uid="{00000000-0005-0000-0000-0000CF220000}"/>
    <cellStyle name="Normal 13 2 5 4" xfId="2104" xr:uid="{00000000-0005-0000-0000-0000D0220000}"/>
    <cellStyle name="Normal 13 2 5 4 2" xfId="5812" xr:uid="{00000000-0005-0000-0000-0000D1220000}"/>
    <cellStyle name="Normal 13 2 5 4 2 2" xfId="19540" xr:uid="{00000000-0005-0000-0000-0000D2220000}"/>
    <cellStyle name="Normal 13 2 5 4 2 3" xfId="27314" xr:uid="{00000000-0005-0000-0000-0000D3220000}"/>
    <cellStyle name="Normal 13 2 5 4 3" xfId="8791" xr:uid="{00000000-0005-0000-0000-0000D4220000}"/>
    <cellStyle name="Normal 13 2 5 4 3 2" xfId="30286" xr:uid="{00000000-0005-0000-0000-0000D5220000}"/>
    <cellStyle name="Normal 13 2 5 4 4" xfId="11766" xr:uid="{00000000-0005-0000-0000-0000D6220000}"/>
    <cellStyle name="Normal 13 2 5 4 4 2" xfId="33261" xr:uid="{00000000-0005-0000-0000-0000D7220000}"/>
    <cellStyle name="Normal 13 2 5 4 5" xfId="15835" xr:uid="{00000000-0005-0000-0000-0000D8220000}"/>
    <cellStyle name="Normal 13 2 5 4 6" xfId="23611" xr:uid="{00000000-0005-0000-0000-0000D9220000}"/>
    <cellStyle name="Normal 13 2 5 5" xfId="3493" xr:uid="{00000000-0005-0000-0000-0000DA220000}"/>
    <cellStyle name="Normal 13 2 5 5 2" xfId="17224" xr:uid="{00000000-0005-0000-0000-0000DB220000}"/>
    <cellStyle name="Normal 13 2 5 5 3" xfId="25000" xr:uid="{00000000-0005-0000-0000-0000DC220000}"/>
    <cellStyle name="Normal 13 2 5 6" xfId="5807" xr:uid="{00000000-0005-0000-0000-0000DD220000}"/>
    <cellStyle name="Normal 13 2 5 6 2" xfId="19535" xr:uid="{00000000-0005-0000-0000-0000DE220000}"/>
    <cellStyle name="Normal 13 2 5 6 3" xfId="27309" xr:uid="{00000000-0005-0000-0000-0000DF220000}"/>
    <cellStyle name="Normal 13 2 5 7" xfId="8786" xr:uid="{00000000-0005-0000-0000-0000E0220000}"/>
    <cellStyle name="Normal 13 2 5 7 2" xfId="30281" xr:uid="{00000000-0005-0000-0000-0000E1220000}"/>
    <cellStyle name="Normal 13 2 5 8" xfId="11761" xr:uid="{00000000-0005-0000-0000-0000E2220000}"/>
    <cellStyle name="Normal 13 2 5 8 2" xfId="33256" xr:uid="{00000000-0005-0000-0000-0000E3220000}"/>
    <cellStyle name="Normal 13 2 5 9" xfId="14343" xr:uid="{00000000-0005-0000-0000-0000E4220000}"/>
    <cellStyle name="Normal 13 2 6" xfId="807" xr:uid="{00000000-0005-0000-0000-0000E5220000}"/>
    <cellStyle name="Normal 13 2 6 2" xfId="2301" xr:uid="{00000000-0005-0000-0000-0000E6220000}"/>
    <cellStyle name="Normal 13 2 6 2 2" xfId="5814" xr:uid="{00000000-0005-0000-0000-0000E7220000}"/>
    <cellStyle name="Normal 13 2 6 2 2 2" xfId="19542" xr:uid="{00000000-0005-0000-0000-0000E8220000}"/>
    <cellStyle name="Normal 13 2 6 2 2 3" xfId="27316" xr:uid="{00000000-0005-0000-0000-0000E9220000}"/>
    <cellStyle name="Normal 13 2 6 2 3" xfId="8793" xr:uid="{00000000-0005-0000-0000-0000EA220000}"/>
    <cellStyle name="Normal 13 2 6 2 3 2" xfId="30288" xr:uid="{00000000-0005-0000-0000-0000EB220000}"/>
    <cellStyle name="Normal 13 2 6 2 4" xfId="11768" xr:uid="{00000000-0005-0000-0000-0000EC220000}"/>
    <cellStyle name="Normal 13 2 6 2 4 2" xfId="33263" xr:uid="{00000000-0005-0000-0000-0000ED220000}"/>
    <cellStyle name="Normal 13 2 6 2 5" xfId="16032" xr:uid="{00000000-0005-0000-0000-0000EE220000}"/>
    <cellStyle name="Normal 13 2 6 2 6" xfId="23808" xr:uid="{00000000-0005-0000-0000-0000EF220000}"/>
    <cellStyle name="Normal 13 2 6 3" xfId="3690" xr:uid="{00000000-0005-0000-0000-0000F0220000}"/>
    <cellStyle name="Normal 13 2 6 3 2" xfId="17421" xr:uid="{00000000-0005-0000-0000-0000F1220000}"/>
    <cellStyle name="Normal 13 2 6 3 3" xfId="25197" xr:uid="{00000000-0005-0000-0000-0000F2220000}"/>
    <cellStyle name="Normal 13 2 6 4" xfId="5813" xr:uid="{00000000-0005-0000-0000-0000F3220000}"/>
    <cellStyle name="Normal 13 2 6 4 2" xfId="19541" xr:uid="{00000000-0005-0000-0000-0000F4220000}"/>
    <cellStyle name="Normal 13 2 6 4 3" xfId="27315" xr:uid="{00000000-0005-0000-0000-0000F5220000}"/>
    <cellStyle name="Normal 13 2 6 5" xfId="8792" xr:uid="{00000000-0005-0000-0000-0000F6220000}"/>
    <cellStyle name="Normal 13 2 6 5 2" xfId="30287" xr:uid="{00000000-0005-0000-0000-0000F7220000}"/>
    <cellStyle name="Normal 13 2 6 6" xfId="11767" xr:uid="{00000000-0005-0000-0000-0000F8220000}"/>
    <cellStyle name="Normal 13 2 6 6 2" xfId="33262" xr:uid="{00000000-0005-0000-0000-0000F9220000}"/>
    <cellStyle name="Normal 13 2 6 7" xfId="14540" xr:uid="{00000000-0005-0000-0000-0000FA220000}"/>
    <cellStyle name="Normal 13 2 6 8" xfId="22316" xr:uid="{00000000-0005-0000-0000-0000FB220000}"/>
    <cellStyle name="Normal 13 2 7" xfId="1207" xr:uid="{00000000-0005-0000-0000-0000FC220000}"/>
    <cellStyle name="Normal 13 2 7 2" xfId="2700" xr:uid="{00000000-0005-0000-0000-0000FD220000}"/>
    <cellStyle name="Normal 13 2 7 2 2" xfId="5816" xr:uid="{00000000-0005-0000-0000-0000FE220000}"/>
    <cellStyle name="Normal 13 2 7 2 2 2" xfId="19544" xr:uid="{00000000-0005-0000-0000-0000FF220000}"/>
    <cellStyle name="Normal 13 2 7 2 2 3" xfId="27318" xr:uid="{00000000-0005-0000-0000-000000230000}"/>
    <cellStyle name="Normal 13 2 7 2 3" xfId="8795" xr:uid="{00000000-0005-0000-0000-000001230000}"/>
    <cellStyle name="Normal 13 2 7 2 3 2" xfId="30290" xr:uid="{00000000-0005-0000-0000-000002230000}"/>
    <cellStyle name="Normal 13 2 7 2 4" xfId="11770" xr:uid="{00000000-0005-0000-0000-000003230000}"/>
    <cellStyle name="Normal 13 2 7 2 4 2" xfId="33265" xr:uid="{00000000-0005-0000-0000-000004230000}"/>
    <cellStyle name="Normal 13 2 7 2 5" xfId="16431" xr:uid="{00000000-0005-0000-0000-000005230000}"/>
    <cellStyle name="Normal 13 2 7 2 6" xfId="24207" xr:uid="{00000000-0005-0000-0000-000006230000}"/>
    <cellStyle name="Normal 13 2 7 3" xfId="4089" xr:uid="{00000000-0005-0000-0000-000007230000}"/>
    <cellStyle name="Normal 13 2 7 3 2" xfId="17820" xr:uid="{00000000-0005-0000-0000-000008230000}"/>
    <cellStyle name="Normal 13 2 7 3 3" xfId="25596" xr:uid="{00000000-0005-0000-0000-000009230000}"/>
    <cellStyle name="Normal 13 2 7 4" xfId="5815" xr:uid="{00000000-0005-0000-0000-00000A230000}"/>
    <cellStyle name="Normal 13 2 7 4 2" xfId="19543" xr:uid="{00000000-0005-0000-0000-00000B230000}"/>
    <cellStyle name="Normal 13 2 7 4 3" xfId="27317" xr:uid="{00000000-0005-0000-0000-00000C230000}"/>
    <cellStyle name="Normal 13 2 7 5" xfId="8794" xr:uid="{00000000-0005-0000-0000-00000D230000}"/>
    <cellStyle name="Normal 13 2 7 5 2" xfId="30289" xr:uid="{00000000-0005-0000-0000-00000E230000}"/>
    <cellStyle name="Normal 13 2 7 6" xfId="11769" xr:uid="{00000000-0005-0000-0000-00000F230000}"/>
    <cellStyle name="Normal 13 2 7 6 2" xfId="33264" xr:uid="{00000000-0005-0000-0000-000010230000}"/>
    <cellStyle name="Normal 13 2 7 7" xfId="14939" xr:uid="{00000000-0005-0000-0000-000011230000}"/>
    <cellStyle name="Normal 13 2 7 8" xfId="22715" xr:uid="{00000000-0005-0000-0000-000012230000}"/>
    <cellStyle name="Normal 13 2 8" xfId="379" xr:uid="{00000000-0005-0000-0000-000013230000}"/>
    <cellStyle name="Normal 13 2 8 2" xfId="1902" xr:uid="{00000000-0005-0000-0000-000014230000}"/>
    <cellStyle name="Normal 13 2 8 2 2" xfId="5818" xr:uid="{00000000-0005-0000-0000-000015230000}"/>
    <cellStyle name="Normal 13 2 8 2 2 2" xfId="19546" xr:uid="{00000000-0005-0000-0000-000016230000}"/>
    <cellStyle name="Normal 13 2 8 2 2 3" xfId="27320" xr:uid="{00000000-0005-0000-0000-000017230000}"/>
    <cellStyle name="Normal 13 2 8 2 3" xfId="8797" xr:uid="{00000000-0005-0000-0000-000018230000}"/>
    <cellStyle name="Normal 13 2 8 2 3 2" xfId="30292" xr:uid="{00000000-0005-0000-0000-000019230000}"/>
    <cellStyle name="Normal 13 2 8 2 4" xfId="11772" xr:uid="{00000000-0005-0000-0000-00001A230000}"/>
    <cellStyle name="Normal 13 2 8 2 4 2" xfId="33267" xr:uid="{00000000-0005-0000-0000-00001B230000}"/>
    <cellStyle name="Normal 13 2 8 2 5" xfId="15633" xr:uid="{00000000-0005-0000-0000-00001C230000}"/>
    <cellStyle name="Normal 13 2 8 2 6" xfId="23409" xr:uid="{00000000-0005-0000-0000-00001D230000}"/>
    <cellStyle name="Normal 13 2 8 3" xfId="4696" xr:uid="{00000000-0005-0000-0000-00001E230000}"/>
    <cellStyle name="Normal 13 2 8 3 2" xfId="18427" xr:uid="{00000000-0005-0000-0000-00001F230000}"/>
    <cellStyle name="Normal 13 2 8 3 3" xfId="26203" xr:uid="{00000000-0005-0000-0000-000020230000}"/>
    <cellStyle name="Normal 13 2 8 4" xfId="5817" xr:uid="{00000000-0005-0000-0000-000021230000}"/>
    <cellStyle name="Normal 13 2 8 4 2" xfId="19545" xr:uid="{00000000-0005-0000-0000-000022230000}"/>
    <cellStyle name="Normal 13 2 8 4 3" xfId="27319" xr:uid="{00000000-0005-0000-0000-000023230000}"/>
    <cellStyle name="Normal 13 2 8 5" xfId="8796" xr:uid="{00000000-0005-0000-0000-000024230000}"/>
    <cellStyle name="Normal 13 2 8 5 2" xfId="30291" xr:uid="{00000000-0005-0000-0000-000025230000}"/>
    <cellStyle name="Normal 13 2 8 6" xfId="11771" xr:uid="{00000000-0005-0000-0000-000026230000}"/>
    <cellStyle name="Normal 13 2 8 6 2" xfId="33266" xr:uid="{00000000-0005-0000-0000-000027230000}"/>
    <cellStyle name="Normal 13 2 8 7" xfId="14141" xr:uid="{00000000-0005-0000-0000-000028230000}"/>
    <cellStyle name="Normal 13 2 8 8" xfId="21917" xr:uid="{00000000-0005-0000-0000-000029230000}"/>
    <cellStyle name="Normal 13 2 9" xfId="1824" xr:uid="{00000000-0005-0000-0000-00002A230000}"/>
    <cellStyle name="Normal 13 2 9 2" xfId="4900" xr:uid="{00000000-0005-0000-0000-00002B230000}"/>
    <cellStyle name="Normal 13 2 9 2 2" xfId="18631" xr:uid="{00000000-0005-0000-0000-00002C230000}"/>
    <cellStyle name="Normal 13 2 9 2 3" xfId="26407" xr:uid="{00000000-0005-0000-0000-00002D230000}"/>
    <cellStyle name="Normal 13 2 9 3" xfId="5819" xr:uid="{00000000-0005-0000-0000-00002E230000}"/>
    <cellStyle name="Normal 13 2 9 3 2" xfId="19547" xr:uid="{00000000-0005-0000-0000-00002F230000}"/>
    <cellStyle name="Normal 13 2 9 3 3" xfId="27321" xr:uid="{00000000-0005-0000-0000-000030230000}"/>
    <cellStyle name="Normal 13 2 9 4" xfId="8798" xr:uid="{00000000-0005-0000-0000-000031230000}"/>
    <cellStyle name="Normal 13 2 9 4 2" xfId="30293" xr:uid="{00000000-0005-0000-0000-000032230000}"/>
    <cellStyle name="Normal 13 2 9 5" xfId="11773" xr:uid="{00000000-0005-0000-0000-000033230000}"/>
    <cellStyle name="Normal 13 2 9 5 2" xfId="33268" xr:uid="{00000000-0005-0000-0000-000034230000}"/>
    <cellStyle name="Normal 13 2 9 6" xfId="15555" xr:uid="{00000000-0005-0000-0000-000035230000}"/>
    <cellStyle name="Normal 13 2 9 7" xfId="23331" xr:uid="{00000000-0005-0000-0000-000036230000}"/>
    <cellStyle name="Normal 13 3" xfId="479" xr:uid="{00000000-0005-0000-0000-000037230000}"/>
    <cellStyle name="Normal 13 3 10" xfId="11774" xr:uid="{00000000-0005-0000-0000-000038230000}"/>
    <cellStyle name="Normal 13 3 10 2" xfId="33269" xr:uid="{00000000-0005-0000-0000-000039230000}"/>
    <cellStyle name="Normal 13 3 11" xfId="14220" xr:uid="{00000000-0005-0000-0000-00003A230000}"/>
    <cellStyle name="Normal 13 3 12" xfId="21996" xr:uid="{00000000-0005-0000-0000-00003B230000}"/>
    <cellStyle name="Normal 13 3 2" xfId="686" xr:uid="{00000000-0005-0000-0000-00003C230000}"/>
    <cellStyle name="Normal 13 3 2 10" xfId="22198" xr:uid="{00000000-0005-0000-0000-00003D230000}"/>
    <cellStyle name="Normal 13 3 2 2" xfId="1088" xr:uid="{00000000-0005-0000-0000-00003E230000}"/>
    <cellStyle name="Normal 13 3 2 2 2" xfId="2582" xr:uid="{00000000-0005-0000-0000-00003F230000}"/>
    <cellStyle name="Normal 13 3 2 2 2 2" xfId="5823" xr:uid="{00000000-0005-0000-0000-000040230000}"/>
    <cellStyle name="Normal 13 3 2 2 2 2 2" xfId="19551" xr:uid="{00000000-0005-0000-0000-000041230000}"/>
    <cellStyle name="Normal 13 3 2 2 2 2 3" xfId="27325" xr:uid="{00000000-0005-0000-0000-000042230000}"/>
    <cellStyle name="Normal 13 3 2 2 2 3" xfId="8802" xr:uid="{00000000-0005-0000-0000-000043230000}"/>
    <cellStyle name="Normal 13 3 2 2 2 3 2" xfId="30297" xr:uid="{00000000-0005-0000-0000-000044230000}"/>
    <cellStyle name="Normal 13 3 2 2 2 4" xfId="11777" xr:uid="{00000000-0005-0000-0000-000045230000}"/>
    <cellStyle name="Normal 13 3 2 2 2 4 2" xfId="33272" xr:uid="{00000000-0005-0000-0000-000046230000}"/>
    <cellStyle name="Normal 13 3 2 2 2 5" xfId="16313" xr:uid="{00000000-0005-0000-0000-000047230000}"/>
    <cellStyle name="Normal 13 3 2 2 2 6" xfId="24089" xr:uid="{00000000-0005-0000-0000-000048230000}"/>
    <cellStyle name="Normal 13 3 2 2 3" xfId="3971" xr:uid="{00000000-0005-0000-0000-000049230000}"/>
    <cellStyle name="Normal 13 3 2 2 3 2" xfId="17702" xr:uid="{00000000-0005-0000-0000-00004A230000}"/>
    <cellStyle name="Normal 13 3 2 2 3 3" xfId="25478" xr:uid="{00000000-0005-0000-0000-00004B230000}"/>
    <cellStyle name="Normal 13 3 2 2 4" xfId="5822" xr:uid="{00000000-0005-0000-0000-00004C230000}"/>
    <cellStyle name="Normal 13 3 2 2 4 2" xfId="19550" xr:uid="{00000000-0005-0000-0000-00004D230000}"/>
    <cellStyle name="Normal 13 3 2 2 4 3" xfId="27324" xr:uid="{00000000-0005-0000-0000-00004E230000}"/>
    <cellStyle name="Normal 13 3 2 2 5" xfId="8801" xr:uid="{00000000-0005-0000-0000-00004F230000}"/>
    <cellStyle name="Normal 13 3 2 2 5 2" xfId="30296" xr:uid="{00000000-0005-0000-0000-000050230000}"/>
    <cellStyle name="Normal 13 3 2 2 6" xfId="11776" xr:uid="{00000000-0005-0000-0000-000051230000}"/>
    <cellStyle name="Normal 13 3 2 2 6 2" xfId="33271" xr:uid="{00000000-0005-0000-0000-000052230000}"/>
    <cellStyle name="Normal 13 3 2 2 7" xfId="14821" xr:uid="{00000000-0005-0000-0000-000053230000}"/>
    <cellStyle name="Normal 13 3 2 2 8" xfId="22597" xr:uid="{00000000-0005-0000-0000-000054230000}"/>
    <cellStyle name="Normal 13 3 2 3" xfId="1488" xr:uid="{00000000-0005-0000-0000-000055230000}"/>
    <cellStyle name="Normal 13 3 2 3 2" xfId="2981" xr:uid="{00000000-0005-0000-0000-000056230000}"/>
    <cellStyle name="Normal 13 3 2 3 2 2" xfId="5825" xr:uid="{00000000-0005-0000-0000-000057230000}"/>
    <cellStyle name="Normal 13 3 2 3 2 2 2" xfId="19553" xr:uid="{00000000-0005-0000-0000-000058230000}"/>
    <cellStyle name="Normal 13 3 2 3 2 2 3" xfId="27327" xr:uid="{00000000-0005-0000-0000-000059230000}"/>
    <cellStyle name="Normal 13 3 2 3 2 3" xfId="8804" xr:uid="{00000000-0005-0000-0000-00005A230000}"/>
    <cellStyle name="Normal 13 3 2 3 2 3 2" xfId="30299" xr:uid="{00000000-0005-0000-0000-00005B230000}"/>
    <cellStyle name="Normal 13 3 2 3 2 4" xfId="11779" xr:uid="{00000000-0005-0000-0000-00005C230000}"/>
    <cellStyle name="Normal 13 3 2 3 2 4 2" xfId="33274" xr:uid="{00000000-0005-0000-0000-00005D230000}"/>
    <cellStyle name="Normal 13 3 2 3 2 5" xfId="16712" xr:uid="{00000000-0005-0000-0000-00005E230000}"/>
    <cellStyle name="Normal 13 3 2 3 2 6" xfId="24488" xr:uid="{00000000-0005-0000-0000-00005F230000}"/>
    <cellStyle name="Normal 13 3 2 3 3" xfId="4370" xr:uid="{00000000-0005-0000-0000-000060230000}"/>
    <cellStyle name="Normal 13 3 2 3 3 2" xfId="18101" xr:uid="{00000000-0005-0000-0000-000061230000}"/>
    <cellStyle name="Normal 13 3 2 3 3 3" xfId="25877" xr:uid="{00000000-0005-0000-0000-000062230000}"/>
    <cellStyle name="Normal 13 3 2 3 4" xfId="5824" xr:uid="{00000000-0005-0000-0000-000063230000}"/>
    <cellStyle name="Normal 13 3 2 3 4 2" xfId="19552" xr:uid="{00000000-0005-0000-0000-000064230000}"/>
    <cellStyle name="Normal 13 3 2 3 4 3" xfId="27326" xr:uid="{00000000-0005-0000-0000-000065230000}"/>
    <cellStyle name="Normal 13 3 2 3 5" xfId="8803" xr:uid="{00000000-0005-0000-0000-000066230000}"/>
    <cellStyle name="Normal 13 3 2 3 5 2" xfId="30298" xr:uid="{00000000-0005-0000-0000-000067230000}"/>
    <cellStyle name="Normal 13 3 2 3 6" xfId="11778" xr:uid="{00000000-0005-0000-0000-000068230000}"/>
    <cellStyle name="Normal 13 3 2 3 6 2" xfId="33273" xr:uid="{00000000-0005-0000-0000-000069230000}"/>
    <cellStyle name="Normal 13 3 2 3 7" xfId="15220" xr:uid="{00000000-0005-0000-0000-00006A230000}"/>
    <cellStyle name="Normal 13 3 2 3 8" xfId="22996" xr:uid="{00000000-0005-0000-0000-00006B230000}"/>
    <cellStyle name="Normal 13 3 2 4" xfId="2183" xr:uid="{00000000-0005-0000-0000-00006C230000}"/>
    <cellStyle name="Normal 13 3 2 4 2" xfId="5826" xr:uid="{00000000-0005-0000-0000-00006D230000}"/>
    <cellStyle name="Normal 13 3 2 4 2 2" xfId="19554" xr:uid="{00000000-0005-0000-0000-00006E230000}"/>
    <cellStyle name="Normal 13 3 2 4 2 3" xfId="27328" xr:uid="{00000000-0005-0000-0000-00006F230000}"/>
    <cellStyle name="Normal 13 3 2 4 3" xfId="8805" xr:uid="{00000000-0005-0000-0000-000070230000}"/>
    <cellStyle name="Normal 13 3 2 4 3 2" xfId="30300" xr:uid="{00000000-0005-0000-0000-000071230000}"/>
    <cellStyle name="Normal 13 3 2 4 4" xfId="11780" xr:uid="{00000000-0005-0000-0000-000072230000}"/>
    <cellStyle name="Normal 13 3 2 4 4 2" xfId="33275" xr:uid="{00000000-0005-0000-0000-000073230000}"/>
    <cellStyle name="Normal 13 3 2 4 5" xfId="15914" xr:uid="{00000000-0005-0000-0000-000074230000}"/>
    <cellStyle name="Normal 13 3 2 4 6" xfId="23690" xr:uid="{00000000-0005-0000-0000-000075230000}"/>
    <cellStyle name="Normal 13 3 2 5" xfId="3572" xr:uid="{00000000-0005-0000-0000-000076230000}"/>
    <cellStyle name="Normal 13 3 2 5 2" xfId="17303" xr:uid="{00000000-0005-0000-0000-000077230000}"/>
    <cellStyle name="Normal 13 3 2 5 3" xfId="25079" xr:uid="{00000000-0005-0000-0000-000078230000}"/>
    <cellStyle name="Normal 13 3 2 6" xfId="5821" xr:uid="{00000000-0005-0000-0000-000079230000}"/>
    <cellStyle name="Normal 13 3 2 6 2" xfId="19549" xr:uid="{00000000-0005-0000-0000-00007A230000}"/>
    <cellStyle name="Normal 13 3 2 6 3" xfId="27323" xr:uid="{00000000-0005-0000-0000-00007B230000}"/>
    <cellStyle name="Normal 13 3 2 7" xfId="8800" xr:uid="{00000000-0005-0000-0000-00007C230000}"/>
    <cellStyle name="Normal 13 3 2 7 2" xfId="30295" xr:uid="{00000000-0005-0000-0000-00007D230000}"/>
    <cellStyle name="Normal 13 3 2 8" xfId="11775" xr:uid="{00000000-0005-0000-0000-00007E230000}"/>
    <cellStyle name="Normal 13 3 2 8 2" xfId="33270" xr:uid="{00000000-0005-0000-0000-00007F230000}"/>
    <cellStyle name="Normal 13 3 2 9" xfId="14422" xr:uid="{00000000-0005-0000-0000-000080230000}"/>
    <cellStyle name="Normal 13 3 3" xfId="886" xr:uid="{00000000-0005-0000-0000-000081230000}"/>
    <cellStyle name="Normal 13 3 3 2" xfId="2380" xr:uid="{00000000-0005-0000-0000-000082230000}"/>
    <cellStyle name="Normal 13 3 3 2 2" xfId="5828" xr:uid="{00000000-0005-0000-0000-000083230000}"/>
    <cellStyle name="Normal 13 3 3 2 2 2" xfId="19556" xr:uid="{00000000-0005-0000-0000-000084230000}"/>
    <cellStyle name="Normal 13 3 3 2 2 3" xfId="27330" xr:uid="{00000000-0005-0000-0000-000085230000}"/>
    <cellStyle name="Normal 13 3 3 2 3" xfId="8807" xr:uid="{00000000-0005-0000-0000-000086230000}"/>
    <cellStyle name="Normal 13 3 3 2 3 2" xfId="30302" xr:uid="{00000000-0005-0000-0000-000087230000}"/>
    <cellStyle name="Normal 13 3 3 2 4" xfId="11782" xr:uid="{00000000-0005-0000-0000-000088230000}"/>
    <cellStyle name="Normal 13 3 3 2 4 2" xfId="33277" xr:uid="{00000000-0005-0000-0000-000089230000}"/>
    <cellStyle name="Normal 13 3 3 2 5" xfId="16111" xr:uid="{00000000-0005-0000-0000-00008A230000}"/>
    <cellStyle name="Normal 13 3 3 2 6" xfId="23887" xr:uid="{00000000-0005-0000-0000-00008B230000}"/>
    <cellStyle name="Normal 13 3 3 3" xfId="3769" xr:uid="{00000000-0005-0000-0000-00008C230000}"/>
    <cellStyle name="Normal 13 3 3 3 2" xfId="17500" xr:uid="{00000000-0005-0000-0000-00008D230000}"/>
    <cellStyle name="Normal 13 3 3 3 3" xfId="25276" xr:uid="{00000000-0005-0000-0000-00008E230000}"/>
    <cellStyle name="Normal 13 3 3 4" xfId="5827" xr:uid="{00000000-0005-0000-0000-00008F230000}"/>
    <cellStyle name="Normal 13 3 3 4 2" xfId="19555" xr:uid="{00000000-0005-0000-0000-000090230000}"/>
    <cellStyle name="Normal 13 3 3 4 3" xfId="27329" xr:uid="{00000000-0005-0000-0000-000091230000}"/>
    <cellStyle name="Normal 13 3 3 5" xfId="8806" xr:uid="{00000000-0005-0000-0000-000092230000}"/>
    <cellStyle name="Normal 13 3 3 5 2" xfId="30301" xr:uid="{00000000-0005-0000-0000-000093230000}"/>
    <cellStyle name="Normal 13 3 3 6" xfId="11781" xr:uid="{00000000-0005-0000-0000-000094230000}"/>
    <cellStyle name="Normal 13 3 3 6 2" xfId="33276" xr:uid="{00000000-0005-0000-0000-000095230000}"/>
    <cellStyle name="Normal 13 3 3 7" xfId="14619" xr:uid="{00000000-0005-0000-0000-000096230000}"/>
    <cellStyle name="Normal 13 3 3 8" xfId="22395" xr:uid="{00000000-0005-0000-0000-000097230000}"/>
    <cellStyle name="Normal 13 3 4" xfId="1286" xr:uid="{00000000-0005-0000-0000-000098230000}"/>
    <cellStyle name="Normal 13 3 4 2" xfId="2779" xr:uid="{00000000-0005-0000-0000-000099230000}"/>
    <cellStyle name="Normal 13 3 4 2 2" xfId="5830" xr:uid="{00000000-0005-0000-0000-00009A230000}"/>
    <cellStyle name="Normal 13 3 4 2 2 2" xfId="19558" xr:uid="{00000000-0005-0000-0000-00009B230000}"/>
    <cellStyle name="Normal 13 3 4 2 2 3" xfId="27332" xr:uid="{00000000-0005-0000-0000-00009C230000}"/>
    <cellStyle name="Normal 13 3 4 2 3" xfId="8809" xr:uid="{00000000-0005-0000-0000-00009D230000}"/>
    <cellStyle name="Normal 13 3 4 2 3 2" xfId="30304" xr:uid="{00000000-0005-0000-0000-00009E230000}"/>
    <cellStyle name="Normal 13 3 4 2 4" xfId="11784" xr:uid="{00000000-0005-0000-0000-00009F230000}"/>
    <cellStyle name="Normal 13 3 4 2 4 2" xfId="33279" xr:uid="{00000000-0005-0000-0000-0000A0230000}"/>
    <cellStyle name="Normal 13 3 4 2 5" xfId="16510" xr:uid="{00000000-0005-0000-0000-0000A1230000}"/>
    <cellStyle name="Normal 13 3 4 2 6" xfId="24286" xr:uid="{00000000-0005-0000-0000-0000A2230000}"/>
    <cellStyle name="Normal 13 3 4 3" xfId="4168" xr:uid="{00000000-0005-0000-0000-0000A3230000}"/>
    <cellStyle name="Normal 13 3 4 3 2" xfId="17899" xr:uid="{00000000-0005-0000-0000-0000A4230000}"/>
    <cellStyle name="Normal 13 3 4 3 3" xfId="25675" xr:uid="{00000000-0005-0000-0000-0000A5230000}"/>
    <cellStyle name="Normal 13 3 4 4" xfId="5829" xr:uid="{00000000-0005-0000-0000-0000A6230000}"/>
    <cellStyle name="Normal 13 3 4 4 2" xfId="19557" xr:uid="{00000000-0005-0000-0000-0000A7230000}"/>
    <cellStyle name="Normal 13 3 4 4 3" xfId="27331" xr:uid="{00000000-0005-0000-0000-0000A8230000}"/>
    <cellStyle name="Normal 13 3 4 5" xfId="8808" xr:uid="{00000000-0005-0000-0000-0000A9230000}"/>
    <cellStyle name="Normal 13 3 4 5 2" xfId="30303" xr:uid="{00000000-0005-0000-0000-0000AA230000}"/>
    <cellStyle name="Normal 13 3 4 6" xfId="11783" xr:uid="{00000000-0005-0000-0000-0000AB230000}"/>
    <cellStyle name="Normal 13 3 4 6 2" xfId="33278" xr:uid="{00000000-0005-0000-0000-0000AC230000}"/>
    <cellStyle name="Normal 13 3 4 7" xfId="15018" xr:uid="{00000000-0005-0000-0000-0000AD230000}"/>
    <cellStyle name="Normal 13 3 4 8" xfId="22794" xr:uid="{00000000-0005-0000-0000-0000AE230000}"/>
    <cellStyle name="Normal 13 3 5" xfId="1981" xr:uid="{00000000-0005-0000-0000-0000AF230000}"/>
    <cellStyle name="Normal 13 3 5 2" xfId="4775" xr:uid="{00000000-0005-0000-0000-0000B0230000}"/>
    <cellStyle name="Normal 13 3 5 2 2" xfId="18506" xr:uid="{00000000-0005-0000-0000-0000B1230000}"/>
    <cellStyle name="Normal 13 3 5 2 3" xfId="26282" xr:uid="{00000000-0005-0000-0000-0000B2230000}"/>
    <cellStyle name="Normal 13 3 5 3" xfId="5831" xr:uid="{00000000-0005-0000-0000-0000B3230000}"/>
    <cellStyle name="Normal 13 3 5 3 2" xfId="19559" xr:uid="{00000000-0005-0000-0000-0000B4230000}"/>
    <cellStyle name="Normal 13 3 5 3 3" xfId="27333" xr:uid="{00000000-0005-0000-0000-0000B5230000}"/>
    <cellStyle name="Normal 13 3 5 4" xfId="8810" xr:uid="{00000000-0005-0000-0000-0000B6230000}"/>
    <cellStyle name="Normal 13 3 5 4 2" xfId="30305" xr:uid="{00000000-0005-0000-0000-0000B7230000}"/>
    <cellStyle name="Normal 13 3 5 5" xfId="11785" xr:uid="{00000000-0005-0000-0000-0000B8230000}"/>
    <cellStyle name="Normal 13 3 5 5 2" xfId="33280" xr:uid="{00000000-0005-0000-0000-0000B9230000}"/>
    <cellStyle name="Normal 13 3 5 6" xfId="15712" xr:uid="{00000000-0005-0000-0000-0000BA230000}"/>
    <cellStyle name="Normal 13 3 5 7" xfId="23488" xr:uid="{00000000-0005-0000-0000-0000BB230000}"/>
    <cellStyle name="Normal 13 3 6" xfId="4979" xr:uid="{00000000-0005-0000-0000-0000BC230000}"/>
    <cellStyle name="Normal 13 3 6 2" xfId="18710" xr:uid="{00000000-0005-0000-0000-0000BD230000}"/>
    <cellStyle name="Normal 13 3 6 3" xfId="26486" xr:uid="{00000000-0005-0000-0000-0000BE230000}"/>
    <cellStyle name="Normal 13 3 7" xfId="3370" xr:uid="{00000000-0005-0000-0000-0000BF230000}"/>
    <cellStyle name="Normal 13 3 7 2" xfId="17101" xr:uid="{00000000-0005-0000-0000-0000C0230000}"/>
    <cellStyle name="Normal 13 3 7 3" xfId="24877" xr:uid="{00000000-0005-0000-0000-0000C1230000}"/>
    <cellStyle name="Normal 13 3 8" xfId="5820" xr:uid="{00000000-0005-0000-0000-0000C2230000}"/>
    <cellStyle name="Normal 13 3 8 2" xfId="19548" xr:uid="{00000000-0005-0000-0000-0000C3230000}"/>
    <cellStyle name="Normal 13 3 8 3" xfId="27322" xr:uid="{00000000-0005-0000-0000-0000C4230000}"/>
    <cellStyle name="Normal 13 3 9" xfId="8799" xr:uid="{00000000-0005-0000-0000-0000C5230000}"/>
    <cellStyle name="Normal 13 3 9 2" xfId="30294" xr:uid="{00000000-0005-0000-0000-0000C6230000}"/>
    <cellStyle name="Normal 13 4" xfId="523" xr:uid="{00000000-0005-0000-0000-0000C7230000}"/>
    <cellStyle name="Normal 13 4 10" xfId="11786" xr:uid="{00000000-0005-0000-0000-0000C8230000}"/>
    <cellStyle name="Normal 13 4 10 2" xfId="33281" xr:uid="{00000000-0005-0000-0000-0000C9230000}"/>
    <cellStyle name="Normal 13 4 11" xfId="14264" xr:uid="{00000000-0005-0000-0000-0000CA230000}"/>
    <cellStyle name="Normal 13 4 12" xfId="22040" xr:uid="{00000000-0005-0000-0000-0000CB230000}"/>
    <cellStyle name="Normal 13 4 2" xfId="730" xr:uid="{00000000-0005-0000-0000-0000CC230000}"/>
    <cellStyle name="Normal 13 4 2 10" xfId="22242" xr:uid="{00000000-0005-0000-0000-0000CD230000}"/>
    <cellStyle name="Normal 13 4 2 2" xfId="1132" xr:uid="{00000000-0005-0000-0000-0000CE230000}"/>
    <cellStyle name="Normal 13 4 2 2 2" xfId="2626" xr:uid="{00000000-0005-0000-0000-0000CF230000}"/>
    <cellStyle name="Normal 13 4 2 2 2 2" xfId="5835" xr:uid="{00000000-0005-0000-0000-0000D0230000}"/>
    <cellStyle name="Normal 13 4 2 2 2 2 2" xfId="19563" xr:uid="{00000000-0005-0000-0000-0000D1230000}"/>
    <cellStyle name="Normal 13 4 2 2 2 2 3" xfId="27337" xr:uid="{00000000-0005-0000-0000-0000D2230000}"/>
    <cellStyle name="Normal 13 4 2 2 2 3" xfId="8814" xr:uid="{00000000-0005-0000-0000-0000D3230000}"/>
    <cellStyle name="Normal 13 4 2 2 2 3 2" xfId="30309" xr:uid="{00000000-0005-0000-0000-0000D4230000}"/>
    <cellStyle name="Normal 13 4 2 2 2 4" xfId="11789" xr:uid="{00000000-0005-0000-0000-0000D5230000}"/>
    <cellStyle name="Normal 13 4 2 2 2 4 2" xfId="33284" xr:uid="{00000000-0005-0000-0000-0000D6230000}"/>
    <cellStyle name="Normal 13 4 2 2 2 5" xfId="16357" xr:uid="{00000000-0005-0000-0000-0000D7230000}"/>
    <cellStyle name="Normal 13 4 2 2 2 6" xfId="24133" xr:uid="{00000000-0005-0000-0000-0000D8230000}"/>
    <cellStyle name="Normal 13 4 2 2 3" xfId="4015" xr:uid="{00000000-0005-0000-0000-0000D9230000}"/>
    <cellStyle name="Normal 13 4 2 2 3 2" xfId="17746" xr:uid="{00000000-0005-0000-0000-0000DA230000}"/>
    <cellStyle name="Normal 13 4 2 2 3 3" xfId="25522" xr:uid="{00000000-0005-0000-0000-0000DB230000}"/>
    <cellStyle name="Normal 13 4 2 2 4" xfId="5834" xr:uid="{00000000-0005-0000-0000-0000DC230000}"/>
    <cellStyle name="Normal 13 4 2 2 4 2" xfId="19562" xr:uid="{00000000-0005-0000-0000-0000DD230000}"/>
    <cellStyle name="Normal 13 4 2 2 4 3" xfId="27336" xr:uid="{00000000-0005-0000-0000-0000DE230000}"/>
    <cellStyle name="Normal 13 4 2 2 5" xfId="8813" xr:uid="{00000000-0005-0000-0000-0000DF230000}"/>
    <cellStyle name="Normal 13 4 2 2 5 2" xfId="30308" xr:uid="{00000000-0005-0000-0000-0000E0230000}"/>
    <cellStyle name="Normal 13 4 2 2 6" xfId="11788" xr:uid="{00000000-0005-0000-0000-0000E1230000}"/>
    <cellStyle name="Normal 13 4 2 2 6 2" xfId="33283" xr:uid="{00000000-0005-0000-0000-0000E2230000}"/>
    <cellStyle name="Normal 13 4 2 2 7" xfId="14865" xr:uid="{00000000-0005-0000-0000-0000E3230000}"/>
    <cellStyle name="Normal 13 4 2 2 8" xfId="22641" xr:uid="{00000000-0005-0000-0000-0000E4230000}"/>
    <cellStyle name="Normal 13 4 2 3" xfId="1532" xr:uid="{00000000-0005-0000-0000-0000E5230000}"/>
    <cellStyle name="Normal 13 4 2 3 2" xfId="3025" xr:uid="{00000000-0005-0000-0000-0000E6230000}"/>
    <cellStyle name="Normal 13 4 2 3 2 2" xfId="5837" xr:uid="{00000000-0005-0000-0000-0000E7230000}"/>
    <cellStyle name="Normal 13 4 2 3 2 2 2" xfId="19565" xr:uid="{00000000-0005-0000-0000-0000E8230000}"/>
    <cellStyle name="Normal 13 4 2 3 2 2 3" xfId="27339" xr:uid="{00000000-0005-0000-0000-0000E9230000}"/>
    <cellStyle name="Normal 13 4 2 3 2 3" xfId="8816" xr:uid="{00000000-0005-0000-0000-0000EA230000}"/>
    <cellStyle name="Normal 13 4 2 3 2 3 2" xfId="30311" xr:uid="{00000000-0005-0000-0000-0000EB230000}"/>
    <cellStyle name="Normal 13 4 2 3 2 4" xfId="11791" xr:uid="{00000000-0005-0000-0000-0000EC230000}"/>
    <cellStyle name="Normal 13 4 2 3 2 4 2" xfId="33286" xr:uid="{00000000-0005-0000-0000-0000ED230000}"/>
    <cellStyle name="Normal 13 4 2 3 2 5" xfId="16756" xr:uid="{00000000-0005-0000-0000-0000EE230000}"/>
    <cellStyle name="Normal 13 4 2 3 2 6" xfId="24532" xr:uid="{00000000-0005-0000-0000-0000EF230000}"/>
    <cellStyle name="Normal 13 4 2 3 3" xfId="4414" xr:uid="{00000000-0005-0000-0000-0000F0230000}"/>
    <cellStyle name="Normal 13 4 2 3 3 2" xfId="18145" xr:uid="{00000000-0005-0000-0000-0000F1230000}"/>
    <cellStyle name="Normal 13 4 2 3 3 3" xfId="25921" xr:uid="{00000000-0005-0000-0000-0000F2230000}"/>
    <cellStyle name="Normal 13 4 2 3 4" xfId="5836" xr:uid="{00000000-0005-0000-0000-0000F3230000}"/>
    <cellStyle name="Normal 13 4 2 3 4 2" xfId="19564" xr:uid="{00000000-0005-0000-0000-0000F4230000}"/>
    <cellStyle name="Normal 13 4 2 3 4 3" xfId="27338" xr:uid="{00000000-0005-0000-0000-0000F5230000}"/>
    <cellStyle name="Normal 13 4 2 3 5" xfId="8815" xr:uid="{00000000-0005-0000-0000-0000F6230000}"/>
    <cellStyle name="Normal 13 4 2 3 5 2" xfId="30310" xr:uid="{00000000-0005-0000-0000-0000F7230000}"/>
    <cellStyle name="Normal 13 4 2 3 6" xfId="11790" xr:uid="{00000000-0005-0000-0000-0000F8230000}"/>
    <cellStyle name="Normal 13 4 2 3 6 2" xfId="33285" xr:uid="{00000000-0005-0000-0000-0000F9230000}"/>
    <cellStyle name="Normal 13 4 2 3 7" xfId="15264" xr:uid="{00000000-0005-0000-0000-0000FA230000}"/>
    <cellStyle name="Normal 13 4 2 3 8" xfId="23040" xr:uid="{00000000-0005-0000-0000-0000FB230000}"/>
    <cellStyle name="Normal 13 4 2 4" xfId="2227" xr:uid="{00000000-0005-0000-0000-0000FC230000}"/>
    <cellStyle name="Normal 13 4 2 4 2" xfId="5838" xr:uid="{00000000-0005-0000-0000-0000FD230000}"/>
    <cellStyle name="Normal 13 4 2 4 2 2" xfId="19566" xr:uid="{00000000-0005-0000-0000-0000FE230000}"/>
    <cellStyle name="Normal 13 4 2 4 2 3" xfId="27340" xr:uid="{00000000-0005-0000-0000-0000FF230000}"/>
    <cellStyle name="Normal 13 4 2 4 3" xfId="8817" xr:uid="{00000000-0005-0000-0000-000000240000}"/>
    <cellStyle name="Normal 13 4 2 4 3 2" xfId="30312" xr:uid="{00000000-0005-0000-0000-000001240000}"/>
    <cellStyle name="Normal 13 4 2 4 4" xfId="11792" xr:uid="{00000000-0005-0000-0000-000002240000}"/>
    <cellStyle name="Normal 13 4 2 4 4 2" xfId="33287" xr:uid="{00000000-0005-0000-0000-000003240000}"/>
    <cellStyle name="Normal 13 4 2 4 5" xfId="15958" xr:uid="{00000000-0005-0000-0000-000004240000}"/>
    <cellStyle name="Normal 13 4 2 4 6" xfId="23734" xr:uid="{00000000-0005-0000-0000-000005240000}"/>
    <cellStyle name="Normal 13 4 2 5" xfId="3616" xr:uid="{00000000-0005-0000-0000-000006240000}"/>
    <cellStyle name="Normal 13 4 2 5 2" xfId="17347" xr:uid="{00000000-0005-0000-0000-000007240000}"/>
    <cellStyle name="Normal 13 4 2 5 3" xfId="25123" xr:uid="{00000000-0005-0000-0000-000008240000}"/>
    <cellStyle name="Normal 13 4 2 6" xfId="5833" xr:uid="{00000000-0005-0000-0000-000009240000}"/>
    <cellStyle name="Normal 13 4 2 6 2" xfId="19561" xr:uid="{00000000-0005-0000-0000-00000A240000}"/>
    <cellStyle name="Normal 13 4 2 6 3" xfId="27335" xr:uid="{00000000-0005-0000-0000-00000B240000}"/>
    <cellStyle name="Normal 13 4 2 7" xfId="8812" xr:uid="{00000000-0005-0000-0000-00000C240000}"/>
    <cellStyle name="Normal 13 4 2 7 2" xfId="30307" xr:uid="{00000000-0005-0000-0000-00000D240000}"/>
    <cellStyle name="Normal 13 4 2 8" xfId="11787" xr:uid="{00000000-0005-0000-0000-00000E240000}"/>
    <cellStyle name="Normal 13 4 2 8 2" xfId="33282" xr:uid="{00000000-0005-0000-0000-00000F240000}"/>
    <cellStyle name="Normal 13 4 2 9" xfId="14466" xr:uid="{00000000-0005-0000-0000-000010240000}"/>
    <cellStyle name="Normal 13 4 3" xfId="930" xr:uid="{00000000-0005-0000-0000-000011240000}"/>
    <cellStyle name="Normal 13 4 3 2" xfId="2424" xr:uid="{00000000-0005-0000-0000-000012240000}"/>
    <cellStyle name="Normal 13 4 3 2 2" xfId="5840" xr:uid="{00000000-0005-0000-0000-000013240000}"/>
    <cellStyle name="Normal 13 4 3 2 2 2" xfId="19568" xr:uid="{00000000-0005-0000-0000-000014240000}"/>
    <cellStyle name="Normal 13 4 3 2 2 3" xfId="27342" xr:uid="{00000000-0005-0000-0000-000015240000}"/>
    <cellStyle name="Normal 13 4 3 2 3" xfId="8819" xr:uid="{00000000-0005-0000-0000-000016240000}"/>
    <cellStyle name="Normal 13 4 3 2 3 2" xfId="30314" xr:uid="{00000000-0005-0000-0000-000017240000}"/>
    <cellStyle name="Normal 13 4 3 2 4" xfId="11794" xr:uid="{00000000-0005-0000-0000-000018240000}"/>
    <cellStyle name="Normal 13 4 3 2 4 2" xfId="33289" xr:uid="{00000000-0005-0000-0000-000019240000}"/>
    <cellStyle name="Normal 13 4 3 2 5" xfId="16155" xr:uid="{00000000-0005-0000-0000-00001A240000}"/>
    <cellStyle name="Normal 13 4 3 2 6" xfId="23931" xr:uid="{00000000-0005-0000-0000-00001B240000}"/>
    <cellStyle name="Normal 13 4 3 3" xfId="3813" xr:uid="{00000000-0005-0000-0000-00001C240000}"/>
    <cellStyle name="Normal 13 4 3 3 2" xfId="17544" xr:uid="{00000000-0005-0000-0000-00001D240000}"/>
    <cellStyle name="Normal 13 4 3 3 3" xfId="25320" xr:uid="{00000000-0005-0000-0000-00001E240000}"/>
    <cellStyle name="Normal 13 4 3 4" xfId="5839" xr:uid="{00000000-0005-0000-0000-00001F240000}"/>
    <cellStyle name="Normal 13 4 3 4 2" xfId="19567" xr:uid="{00000000-0005-0000-0000-000020240000}"/>
    <cellStyle name="Normal 13 4 3 4 3" xfId="27341" xr:uid="{00000000-0005-0000-0000-000021240000}"/>
    <cellStyle name="Normal 13 4 3 5" xfId="8818" xr:uid="{00000000-0005-0000-0000-000022240000}"/>
    <cellStyle name="Normal 13 4 3 5 2" xfId="30313" xr:uid="{00000000-0005-0000-0000-000023240000}"/>
    <cellStyle name="Normal 13 4 3 6" xfId="11793" xr:uid="{00000000-0005-0000-0000-000024240000}"/>
    <cellStyle name="Normal 13 4 3 6 2" xfId="33288" xr:uid="{00000000-0005-0000-0000-000025240000}"/>
    <cellStyle name="Normal 13 4 3 7" xfId="14663" xr:uid="{00000000-0005-0000-0000-000026240000}"/>
    <cellStyle name="Normal 13 4 3 8" xfId="22439" xr:uid="{00000000-0005-0000-0000-000027240000}"/>
    <cellStyle name="Normal 13 4 4" xfId="1330" xr:uid="{00000000-0005-0000-0000-000028240000}"/>
    <cellStyle name="Normal 13 4 4 2" xfId="2823" xr:uid="{00000000-0005-0000-0000-000029240000}"/>
    <cellStyle name="Normal 13 4 4 2 2" xfId="5842" xr:uid="{00000000-0005-0000-0000-00002A240000}"/>
    <cellStyle name="Normal 13 4 4 2 2 2" xfId="19570" xr:uid="{00000000-0005-0000-0000-00002B240000}"/>
    <cellStyle name="Normal 13 4 4 2 2 3" xfId="27344" xr:uid="{00000000-0005-0000-0000-00002C240000}"/>
    <cellStyle name="Normal 13 4 4 2 3" xfId="8821" xr:uid="{00000000-0005-0000-0000-00002D240000}"/>
    <cellStyle name="Normal 13 4 4 2 3 2" xfId="30316" xr:uid="{00000000-0005-0000-0000-00002E240000}"/>
    <cellStyle name="Normal 13 4 4 2 4" xfId="11796" xr:uid="{00000000-0005-0000-0000-00002F240000}"/>
    <cellStyle name="Normal 13 4 4 2 4 2" xfId="33291" xr:uid="{00000000-0005-0000-0000-000030240000}"/>
    <cellStyle name="Normal 13 4 4 2 5" xfId="16554" xr:uid="{00000000-0005-0000-0000-000031240000}"/>
    <cellStyle name="Normal 13 4 4 2 6" xfId="24330" xr:uid="{00000000-0005-0000-0000-000032240000}"/>
    <cellStyle name="Normal 13 4 4 3" xfId="4212" xr:uid="{00000000-0005-0000-0000-000033240000}"/>
    <cellStyle name="Normal 13 4 4 3 2" xfId="17943" xr:uid="{00000000-0005-0000-0000-000034240000}"/>
    <cellStyle name="Normal 13 4 4 3 3" xfId="25719" xr:uid="{00000000-0005-0000-0000-000035240000}"/>
    <cellStyle name="Normal 13 4 4 4" xfId="5841" xr:uid="{00000000-0005-0000-0000-000036240000}"/>
    <cellStyle name="Normal 13 4 4 4 2" xfId="19569" xr:uid="{00000000-0005-0000-0000-000037240000}"/>
    <cellStyle name="Normal 13 4 4 4 3" xfId="27343" xr:uid="{00000000-0005-0000-0000-000038240000}"/>
    <cellStyle name="Normal 13 4 4 5" xfId="8820" xr:uid="{00000000-0005-0000-0000-000039240000}"/>
    <cellStyle name="Normal 13 4 4 5 2" xfId="30315" xr:uid="{00000000-0005-0000-0000-00003A240000}"/>
    <cellStyle name="Normal 13 4 4 6" xfId="11795" xr:uid="{00000000-0005-0000-0000-00003B240000}"/>
    <cellStyle name="Normal 13 4 4 6 2" xfId="33290" xr:uid="{00000000-0005-0000-0000-00003C240000}"/>
    <cellStyle name="Normal 13 4 4 7" xfId="15062" xr:uid="{00000000-0005-0000-0000-00003D240000}"/>
    <cellStyle name="Normal 13 4 4 8" xfId="22838" xr:uid="{00000000-0005-0000-0000-00003E240000}"/>
    <cellStyle name="Normal 13 4 5" xfId="2025" xr:uid="{00000000-0005-0000-0000-00003F240000}"/>
    <cellStyle name="Normal 13 4 5 2" xfId="4819" xr:uid="{00000000-0005-0000-0000-000040240000}"/>
    <cellStyle name="Normal 13 4 5 2 2" xfId="18550" xr:uid="{00000000-0005-0000-0000-000041240000}"/>
    <cellStyle name="Normal 13 4 5 2 3" xfId="26326" xr:uid="{00000000-0005-0000-0000-000042240000}"/>
    <cellStyle name="Normal 13 4 5 3" xfId="5843" xr:uid="{00000000-0005-0000-0000-000043240000}"/>
    <cellStyle name="Normal 13 4 5 3 2" xfId="19571" xr:uid="{00000000-0005-0000-0000-000044240000}"/>
    <cellStyle name="Normal 13 4 5 3 3" xfId="27345" xr:uid="{00000000-0005-0000-0000-000045240000}"/>
    <cellStyle name="Normal 13 4 5 4" xfId="8822" xr:uid="{00000000-0005-0000-0000-000046240000}"/>
    <cellStyle name="Normal 13 4 5 4 2" xfId="30317" xr:uid="{00000000-0005-0000-0000-000047240000}"/>
    <cellStyle name="Normal 13 4 5 5" xfId="11797" xr:uid="{00000000-0005-0000-0000-000048240000}"/>
    <cellStyle name="Normal 13 4 5 5 2" xfId="33292" xr:uid="{00000000-0005-0000-0000-000049240000}"/>
    <cellStyle name="Normal 13 4 5 6" xfId="15756" xr:uid="{00000000-0005-0000-0000-00004A240000}"/>
    <cellStyle name="Normal 13 4 5 7" xfId="23532" xr:uid="{00000000-0005-0000-0000-00004B240000}"/>
    <cellStyle name="Normal 13 4 6" xfId="5023" xr:uid="{00000000-0005-0000-0000-00004C240000}"/>
    <cellStyle name="Normal 13 4 6 2" xfId="18754" xr:uid="{00000000-0005-0000-0000-00004D240000}"/>
    <cellStyle name="Normal 13 4 6 3" xfId="26530" xr:uid="{00000000-0005-0000-0000-00004E240000}"/>
    <cellStyle name="Normal 13 4 7" xfId="3414" xr:uid="{00000000-0005-0000-0000-00004F240000}"/>
    <cellStyle name="Normal 13 4 7 2" xfId="17145" xr:uid="{00000000-0005-0000-0000-000050240000}"/>
    <cellStyle name="Normal 13 4 7 3" xfId="24921" xr:uid="{00000000-0005-0000-0000-000051240000}"/>
    <cellStyle name="Normal 13 4 8" xfId="5832" xr:uid="{00000000-0005-0000-0000-000052240000}"/>
    <cellStyle name="Normal 13 4 8 2" xfId="19560" xr:uid="{00000000-0005-0000-0000-000053240000}"/>
    <cellStyle name="Normal 13 4 8 3" xfId="27334" xr:uid="{00000000-0005-0000-0000-000054240000}"/>
    <cellStyle name="Normal 13 4 9" xfId="8811" xr:uid="{00000000-0005-0000-0000-000055240000}"/>
    <cellStyle name="Normal 13 4 9 2" xfId="30306" xr:uid="{00000000-0005-0000-0000-000056240000}"/>
    <cellStyle name="Normal 13 5" xfId="421" xr:uid="{00000000-0005-0000-0000-000057240000}"/>
    <cellStyle name="Normal 13 5 10" xfId="11798" xr:uid="{00000000-0005-0000-0000-000058240000}"/>
    <cellStyle name="Normal 13 5 10 2" xfId="33293" xr:uid="{00000000-0005-0000-0000-000059240000}"/>
    <cellStyle name="Normal 13 5 11" xfId="14172" xr:uid="{00000000-0005-0000-0000-00005A240000}"/>
    <cellStyle name="Normal 13 5 12" xfId="21948" xr:uid="{00000000-0005-0000-0000-00005B240000}"/>
    <cellStyle name="Normal 13 5 2" xfId="635" xr:uid="{00000000-0005-0000-0000-00005C240000}"/>
    <cellStyle name="Normal 13 5 2 10" xfId="22150" xr:uid="{00000000-0005-0000-0000-00005D240000}"/>
    <cellStyle name="Normal 13 5 2 2" xfId="1040" xr:uid="{00000000-0005-0000-0000-00005E240000}"/>
    <cellStyle name="Normal 13 5 2 2 2" xfId="2534" xr:uid="{00000000-0005-0000-0000-00005F240000}"/>
    <cellStyle name="Normal 13 5 2 2 2 2" xfId="5847" xr:uid="{00000000-0005-0000-0000-000060240000}"/>
    <cellStyle name="Normal 13 5 2 2 2 2 2" xfId="19575" xr:uid="{00000000-0005-0000-0000-000061240000}"/>
    <cellStyle name="Normal 13 5 2 2 2 2 3" xfId="27349" xr:uid="{00000000-0005-0000-0000-000062240000}"/>
    <cellStyle name="Normal 13 5 2 2 2 3" xfId="8826" xr:uid="{00000000-0005-0000-0000-000063240000}"/>
    <cellStyle name="Normal 13 5 2 2 2 3 2" xfId="30321" xr:uid="{00000000-0005-0000-0000-000064240000}"/>
    <cellStyle name="Normal 13 5 2 2 2 4" xfId="11801" xr:uid="{00000000-0005-0000-0000-000065240000}"/>
    <cellStyle name="Normal 13 5 2 2 2 4 2" xfId="33296" xr:uid="{00000000-0005-0000-0000-000066240000}"/>
    <cellStyle name="Normal 13 5 2 2 2 5" xfId="16265" xr:uid="{00000000-0005-0000-0000-000067240000}"/>
    <cellStyle name="Normal 13 5 2 2 2 6" xfId="24041" xr:uid="{00000000-0005-0000-0000-000068240000}"/>
    <cellStyle name="Normal 13 5 2 2 3" xfId="3923" xr:uid="{00000000-0005-0000-0000-000069240000}"/>
    <cellStyle name="Normal 13 5 2 2 3 2" xfId="17654" xr:uid="{00000000-0005-0000-0000-00006A240000}"/>
    <cellStyle name="Normal 13 5 2 2 3 3" xfId="25430" xr:uid="{00000000-0005-0000-0000-00006B240000}"/>
    <cellStyle name="Normal 13 5 2 2 4" xfId="5846" xr:uid="{00000000-0005-0000-0000-00006C240000}"/>
    <cellStyle name="Normal 13 5 2 2 4 2" xfId="19574" xr:uid="{00000000-0005-0000-0000-00006D240000}"/>
    <cellStyle name="Normal 13 5 2 2 4 3" xfId="27348" xr:uid="{00000000-0005-0000-0000-00006E240000}"/>
    <cellStyle name="Normal 13 5 2 2 5" xfId="8825" xr:uid="{00000000-0005-0000-0000-00006F240000}"/>
    <cellStyle name="Normal 13 5 2 2 5 2" xfId="30320" xr:uid="{00000000-0005-0000-0000-000070240000}"/>
    <cellStyle name="Normal 13 5 2 2 6" xfId="11800" xr:uid="{00000000-0005-0000-0000-000071240000}"/>
    <cellStyle name="Normal 13 5 2 2 6 2" xfId="33295" xr:uid="{00000000-0005-0000-0000-000072240000}"/>
    <cellStyle name="Normal 13 5 2 2 7" xfId="14773" xr:uid="{00000000-0005-0000-0000-000073240000}"/>
    <cellStyle name="Normal 13 5 2 2 8" xfId="22549" xr:uid="{00000000-0005-0000-0000-000074240000}"/>
    <cellStyle name="Normal 13 5 2 3" xfId="1440" xr:uid="{00000000-0005-0000-0000-000075240000}"/>
    <cellStyle name="Normal 13 5 2 3 2" xfId="2933" xr:uid="{00000000-0005-0000-0000-000076240000}"/>
    <cellStyle name="Normal 13 5 2 3 2 2" xfId="5849" xr:uid="{00000000-0005-0000-0000-000077240000}"/>
    <cellStyle name="Normal 13 5 2 3 2 2 2" xfId="19577" xr:uid="{00000000-0005-0000-0000-000078240000}"/>
    <cellStyle name="Normal 13 5 2 3 2 2 3" xfId="27351" xr:uid="{00000000-0005-0000-0000-000079240000}"/>
    <cellStyle name="Normal 13 5 2 3 2 3" xfId="8828" xr:uid="{00000000-0005-0000-0000-00007A240000}"/>
    <cellStyle name="Normal 13 5 2 3 2 3 2" xfId="30323" xr:uid="{00000000-0005-0000-0000-00007B240000}"/>
    <cellStyle name="Normal 13 5 2 3 2 4" xfId="11803" xr:uid="{00000000-0005-0000-0000-00007C240000}"/>
    <cellStyle name="Normal 13 5 2 3 2 4 2" xfId="33298" xr:uid="{00000000-0005-0000-0000-00007D240000}"/>
    <cellStyle name="Normal 13 5 2 3 2 5" xfId="16664" xr:uid="{00000000-0005-0000-0000-00007E240000}"/>
    <cellStyle name="Normal 13 5 2 3 2 6" xfId="24440" xr:uid="{00000000-0005-0000-0000-00007F240000}"/>
    <cellStyle name="Normal 13 5 2 3 3" xfId="4322" xr:uid="{00000000-0005-0000-0000-000080240000}"/>
    <cellStyle name="Normal 13 5 2 3 3 2" xfId="18053" xr:uid="{00000000-0005-0000-0000-000081240000}"/>
    <cellStyle name="Normal 13 5 2 3 3 3" xfId="25829" xr:uid="{00000000-0005-0000-0000-000082240000}"/>
    <cellStyle name="Normal 13 5 2 3 4" xfId="5848" xr:uid="{00000000-0005-0000-0000-000083240000}"/>
    <cellStyle name="Normal 13 5 2 3 4 2" xfId="19576" xr:uid="{00000000-0005-0000-0000-000084240000}"/>
    <cellStyle name="Normal 13 5 2 3 4 3" xfId="27350" xr:uid="{00000000-0005-0000-0000-000085240000}"/>
    <cellStyle name="Normal 13 5 2 3 5" xfId="8827" xr:uid="{00000000-0005-0000-0000-000086240000}"/>
    <cellStyle name="Normal 13 5 2 3 5 2" xfId="30322" xr:uid="{00000000-0005-0000-0000-000087240000}"/>
    <cellStyle name="Normal 13 5 2 3 6" xfId="11802" xr:uid="{00000000-0005-0000-0000-000088240000}"/>
    <cellStyle name="Normal 13 5 2 3 6 2" xfId="33297" xr:uid="{00000000-0005-0000-0000-000089240000}"/>
    <cellStyle name="Normal 13 5 2 3 7" xfId="15172" xr:uid="{00000000-0005-0000-0000-00008A240000}"/>
    <cellStyle name="Normal 13 5 2 3 8" xfId="22948" xr:uid="{00000000-0005-0000-0000-00008B240000}"/>
    <cellStyle name="Normal 13 5 2 4" xfId="2135" xr:uid="{00000000-0005-0000-0000-00008C240000}"/>
    <cellStyle name="Normal 13 5 2 4 2" xfId="5850" xr:uid="{00000000-0005-0000-0000-00008D240000}"/>
    <cellStyle name="Normal 13 5 2 4 2 2" xfId="19578" xr:uid="{00000000-0005-0000-0000-00008E240000}"/>
    <cellStyle name="Normal 13 5 2 4 2 3" xfId="27352" xr:uid="{00000000-0005-0000-0000-00008F240000}"/>
    <cellStyle name="Normal 13 5 2 4 3" xfId="8829" xr:uid="{00000000-0005-0000-0000-000090240000}"/>
    <cellStyle name="Normal 13 5 2 4 3 2" xfId="30324" xr:uid="{00000000-0005-0000-0000-000091240000}"/>
    <cellStyle name="Normal 13 5 2 4 4" xfId="11804" xr:uid="{00000000-0005-0000-0000-000092240000}"/>
    <cellStyle name="Normal 13 5 2 4 4 2" xfId="33299" xr:uid="{00000000-0005-0000-0000-000093240000}"/>
    <cellStyle name="Normal 13 5 2 4 5" xfId="15866" xr:uid="{00000000-0005-0000-0000-000094240000}"/>
    <cellStyle name="Normal 13 5 2 4 6" xfId="23642" xr:uid="{00000000-0005-0000-0000-000095240000}"/>
    <cellStyle name="Normal 13 5 2 5" xfId="3524" xr:uid="{00000000-0005-0000-0000-000096240000}"/>
    <cellStyle name="Normal 13 5 2 5 2" xfId="17255" xr:uid="{00000000-0005-0000-0000-000097240000}"/>
    <cellStyle name="Normal 13 5 2 5 3" xfId="25031" xr:uid="{00000000-0005-0000-0000-000098240000}"/>
    <cellStyle name="Normal 13 5 2 6" xfId="5845" xr:uid="{00000000-0005-0000-0000-000099240000}"/>
    <cellStyle name="Normal 13 5 2 6 2" xfId="19573" xr:uid="{00000000-0005-0000-0000-00009A240000}"/>
    <cellStyle name="Normal 13 5 2 6 3" xfId="27347" xr:uid="{00000000-0005-0000-0000-00009B240000}"/>
    <cellStyle name="Normal 13 5 2 7" xfId="8824" xr:uid="{00000000-0005-0000-0000-00009C240000}"/>
    <cellStyle name="Normal 13 5 2 7 2" xfId="30319" xr:uid="{00000000-0005-0000-0000-00009D240000}"/>
    <cellStyle name="Normal 13 5 2 8" xfId="11799" xr:uid="{00000000-0005-0000-0000-00009E240000}"/>
    <cellStyle name="Normal 13 5 2 8 2" xfId="33294" xr:uid="{00000000-0005-0000-0000-00009F240000}"/>
    <cellStyle name="Normal 13 5 2 9" xfId="14374" xr:uid="{00000000-0005-0000-0000-0000A0240000}"/>
    <cellStyle name="Normal 13 5 3" xfId="838" xr:uid="{00000000-0005-0000-0000-0000A1240000}"/>
    <cellStyle name="Normal 13 5 3 2" xfId="2332" xr:uid="{00000000-0005-0000-0000-0000A2240000}"/>
    <cellStyle name="Normal 13 5 3 2 2" xfId="5852" xr:uid="{00000000-0005-0000-0000-0000A3240000}"/>
    <cellStyle name="Normal 13 5 3 2 2 2" xfId="19580" xr:uid="{00000000-0005-0000-0000-0000A4240000}"/>
    <cellStyle name="Normal 13 5 3 2 2 3" xfId="27354" xr:uid="{00000000-0005-0000-0000-0000A5240000}"/>
    <cellStyle name="Normal 13 5 3 2 3" xfId="8831" xr:uid="{00000000-0005-0000-0000-0000A6240000}"/>
    <cellStyle name="Normal 13 5 3 2 3 2" xfId="30326" xr:uid="{00000000-0005-0000-0000-0000A7240000}"/>
    <cellStyle name="Normal 13 5 3 2 4" xfId="11806" xr:uid="{00000000-0005-0000-0000-0000A8240000}"/>
    <cellStyle name="Normal 13 5 3 2 4 2" xfId="33301" xr:uid="{00000000-0005-0000-0000-0000A9240000}"/>
    <cellStyle name="Normal 13 5 3 2 5" xfId="16063" xr:uid="{00000000-0005-0000-0000-0000AA240000}"/>
    <cellStyle name="Normal 13 5 3 2 6" xfId="23839" xr:uid="{00000000-0005-0000-0000-0000AB240000}"/>
    <cellStyle name="Normal 13 5 3 3" xfId="3721" xr:uid="{00000000-0005-0000-0000-0000AC240000}"/>
    <cellStyle name="Normal 13 5 3 3 2" xfId="17452" xr:uid="{00000000-0005-0000-0000-0000AD240000}"/>
    <cellStyle name="Normal 13 5 3 3 3" xfId="25228" xr:uid="{00000000-0005-0000-0000-0000AE240000}"/>
    <cellStyle name="Normal 13 5 3 4" xfId="5851" xr:uid="{00000000-0005-0000-0000-0000AF240000}"/>
    <cellStyle name="Normal 13 5 3 4 2" xfId="19579" xr:uid="{00000000-0005-0000-0000-0000B0240000}"/>
    <cellStyle name="Normal 13 5 3 4 3" xfId="27353" xr:uid="{00000000-0005-0000-0000-0000B1240000}"/>
    <cellStyle name="Normal 13 5 3 5" xfId="8830" xr:uid="{00000000-0005-0000-0000-0000B2240000}"/>
    <cellStyle name="Normal 13 5 3 5 2" xfId="30325" xr:uid="{00000000-0005-0000-0000-0000B3240000}"/>
    <cellStyle name="Normal 13 5 3 6" xfId="11805" xr:uid="{00000000-0005-0000-0000-0000B4240000}"/>
    <cellStyle name="Normal 13 5 3 6 2" xfId="33300" xr:uid="{00000000-0005-0000-0000-0000B5240000}"/>
    <cellStyle name="Normal 13 5 3 7" xfId="14571" xr:uid="{00000000-0005-0000-0000-0000B6240000}"/>
    <cellStyle name="Normal 13 5 3 8" xfId="22347" xr:uid="{00000000-0005-0000-0000-0000B7240000}"/>
    <cellStyle name="Normal 13 5 4" xfId="1238" xr:uid="{00000000-0005-0000-0000-0000B8240000}"/>
    <cellStyle name="Normal 13 5 4 2" xfId="2731" xr:uid="{00000000-0005-0000-0000-0000B9240000}"/>
    <cellStyle name="Normal 13 5 4 2 2" xfId="5854" xr:uid="{00000000-0005-0000-0000-0000BA240000}"/>
    <cellStyle name="Normal 13 5 4 2 2 2" xfId="19582" xr:uid="{00000000-0005-0000-0000-0000BB240000}"/>
    <cellStyle name="Normal 13 5 4 2 2 3" xfId="27356" xr:uid="{00000000-0005-0000-0000-0000BC240000}"/>
    <cellStyle name="Normal 13 5 4 2 3" xfId="8833" xr:uid="{00000000-0005-0000-0000-0000BD240000}"/>
    <cellStyle name="Normal 13 5 4 2 3 2" xfId="30328" xr:uid="{00000000-0005-0000-0000-0000BE240000}"/>
    <cellStyle name="Normal 13 5 4 2 4" xfId="11808" xr:uid="{00000000-0005-0000-0000-0000BF240000}"/>
    <cellStyle name="Normal 13 5 4 2 4 2" xfId="33303" xr:uid="{00000000-0005-0000-0000-0000C0240000}"/>
    <cellStyle name="Normal 13 5 4 2 5" xfId="16462" xr:uid="{00000000-0005-0000-0000-0000C1240000}"/>
    <cellStyle name="Normal 13 5 4 2 6" xfId="24238" xr:uid="{00000000-0005-0000-0000-0000C2240000}"/>
    <cellStyle name="Normal 13 5 4 3" xfId="4120" xr:uid="{00000000-0005-0000-0000-0000C3240000}"/>
    <cellStyle name="Normal 13 5 4 3 2" xfId="17851" xr:uid="{00000000-0005-0000-0000-0000C4240000}"/>
    <cellStyle name="Normal 13 5 4 3 3" xfId="25627" xr:uid="{00000000-0005-0000-0000-0000C5240000}"/>
    <cellStyle name="Normal 13 5 4 4" xfId="5853" xr:uid="{00000000-0005-0000-0000-0000C6240000}"/>
    <cellStyle name="Normal 13 5 4 4 2" xfId="19581" xr:uid="{00000000-0005-0000-0000-0000C7240000}"/>
    <cellStyle name="Normal 13 5 4 4 3" xfId="27355" xr:uid="{00000000-0005-0000-0000-0000C8240000}"/>
    <cellStyle name="Normal 13 5 4 5" xfId="8832" xr:uid="{00000000-0005-0000-0000-0000C9240000}"/>
    <cellStyle name="Normal 13 5 4 5 2" xfId="30327" xr:uid="{00000000-0005-0000-0000-0000CA240000}"/>
    <cellStyle name="Normal 13 5 4 6" xfId="11807" xr:uid="{00000000-0005-0000-0000-0000CB240000}"/>
    <cellStyle name="Normal 13 5 4 6 2" xfId="33302" xr:uid="{00000000-0005-0000-0000-0000CC240000}"/>
    <cellStyle name="Normal 13 5 4 7" xfId="14970" xr:uid="{00000000-0005-0000-0000-0000CD240000}"/>
    <cellStyle name="Normal 13 5 4 8" xfId="22746" xr:uid="{00000000-0005-0000-0000-0000CE240000}"/>
    <cellStyle name="Normal 13 5 5" xfId="1933" xr:uid="{00000000-0005-0000-0000-0000CF240000}"/>
    <cellStyle name="Normal 13 5 5 2" xfId="4727" xr:uid="{00000000-0005-0000-0000-0000D0240000}"/>
    <cellStyle name="Normal 13 5 5 2 2" xfId="18458" xr:uid="{00000000-0005-0000-0000-0000D1240000}"/>
    <cellStyle name="Normal 13 5 5 2 3" xfId="26234" xr:uid="{00000000-0005-0000-0000-0000D2240000}"/>
    <cellStyle name="Normal 13 5 5 3" xfId="5855" xr:uid="{00000000-0005-0000-0000-0000D3240000}"/>
    <cellStyle name="Normal 13 5 5 3 2" xfId="19583" xr:uid="{00000000-0005-0000-0000-0000D4240000}"/>
    <cellStyle name="Normal 13 5 5 3 3" xfId="27357" xr:uid="{00000000-0005-0000-0000-0000D5240000}"/>
    <cellStyle name="Normal 13 5 5 4" xfId="8834" xr:uid="{00000000-0005-0000-0000-0000D6240000}"/>
    <cellStyle name="Normal 13 5 5 4 2" xfId="30329" xr:uid="{00000000-0005-0000-0000-0000D7240000}"/>
    <cellStyle name="Normal 13 5 5 5" xfId="11809" xr:uid="{00000000-0005-0000-0000-0000D8240000}"/>
    <cellStyle name="Normal 13 5 5 5 2" xfId="33304" xr:uid="{00000000-0005-0000-0000-0000D9240000}"/>
    <cellStyle name="Normal 13 5 5 6" xfId="15664" xr:uid="{00000000-0005-0000-0000-0000DA240000}"/>
    <cellStyle name="Normal 13 5 5 7" xfId="23440" xr:uid="{00000000-0005-0000-0000-0000DB240000}"/>
    <cellStyle name="Normal 13 5 6" xfId="4931" xr:uid="{00000000-0005-0000-0000-0000DC240000}"/>
    <cellStyle name="Normal 13 5 6 2" xfId="18662" xr:uid="{00000000-0005-0000-0000-0000DD240000}"/>
    <cellStyle name="Normal 13 5 6 3" xfId="26438" xr:uid="{00000000-0005-0000-0000-0000DE240000}"/>
    <cellStyle name="Normal 13 5 7" xfId="3322" xr:uid="{00000000-0005-0000-0000-0000DF240000}"/>
    <cellStyle name="Normal 13 5 7 2" xfId="17053" xr:uid="{00000000-0005-0000-0000-0000E0240000}"/>
    <cellStyle name="Normal 13 5 7 3" xfId="24829" xr:uid="{00000000-0005-0000-0000-0000E1240000}"/>
    <cellStyle name="Normal 13 5 8" xfId="5844" xr:uid="{00000000-0005-0000-0000-0000E2240000}"/>
    <cellStyle name="Normal 13 5 8 2" xfId="19572" xr:uid="{00000000-0005-0000-0000-0000E3240000}"/>
    <cellStyle name="Normal 13 5 8 3" xfId="27346" xr:uid="{00000000-0005-0000-0000-0000E4240000}"/>
    <cellStyle name="Normal 13 5 9" xfId="8823" xr:uid="{00000000-0005-0000-0000-0000E5240000}"/>
    <cellStyle name="Normal 13 5 9 2" xfId="30318" xr:uid="{00000000-0005-0000-0000-0000E6240000}"/>
    <cellStyle name="Normal 13 6" xfId="580" xr:uid="{00000000-0005-0000-0000-0000E7240000}"/>
    <cellStyle name="Normal 13 6 10" xfId="22095" xr:uid="{00000000-0005-0000-0000-0000E8240000}"/>
    <cellStyle name="Normal 13 6 2" xfId="985" xr:uid="{00000000-0005-0000-0000-0000E9240000}"/>
    <cellStyle name="Normal 13 6 2 2" xfId="2479" xr:uid="{00000000-0005-0000-0000-0000EA240000}"/>
    <cellStyle name="Normal 13 6 2 2 2" xfId="5858" xr:uid="{00000000-0005-0000-0000-0000EB240000}"/>
    <cellStyle name="Normal 13 6 2 2 2 2" xfId="19586" xr:uid="{00000000-0005-0000-0000-0000EC240000}"/>
    <cellStyle name="Normal 13 6 2 2 2 3" xfId="27360" xr:uid="{00000000-0005-0000-0000-0000ED240000}"/>
    <cellStyle name="Normal 13 6 2 2 3" xfId="8837" xr:uid="{00000000-0005-0000-0000-0000EE240000}"/>
    <cellStyle name="Normal 13 6 2 2 3 2" xfId="30332" xr:uid="{00000000-0005-0000-0000-0000EF240000}"/>
    <cellStyle name="Normal 13 6 2 2 4" xfId="11812" xr:uid="{00000000-0005-0000-0000-0000F0240000}"/>
    <cellStyle name="Normal 13 6 2 2 4 2" xfId="33307" xr:uid="{00000000-0005-0000-0000-0000F1240000}"/>
    <cellStyle name="Normal 13 6 2 2 5" xfId="16210" xr:uid="{00000000-0005-0000-0000-0000F2240000}"/>
    <cellStyle name="Normal 13 6 2 2 6" xfId="23986" xr:uid="{00000000-0005-0000-0000-0000F3240000}"/>
    <cellStyle name="Normal 13 6 2 3" xfId="3868" xr:uid="{00000000-0005-0000-0000-0000F4240000}"/>
    <cellStyle name="Normal 13 6 2 3 2" xfId="17599" xr:uid="{00000000-0005-0000-0000-0000F5240000}"/>
    <cellStyle name="Normal 13 6 2 3 3" xfId="25375" xr:uid="{00000000-0005-0000-0000-0000F6240000}"/>
    <cellStyle name="Normal 13 6 2 4" xfId="5857" xr:uid="{00000000-0005-0000-0000-0000F7240000}"/>
    <cellStyle name="Normal 13 6 2 4 2" xfId="19585" xr:uid="{00000000-0005-0000-0000-0000F8240000}"/>
    <cellStyle name="Normal 13 6 2 4 3" xfId="27359" xr:uid="{00000000-0005-0000-0000-0000F9240000}"/>
    <cellStyle name="Normal 13 6 2 5" xfId="8836" xr:uid="{00000000-0005-0000-0000-0000FA240000}"/>
    <cellStyle name="Normal 13 6 2 5 2" xfId="30331" xr:uid="{00000000-0005-0000-0000-0000FB240000}"/>
    <cellStyle name="Normal 13 6 2 6" xfId="11811" xr:uid="{00000000-0005-0000-0000-0000FC240000}"/>
    <cellStyle name="Normal 13 6 2 6 2" xfId="33306" xr:uid="{00000000-0005-0000-0000-0000FD240000}"/>
    <cellStyle name="Normal 13 6 2 7" xfId="14718" xr:uid="{00000000-0005-0000-0000-0000FE240000}"/>
    <cellStyle name="Normal 13 6 2 8" xfId="22494" xr:uid="{00000000-0005-0000-0000-0000FF240000}"/>
    <cellStyle name="Normal 13 6 3" xfId="1385" xr:uid="{00000000-0005-0000-0000-000000250000}"/>
    <cellStyle name="Normal 13 6 3 2" xfId="2878" xr:uid="{00000000-0005-0000-0000-000001250000}"/>
    <cellStyle name="Normal 13 6 3 2 2" xfId="5860" xr:uid="{00000000-0005-0000-0000-000002250000}"/>
    <cellStyle name="Normal 13 6 3 2 2 2" xfId="19588" xr:uid="{00000000-0005-0000-0000-000003250000}"/>
    <cellStyle name="Normal 13 6 3 2 2 3" xfId="27362" xr:uid="{00000000-0005-0000-0000-000004250000}"/>
    <cellStyle name="Normal 13 6 3 2 3" xfId="8839" xr:uid="{00000000-0005-0000-0000-000005250000}"/>
    <cellStyle name="Normal 13 6 3 2 3 2" xfId="30334" xr:uid="{00000000-0005-0000-0000-000006250000}"/>
    <cellStyle name="Normal 13 6 3 2 4" xfId="11814" xr:uid="{00000000-0005-0000-0000-000007250000}"/>
    <cellStyle name="Normal 13 6 3 2 4 2" xfId="33309" xr:uid="{00000000-0005-0000-0000-000008250000}"/>
    <cellStyle name="Normal 13 6 3 2 5" xfId="16609" xr:uid="{00000000-0005-0000-0000-000009250000}"/>
    <cellStyle name="Normal 13 6 3 2 6" xfId="24385" xr:uid="{00000000-0005-0000-0000-00000A250000}"/>
    <cellStyle name="Normal 13 6 3 3" xfId="4267" xr:uid="{00000000-0005-0000-0000-00000B250000}"/>
    <cellStyle name="Normal 13 6 3 3 2" xfId="17998" xr:uid="{00000000-0005-0000-0000-00000C250000}"/>
    <cellStyle name="Normal 13 6 3 3 3" xfId="25774" xr:uid="{00000000-0005-0000-0000-00000D250000}"/>
    <cellStyle name="Normal 13 6 3 4" xfId="5859" xr:uid="{00000000-0005-0000-0000-00000E250000}"/>
    <cellStyle name="Normal 13 6 3 4 2" xfId="19587" xr:uid="{00000000-0005-0000-0000-00000F250000}"/>
    <cellStyle name="Normal 13 6 3 4 3" xfId="27361" xr:uid="{00000000-0005-0000-0000-000010250000}"/>
    <cellStyle name="Normal 13 6 3 5" xfId="8838" xr:uid="{00000000-0005-0000-0000-000011250000}"/>
    <cellStyle name="Normal 13 6 3 5 2" xfId="30333" xr:uid="{00000000-0005-0000-0000-000012250000}"/>
    <cellStyle name="Normal 13 6 3 6" xfId="11813" xr:uid="{00000000-0005-0000-0000-000013250000}"/>
    <cellStyle name="Normal 13 6 3 6 2" xfId="33308" xr:uid="{00000000-0005-0000-0000-000014250000}"/>
    <cellStyle name="Normal 13 6 3 7" xfId="15117" xr:uid="{00000000-0005-0000-0000-000015250000}"/>
    <cellStyle name="Normal 13 6 3 8" xfId="22893" xr:uid="{00000000-0005-0000-0000-000016250000}"/>
    <cellStyle name="Normal 13 6 4" xfId="2080" xr:uid="{00000000-0005-0000-0000-000017250000}"/>
    <cellStyle name="Normal 13 6 4 2" xfId="5861" xr:uid="{00000000-0005-0000-0000-000018250000}"/>
    <cellStyle name="Normal 13 6 4 2 2" xfId="19589" xr:uid="{00000000-0005-0000-0000-000019250000}"/>
    <cellStyle name="Normal 13 6 4 2 3" xfId="27363" xr:uid="{00000000-0005-0000-0000-00001A250000}"/>
    <cellStyle name="Normal 13 6 4 3" xfId="8840" xr:uid="{00000000-0005-0000-0000-00001B250000}"/>
    <cellStyle name="Normal 13 6 4 3 2" xfId="30335" xr:uid="{00000000-0005-0000-0000-00001C250000}"/>
    <cellStyle name="Normal 13 6 4 4" xfId="11815" xr:uid="{00000000-0005-0000-0000-00001D250000}"/>
    <cellStyle name="Normal 13 6 4 4 2" xfId="33310" xr:uid="{00000000-0005-0000-0000-00001E250000}"/>
    <cellStyle name="Normal 13 6 4 5" xfId="15811" xr:uid="{00000000-0005-0000-0000-00001F250000}"/>
    <cellStyle name="Normal 13 6 4 6" xfId="23587" xr:uid="{00000000-0005-0000-0000-000020250000}"/>
    <cellStyle name="Normal 13 6 5" xfId="3469" xr:uid="{00000000-0005-0000-0000-000021250000}"/>
    <cellStyle name="Normal 13 6 5 2" xfId="17200" xr:uid="{00000000-0005-0000-0000-000022250000}"/>
    <cellStyle name="Normal 13 6 5 3" xfId="24976" xr:uid="{00000000-0005-0000-0000-000023250000}"/>
    <cellStyle name="Normal 13 6 6" xfId="5856" xr:uid="{00000000-0005-0000-0000-000024250000}"/>
    <cellStyle name="Normal 13 6 6 2" xfId="19584" xr:uid="{00000000-0005-0000-0000-000025250000}"/>
    <cellStyle name="Normal 13 6 6 3" xfId="27358" xr:uid="{00000000-0005-0000-0000-000026250000}"/>
    <cellStyle name="Normal 13 6 7" xfId="8835" xr:uid="{00000000-0005-0000-0000-000027250000}"/>
    <cellStyle name="Normal 13 6 7 2" xfId="30330" xr:uid="{00000000-0005-0000-0000-000028250000}"/>
    <cellStyle name="Normal 13 6 8" xfId="11810" xr:uid="{00000000-0005-0000-0000-000029250000}"/>
    <cellStyle name="Normal 13 6 8 2" xfId="33305" xr:uid="{00000000-0005-0000-0000-00002A250000}"/>
    <cellStyle name="Normal 13 6 9" xfId="14319" xr:uid="{00000000-0005-0000-0000-00002B250000}"/>
    <cellStyle name="Normal 13 7" xfId="783" xr:uid="{00000000-0005-0000-0000-00002C250000}"/>
    <cellStyle name="Normal 13 7 2" xfId="2277" xr:uid="{00000000-0005-0000-0000-00002D250000}"/>
    <cellStyle name="Normal 13 7 2 2" xfId="5863" xr:uid="{00000000-0005-0000-0000-00002E250000}"/>
    <cellStyle name="Normal 13 7 2 2 2" xfId="19591" xr:uid="{00000000-0005-0000-0000-00002F250000}"/>
    <cellStyle name="Normal 13 7 2 2 3" xfId="27365" xr:uid="{00000000-0005-0000-0000-000030250000}"/>
    <cellStyle name="Normal 13 7 2 3" xfId="8842" xr:uid="{00000000-0005-0000-0000-000031250000}"/>
    <cellStyle name="Normal 13 7 2 3 2" xfId="30337" xr:uid="{00000000-0005-0000-0000-000032250000}"/>
    <cellStyle name="Normal 13 7 2 4" xfId="11817" xr:uid="{00000000-0005-0000-0000-000033250000}"/>
    <cellStyle name="Normal 13 7 2 4 2" xfId="33312" xr:uid="{00000000-0005-0000-0000-000034250000}"/>
    <cellStyle name="Normal 13 7 2 5" xfId="16008" xr:uid="{00000000-0005-0000-0000-000035250000}"/>
    <cellStyle name="Normal 13 7 2 6" xfId="23784" xr:uid="{00000000-0005-0000-0000-000036250000}"/>
    <cellStyle name="Normal 13 7 3" xfId="3666" xr:uid="{00000000-0005-0000-0000-000037250000}"/>
    <cellStyle name="Normal 13 7 3 2" xfId="17397" xr:uid="{00000000-0005-0000-0000-000038250000}"/>
    <cellStyle name="Normal 13 7 3 3" xfId="25173" xr:uid="{00000000-0005-0000-0000-000039250000}"/>
    <cellStyle name="Normal 13 7 4" xfId="5862" xr:uid="{00000000-0005-0000-0000-00003A250000}"/>
    <cellStyle name="Normal 13 7 4 2" xfId="19590" xr:uid="{00000000-0005-0000-0000-00003B250000}"/>
    <cellStyle name="Normal 13 7 4 3" xfId="27364" xr:uid="{00000000-0005-0000-0000-00003C250000}"/>
    <cellStyle name="Normal 13 7 5" xfId="8841" xr:uid="{00000000-0005-0000-0000-00003D250000}"/>
    <cellStyle name="Normal 13 7 5 2" xfId="30336" xr:uid="{00000000-0005-0000-0000-00003E250000}"/>
    <cellStyle name="Normal 13 7 6" xfId="11816" xr:uid="{00000000-0005-0000-0000-00003F250000}"/>
    <cellStyle name="Normal 13 7 6 2" xfId="33311" xr:uid="{00000000-0005-0000-0000-000040250000}"/>
    <cellStyle name="Normal 13 7 7" xfId="14516" xr:uid="{00000000-0005-0000-0000-000041250000}"/>
    <cellStyle name="Normal 13 7 8" xfId="22292" xr:uid="{00000000-0005-0000-0000-000042250000}"/>
    <cellStyle name="Normal 13 8" xfId="1183" xr:uid="{00000000-0005-0000-0000-000043250000}"/>
    <cellStyle name="Normal 13 8 2" xfId="2676" xr:uid="{00000000-0005-0000-0000-000044250000}"/>
    <cellStyle name="Normal 13 8 2 2" xfId="5865" xr:uid="{00000000-0005-0000-0000-000045250000}"/>
    <cellStyle name="Normal 13 8 2 2 2" xfId="19593" xr:uid="{00000000-0005-0000-0000-000046250000}"/>
    <cellStyle name="Normal 13 8 2 2 3" xfId="27367" xr:uid="{00000000-0005-0000-0000-000047250000}"/>
    <cellStyle name="Normal 13 8 2 3" xfId="8844" xr:uid="{00000000-0005-0000-0000-000048250000}"/>
    <cellStyle name="Normal 13 8 2 3 2" xfId="30339" xr:uid="{00000000-0005-0000-0000-000049250000}"/>
    <cellStyle name="Normal 13 8 2 4" xfId="11819" xr:uid="{00000000-0005-0000-0000-00004A250000}"/>
    <cellStyle name="Normal 13 8 2 4 2" xfId="33314" xr:uid="{00000000-0005-0000-0000-00004B250000}"/>
    <cellStyle name="Normal 13 8 2 5" xfId="16407" xr:uid="{00000000-0005-0000-0000-00004C250000}"/>
    <cellStyle name="Normal 13 8 2 6" xfId="24183" xr:uid="{00000000-0005-0000-0000-00004D250000}"/>
    <cellStyle name="Normal 13 8 3" xfId="4065" xr:uid="{00000000-0005-0000-0000-00004E250000}"/>
    <cellStyle name="Normal 13 8 3 2" xfId="17796" xr:uid="{00000000-0005-0000-0000-00004F250000}"/>
    <cellStyle name="Normal 13 8 3 3" xfId="25572" xr:uid="{00000000-0005-0000-0000-000050250000}"/>
    <cellStyle name="Normal 13 8 4" xfId="5864" xr:uid="{00000000-0005-0000-0000-000051250000}"/>
    <cellStyle name="Normal 13 8 4 2" xfId="19592" xr:uid="{00000000-0005-0000-0000-000052250000}"/>
    <cellStyle name="Normal 13 8 4 3" xfId="27366" xr:uid="{00000000-0005-0000-0000-000053250000}"/>
    <cellStyle name="Normal 13 8 5" xfId="8843" xr:uid="{00000000-0005-0000-0000-000054250000}"/>
    <cellStyle name="Normal 13 8 5 2" xfId="30338" xr:uid="{00000000-0005-0000-0000-000055250000}"/>
    <cellStyle name="Normal 13 8 6" xfId="11818" xr:uid="{00000000-0005-0000-0000-000056250000}"/>
    <cellStyle name="Normal 13 8 6 2" xfId="33313" xr:uid="{00000000-0005-0000-0000-000057250000}"/>
    <cellStyle name="Normal 13 8 7" xfId="14915" xr:uid="{00000000-0005-0000-0000-000058250000}"/>
    <cellStyle name="Normal 13 8 8" xfId="22691" xr:uid="{00000000-0005-0000-0000-000059250000}"/>
    <cellStyle name="Normal 13 9" xfId="355" xr:uid="{00000000-0005-0000-0000-00005A250000}"/>
    <cellStyle name="Normal 13 9 2" xfId="1878" xr:uid="{00000000-0005-0000-0000-00005B250000}"/>
    <cellStyle name="Normal 13 9 2 2" xfId="5867" xr:uid="{00000000-0005-0000-0000-00005C250000}"/>
    <cellStyle name="Normal 13 9 2 2 2" xfId="19595" xr:uid="{00000000-0005-0000-0000-00005D250000}"/>
    <cellStyle name="Normal 13 9 2 2 3" xfId="27369" xr:uid="{00000000-0005-0000-0000-00005E250000}"/>
    <cellStyle name="Normal 13 9 2 3" xfId="8846" xr:uid="{00000000-0005-0000-0000-00005F250000}"/>
    <cellStyle name="Normal 13 9 2 3 2" xfId="30341" xr:uid="{00000000-0005-0000-0000-000060250000}"/>
    <cellStyle name="Normal 13 9 2 4" xfId="11821" xr:uid="{00000000-0005-0000-0000-000061250000}"/>
    <cellStyle name="Normal 13 9 2 4 2" xfId="33316" xr:uid="{00000000-0005-0000-0000-000062250000}"/>
    <cellStyle name="Normal 13 9 2 5" xfId="15609" xr:uid="{00000000-0005-0000-0000-000063250000}"/>
    <cellStyle name="Normal 13 9 2 6" xfId="23385" xr:uid="{00000000-0005-0000-0000-000064250000}"/>
    <cellStyle name="Normal 13 9 3" xfId="4672" xr:uid="{00000000-0005-0000-0000-000065250000}"/>
    <cellStyle name="Normal 13 9 3 2" xfId="18403" xr:uid="{00000000-0005-0000-0000-000066250000}"/>
    <cellStyle name="Normal 13 9 3 3" xfId="26179" xr:uid="{00000000-0005-0000-0000-000067250000}"/>
    <cellStyle name="Normal 13 9 4" xfId="5866" xr:uid="{00000000-0005-0000-0000-000068250000}"/>
    <cellStyle name="Normal 13 9 4 2" xfId="19594" xr:uid="{00000000-0005-0000-0000-000069250000}"/>
    <cellStyle name="Normal 13 9 4 3" xfId="27368" xr:uid="{00000000-0005-0000-0000-00006A250000}"/>
    <cellStyle name="Normal 13 9 5" xfId="8845" xr:uid="{00000000-0005-0000-0000-00006B250000}"/>
    <cellStyle name="Normal 13 9 5 2" xfId="30340" xr:uid="{00000000-0005-0000-0000-00006C250000}"/>
    <cellStyle name="Normal 13 9 6" xfId="11820" xr:uid="{00000000-0005-0000-0000-00006D250000}"/>
    <cellStyle name="Normal 13 9 6 2" xfId="33315" xr:uid="{00000000-0005-0000-0000-00006E250000}"/>
    <cellStyle name="Normal 13 9 7" xfId="14117" xr:uid="{00000000-0005-0000-0000-00006F250000}"/>
    <cellStyle name="Normal 13 9 8" xfId="21893" xr:uid="{00000000-0005-0000-0000-000070250000}"/>
    <cellStyle name="Normal 130" xfId="1709" xr:uid="{00000000-0005-0000-0000-000071250000}"/>
    <cellStyle name="Normal 130 2" xfId="3201" xr:uid="{00000000-0005-0000-0000-000072250000}"/>
    <cellStyle name="Normal 130 2 2" xfId="5869" xr:uid="{00000000-0005-0000-0000-000073250000}"/>
    <cellStyle name="Normal 130 2 2 2" xfId="19597" xr:uid="{00000000-0005-0000-0000-000074250000}"/>
    <cellStyle name="Normal 130 2 2 3" xfId="27371" xr:uid="{00000000-0005-0000-0000-000075250000}"/>
    <cellStyle name="Normal 130 2 3" xfId="8848" xr:uid="{00000000-0005-0000-0000-000076250000}"/>
    <cellStyle name="Normal 130 2 3 2" xfId="30343" xr:uid="{00000000-0005-0000-0000-000077250000}"/>
    <cellStyle name="Normal 130 2 4" xfId="11823" xr:uid="{00000000-0005-0000-0000-000078250000}"/>
    <cellStyle name="Normal 130 2 4 2" xfId="33318" xr:uid="{00000000-0005-0000-0000-000079250000}"/>
    <cellStyle name="Normal 130 2 5" xfId="16932" xr:uid="{00000000-0005-0000-0000-00007A250000}"/>
    <cellStyle name="Normal 130 2 6" xfId="24708" xr:uid="{00000000-0005-0000-0000-00007B250000}"/>
    <cellStyle name="Normal 130 3" xfId="4590" xr:uid="{00000000-0005-0000-0000-00007C250000}"/>
    <cellStyle name="Normal 130 3 2" xfId="18321" xr:uid="{00000000-0005-0000-0000-00007D250000}"/>
    <cellStyle name="Normal 130 3 3" xfId="26097" xr:uid="{00000000-0005-0000-0000-00007E250000}"/>
    <cellStyle name="Normal 130 4" xfId="5868" xr:uid="{00000000-0005-0000-0000-00007F250000}"/>
    <cellStyle name="Normal 130 4 2" xfId="19596" xr:uid="{00000000-0005-0000-0000-000080250000}"/>
    <cellStyle name="Normal 130 4 3" xfId="27370" xr:uid="{00000000-0005-0000-0000-000081250000}"/>
    <cellStyle name="Normal 130 5" xfId="8847" xr:uid="{00000000-0005-0000-0000-000082250000}"/>
    <cellStyle name="Normal 130 5 2" xfId="30342" xr:uid="{00000000-0005-0000-0000-000083250000}"/>
    <cellStyle name="Normal 130 6" xfId="11822" xr:uid="{00000000-0005-0000-0000-000084250000}"/>
    <cellStyle name="Normal 130 6 2" xfId="33317" xr:uid="{00000000-0005-0000-0000-000085250000}"/>
    <cellStyle name="Normal 130 7" xfId="15440" xr:uid="{00000000-0005-0000-0000-000086250000}"/>
    <cellStyle name="Normal 130 8" xfId="23216" xr:uid="{00000000-0005-0000-0000-000087250000}"/>
    <cellStyle name="Normal 131" xfId="1708" xr:uid="{00000000-0005-0000-0000-000088250000}"/>
    <cellStyle name="Normal 131 2" xfId="3200" xr:uid="{00000000-0005-0000-0000-000089250000}"/>
    <cellStyle name="Normal 131 2 2" xfId="5871" xr:uid="{00000000-0005-0000-0000-00008A250000}"/>
    <cellStyle name="Normal 131 2 2 2" xfId="19599" xr:uid="{00000000-0005-0000-0000-00008B250000}"/>
    <cellStyle name="Normal 131 2 2 3" xfId="27373" xr:uid="{00000000-0005-0000-0000-00008C250000}"/>
    <cellStyle name="Normal 131 2 3" xfId="8850" xr:uid="{00000000-0005-0000-0000-00008D250000}"/>
    <cellStyle name="Normal 131 2 3 2" xfId="30345" xr:uid="{00000000-0005-0000-0000-00008E250000}"/>
    <cellStyle name="Normal 131 2 4" xfId="11825" xr:uid="{00000000-0005-0000-0000-00008F250000}"/>
    <cellStyle name="Normal 131 2 4 2" xfId="33320" xr:uid="{00000000-0005-0000-0000-000090250000}"/>
    <cellStyle name="Normal 131 2 5" xfId="16931" xr:uid="{00000000-0005-0000-0000-000091250000}"/>
    <cellStyle name="Normal 131 2 6" xfId="24707" xr:uid="{00000000-0005-0000-0000-000092250000}"/>
    <cellStyle name="Normal 131 3" xfId="4589" xr:uid="{00000000-0005-0000-0000-000093250000}"/>
    <cellStyle name="Normal 131 3 2" xfId="18320" xr:uid="{00000000-0005-0000-0000-000094250000}"/>
    <cellStyle name="Normal 131 3 3" xfId="26096" xr:uid="{00000000-0005-0000-0000-000095250000}"/>
    <cellStyle name="Normal 131 4" xfId="5870" xr:uid="{00000000-0005-0000-0000-000096250000}"/>
    <cellStyle name="Normal 131 4 2" xfId="19598" xr:uid="{00000000-0005-0000-0000-000097250000}"/>
    <cellStyle name="Normal 131 4 3" xfId="27372" xr:uid="{00000000-0005-0000-0000-000098250000}"/>
    <cellStyle name="Normal 131 5" xfId="8849" xr:uid="{00000000-0005-0000-0000-000099250000}"/>
    <cellStyle name="Normal 131 5 2" xfId="30344" xr:uid="{00000000-0005-0000-0000-00009A250000}"/>
    <cellStyle name="Normal 131 6" xfId="11824" xr:uid="{00000000-0005-0000-0000-00009B250000}"/>
    <cellStyle name="Normal 131 6 2" xfId="33319" xr:uid="{00000000-0005-0000-0000-00009C250000}"/>
    <cellStyle name="Normal 131 7" xfId="15439" xr:uid="{00000000-0005-0000-0000-00009D250000}"/>
    <cellStyle name="Normal 131 8" xfId="23215" xr:uid="{00000000-0005-0000-0000-00009E250000}"/>
    <cellStyle name="Normal 132" xfId="1705" xr:uid="{00000000-0005-0000-0000-00009F250000}"/>
    <cellStyle name="Normal 132 2" xfId="3197" xr:uid="{00000000-0005-0000-0000-0000A0250000}"/>
    <cellStyle name="Normal 132 2 2" xfId="5873" xr:uid="{00000000-0005-0000-0000-0000A1250000}"/>
    <cellStyle name="Normal 132 2 2 2" xfId="19601" xr:uid="{00000000-0005-0000-0000-0000A2250000}"/>
    <cellStyle name="Normal 132 2 2 3" xfId="27375" xr:uid="{00000000-0005-0000-0000-0000A3250000}"/>
    <cellStyle name="Normal 132 2 3" xfId="8852" xr:uid="{00000000-0005-0000-0000-0000A4250000}"/>
    <cellStyle name="Normal 132 2 3 2" xfId="30347" xr:uid="{00000000-0005-0000-0000-0000A5250000}"/>
    <cellStyle name="Normal 132 2 4" xfId="11827" xr:uid="{00000000-0005-0000-0000-0000A6250000}"/>
    <cellStyle name="Normal 132 2 4 2" xfId="33322" xr:uid="{00000000-0005-0000-0000-0000A7250000}"/>
    <cellStyle name="Normal 132 2 5" xfId="16928" xr:uid="{00000000-0005-0000-0000-0000A8250000}"/>
    <cellStyle name="Normal 132 2 6" xfId="24704" xr:uid="{00000000-0005-0000-0000-0000A9250000}"/>
    <cellStyle name="Normal 132 3" xfId="4586" xr:uid="{00000000-0005-0000-0000-0000AA250000}"/>
    <cellStyle name="Normal 132 3 2" xfId="18317" xr:uid="{00000000-0005-0000-0000-0000AB250000}"/>
    <cellStyle name="Normal 132 3 3" xfId="26093" xr:uid="{00000000-0005-0000-0000-0000AC250000}"/>
    <cellStyle name="Normal 132 4" xfId="5872" xr:uid="{00000000-0005-0000-0000-0000AD250000}"/>
    <cellStyle name="Normal 132 4 2" xfId="19600" xr:uid="{00000000-0005-0000-0000-0000AE250000}"/>
    <cellStyle name="Normal 132 4 3" xfId="27374" xr:uid="{00000000-0005-0000-0000-0000AF250000}"/>
    <cellStyle name="Normal 132 5" xfId="8851" xr:uid="{00000000-0005-0000-0000-0000B0250000}"/>
    <cellStyle name="Normal 132 5 2" xfId="30346" xr:uid="{00000000-0005-0000-0000-0000B1250000}"/>
    <cellStyle name="Normal 132 6" xfId="11826" xr:uid="{00000000-0005-0000-0000-0000B2250000}"/>
    <cellStyle name="Normal 132 6 2" xfId="33321" xr:uid="{00000000-0005-0000-0000-0000B3250000}"/>
    <cellStyle name="Normal 132 7" xfId="15436" xr:uid="{00000000-0005-0000-0000-0000B4250000}"/>
    <cellStyle name="Normal 132 8" xfId="23212" xr:uid="{00000000-0005-0000-0000-0000B5250000}"/>
    <cellStyle name="Normal 133" xfId="1702" xr:uid="{00000000-0005-0000-0000-0000B6250000}"/>
    <cellStyle name="Normal 133 2" xfId="3194" xr:uid="{00000000-0005-0000-0000-0000B7250000}"/>
    <cellStyle name="Normal 133 2 2" xfId="5875" xr:uid="{00000000-0005-0000-0000-0000B8250000}"/>
    <cellStyle name="Normal 133 2 2 2" xfId="19603" xr:uid="{00000000-0005-0000-0000-0000B9250000}"/>
    <cellStyle name="Normal 133 2 2 3" xfId="27377" xr:uid="{00000000-0005-0000-0000-0000BA250000}"/>
    <cellStyle name="Normal 133 2 3" xfId="8854" xr:uid="{00000000-0005-0000-0000-0000BB250000}"/>
    <cellStyle name="Normal 133 2 3 2" xfId="30349" xr:uid="{00000000-0005-0000-0000-0000BC250000}"/>
    <cellStyle name="Normal 133 2 4" xfId="11829" xr:uid="{00000000-0005-0000-0000-0000BD250000}"/>
    <cellStyle name="Normal 133 2 4 2" xfId="33324" xr:uid="{00000000-0005-0000-0000-0000BE250000}"/>
    <cellStyle name="Normal 133 2 5" xfId="16925" xr:uid="{00000000-0005-0000-0000-0000BF250000}"/>
    <cellStyle name="Normal 133 2 6" xfId="24701" xr:uid="{00000000-0005-0000-0000-0000C0250000}"/>
    <cellStyle name="Normal 133 3" xfId="4583" xr:uid="{00000000-0005-0000-0000-0000C1250000}"/>
    <cellStyle name="Normal 133 3 2" xfId="18314" xr:uid="{00000000-0005-0000-0000-0000C2250000}"/>
    <cellStyle name="Normal 133 3 3" xfId="26090" xr:uid="{00000000-0005-0000-0000-0000C3250000}"/>
    <cellStyle name="Normal 133 4" xfId="5874" xr:uid="{00000000-0005-0000-0000-0000C4250000}"/>
    <cellStyle name="Normal 133 4 2" xfId="19602" xr:uid="{00000000-0005-0000-0000-0000C5250000}"/>
    <cellStyle name="Normal 133 4 3" xfId="27376" xr:uid="{00000000-0005-0000-0000-0000C6250000}"/>
    <cellStyle name="Normal 133 5" xfId="8853" xr:uid="{00000000-0005-0000-0000-0000C7250000}"/>
    <cellStyle name="Normal 133 5 2" xfId="30348" xr:uid="{00000000-0005-0000-0000-0000C8250000}"/>
    <cellStyle name="Normal 133 6" xfId="11828" xr:uid="{00000000-0005-0000-0000-0000C9250000}"/>
    <cellStyle name="Normal 133 6 2" xfId="33323" xr:uid="{00000000-0005-0000-0000-0000CA250000}"/>
    <cellStyle name="Normal 133 7" xfId="15433" xr:uid="{00000000-0005-0000-0000-0000CB250000}"/>
    <cellStyle name="Normal 133 8" xfId="23209" xr:uid="{00000000-0005-0000-0000-0000CC250000}"/>
    <cellStyle name="Normal 134" xfId="1688" xr:uid="{00000000-0005-0000-0000-0000CD250000}"/>
    <cellStyle name="Normal 134 2" xfId="3180" xr:uid="{00000000-0005-0000-0000-0000CE250000}"/>
    <cellStyle name="Normal 134 2 2" xfId="5877" xr:uid="{00000000-0005-0000-0000-0000CF250000}"/>
    <cellStyle name="Normal 134 2 2 2" xfId="19605" xr:uid="{00000000-0005-0000-0000-0000D0250000}"/>
    <cellStyle name="Normal 134 2 2 3" xfId="27379" xr:uid="{00000000-0005-0000-0000-0000D1250000}"/>
    <cellStyle name="Normal 134 2 3" xfId="8856" xr:uid="{00000000-0005-0000-0000-0000D2250000}"/>
    <cellStyle name="Normal 134 2 3 2" xfId="30351" xr:uid="{00000000-0005-0000-0000-0000D3250000}"/>
    <cellStyle name="Normal 134 2 4" xfId="11831" xr:uid="{00000000-0005-0000-0000-0000D4250000}"/>
    <cellStyle name="Normal 134 2 4 2" xfId="33326" xr:uid="{00000000-0005-0000-0000-0000D5250000}"/>
    <cellStyle name="Normal 134 2 5" xfId="16911" xr:uid="{00000000-0005-0000-0000-0000D6250000}"/>
    <cellStyle name="Normal 134 2 6" xfId="24687" xr:uid="{00000000-0005-0000-0000-0000D7250000}"/>
    <cellStyle name="Normal 134 3" xfId="4569" xr:uid="{00000000-0005-0000-0000-0000D8250000}"/>
    <cellStyle name="Normal 134 3 2" xfId="18300" xr:uid="{00000000-0005-0000-0000-0000D9250000}"/>
    <cellStyle name="Normal 134 3 3" xfId="26076" xr:uid="{00000000-0005-0000-0000-0000DA250000}"/>
    <cellStyle name="Normal 134 4" xfId="5876" xr:uid="{00000000-0005-0000-0000-0000DB250000}"/>
    <cellStyle name="Normal 134 4 2" xfId="19604" xr:uid="{00000000-0005-0000-0000-0000DC250000}"/>
    <cellStyle name="Normal 134 4 3" xfId="27378" xr:uid="{00000000-0005-0000-0000-0000DD250000}"/>
    <cellStyle name="Normal 134 5" xfId="8855" xr:uid="{00000000-0005-0000-0000-0000DE250000}"/>
    <cellStyle name="Normal 134 5 2" xfId="30350" xr:uid="{00000000-0005-0000-0000-0000DF250000}"/>
    <cellStyle name="Normal 134 6" xfId="11830" xr:uid="{00000000-0005-0000-0000-0000E0250000}"/>
    <cellStyle name="Normal 134 6 2" xfId="33325" xr:uid="{00000000-0005-0000-0000-0000E1250000}"/>
    <cellStyle name="Normal 134 7" xfId="15419" xr:uid="{00000000-0005-0000-0000-0000E2250000}"/>
    <cellStyle name="Normal 134 8" xfId="23195" xr:uid="{00000000-0005-0000-0000-0000E3250000}"/>
    <cellStyle name="Normal 135" xfId="1686" xr:uid="{00000000-0005-0000-0000-0000E4250000}"/>
    <cellStyle name="Normal 135 2" xfId="3178" xr:uid="{00000000-0005-0000-0000-0000E5250000}"/>
    <cellStyle name="Normal 135 2 2" xfId="5879" xr:uid="{00000000-0005-0000-0000-0000E6250000}"/>
    <cellStyle name="Normal 135 2 2 2" xfId="19607" xr:uid="{00000000-0005-0000-0000-0000E7250000}"/>
    <cellStyle name="Normal 135 2 2 3" xfId="27381" xr:uid="{00000000-0005-0000-0000-0000E8250000}"/>
    <cellStyle name="Normal 135 2 3" xfId="8858" xr:uid="{00000000-0005-0000-0000-0000E9250000}"/>
    <cellStyle name="Normal 135 2 3 2" xfId="30353" xr:uid="{00000000-0005-0000-0000-0000EA250000}"/>
    <cellStyle name="Normal 135 2 4" xfId="11833" xr:uid="{00000000-0005-0000-0000-0000EB250000}"/>
    <cellStyle name="Normal 135 2 4 2" xfId="33328" xr:uid="{00000000-0005-0000-0000-0000EC250000}"/>
    <cellStyle name="Normal 135 2 5" xfId="16909" xr:uid="{00000000-0005-0000-0000-0000ED250000}"/>
    <cellStyle name="Normal 135 2 6" xfId="24685" xr:uid="{00000000-0005-0000-0000-0000EE250000}"/>
    <cellStyle name="Normal 135 3" xfId="4567" xr:uid="{00000000-0005-0000-0000-0000EF250000}"/>
    <cellStyle name="Normal 135 3 2" xfId="18298" xr:uid="{00000000-0005-0000-0000-0000F0250000}"/>
    <cellStyle name="Normal 135 3 3" xfId="26074" xr:uid="{00000000-0005-0000-0000-0000F1250000}"/>
    <cellStyle name="Normal 135 4" xfId="5878" xr:uid="{00000000-0005-0000-0000-0000F2250000}"/>
    <cellStyle name="Normal 135 4 2" xfId="19606" xr:uid="{00000000-0005-0000-0000-0000F3250000}"/>
    <cellStyle name="Normal 135 4 3" xfId="27380" xr:uid="{00000000-0005-0000-0000-0000F4250000}"/>
    <cellStyle name="Normal 135 5" xfId="8857" xr:uid="{00000000-0005-0000-0000-0000F5250000}"/>
    <cellStyle name="Normal 135 5 2" xfId="30352" xr:uid="{00000000-0005-0000-0000-0000F6250000}"/>
    <cellStyle name="Normal 135 6" xfId="11832" xr:uid="{00000000-0005-0000-0000-0000F7250000}"/>
    <cellStyle name="Normal 135 6 2" xfId="33327" xr:uid="{00000000-0005-0000-0000-0000F8250000}"/>
    <cellStyle name="Normal 135 7" xfId="15417" xr:uid="{00000000-0005-0000-0000-0000F9250000}"/>
    <cellStyle name="Normal 135 8" xfId="23193" xr:uid="{00000000-0005-0000-0000-0000FA250000}"/>
    <cellStyle name="Normal 136" xfId="1687" xr:uid="{00000000-0005-0000-0000-0000FB250000}"/>
    <cellStyle name="Normal 136 2" xfId="3179" xr:uid="{00000000-0005-0000-0000-0000FC250000}"/>
    <cellStyle name="Normal 136 2 2" xfId="5881" xr:uid="{00000000-0005-0000-0000-0000FD250000}"/>
    <cellStyle name="Normal 136 2 2 2" xfId="19609" xr:uid="{00000000-0005-0000-0000-0000FE250000}"/>
    <cellStyle name="Normal 136 2 2 3" xfId="27383" xr:uid="{00000000-0005-0000-0000-0000FF250000}"/>
    <cellStyle name="Normal 136 2 3" xfId="8860" xr:uid="{00000000-0005-0000-0000-000000260000}"/>
    <cellStyle name="Normal 136 2 3 2" xfId="30355" xr:uid="{00000000-0005-0000-0000-000001260000}"/>
    <cellStyle name="Normal 136 2 4" xfId="11835" xr:uid="{00000000-0005-0000-0000-000002260000}"/>
    <cellStyle name="Normal 136 2 4 2" xfId="33330" xr:uid="{00000000-0005-0000-0000-000003260000}"/>
    <cellStyle name="Normal 136 2 5" xfId="16910" xr:uid="{00000000-0005-0000-0000-000004260000}"/>
    <cellStyle name="Normal 136 2 6" xfId="24686" xr:uid="{00000000-0005-0000-0000-000005260000}"/>
    <cellStyle name="Normal 136 3" xfId="4568" xr:uid="{00000000-0005-0000-0000-000006260000}"/>
    <cellStyle name="Normal 136 3 2" xfId="18299" xr:uid="{00000000-0005-0000-0000-000007260000}"/>
    <cellStyle name="Normal 136 3 3" xfId="26075" xr:uid="{00000000-0005-0000-0000-000008260000}"/>
    <cellStyle name="Normal 136 4" xfId="5880" xr:uid="{00000000-0005-0000-0000-000009260000}"/>
    <cellStyle name="Normal 136 4 2" xfId="19608" xr:uid="{00000000-0005-0000-0000-00000A260000}"/>
    <cellStyle name="Normal 136 4 3" xfId="27382" xr:uid="{00000000-0005-0000-0000-00000B260000}"/>
    <cellStyle name="Normal 136 5" xfId="8859" xr:uid="{00000000-0005-0000-0000-00000C260000}"/>
    <cellStyle name="Normal 136 5 2" xfId="30354" xr:uid="{00000000-0005-0000-0000-00000D260000}"/>
    <cellStyle name="Normal 136 6" xfId="11834" xr:uid="{00000000-0005-0000-0000-00000E260000}"/>
    <cellStyle name="Normal 136 6 2" xfId="33329" xr:uid="{00000000-0005-0000-0000-00000F260000}"/>
    <cellStyle name="Normal 136 7" xfId="15418" xr:uid="{00000000-0005-0000-0000-000010260000}"/>
    <cellStyle name="Normal 136 8" xfId="23194" xr:uid="{00000000-0005-0000-0000-000011260000}"/>
    <cellStyle name="Normal 137" xfId="1685" xr:uid="{00000000-0005-0000-0000-000012260000}"/>
    <cellStyle name="Normal 137 2" xfId="3177" xr:uid="{00000000-0005-0000-0000-000013260000}"/>
    <cellStyle name="Normal 137 2 2" xfId="5883" xr:uid="{00000000-0005-0000-0000-000014260000}"/>
    <cellStyle name="Normal 137 2 2 2" xfId="19611" xr:uid="{00000000-0005-0000-0000-000015260000}"/>
    <cellStyle name="Normal 137 2 2 3" xfId="27385" xr:uid="{00000000-0005-0000-0000-000016260000}"/>
    <cellStyle name="Normal 137 2 3" xfId="8862" xr:uid="{00000000-0005-0000-0000-000017260000}"/>
    <cellStyle name="Normal 137 2 3 2" xfId="30357" xr:uid="{00000000-0005-0000-0000-000018260000}"/>
    <cellStyle name="Normal 137 2 4" xfId="11837" xr:uid="{00000000-0005-0000-0000-000019260000}"/>
    <cellStyle name="Normal 137 2 4 2" xfId="33332" xr:uid="{00000000-0005-0000-0000-00001A260000}"/>
    <cellStyle name="Normal 137 2 5" xfId="16908" xr:uid="{00000000-0005-0000-0000-00001B260000}"/>
    <cellStyle name="Normal 137 2 6" xfId="24684" xr:uid="{00000000-0005-0000-0000-00001C260000}"/>
    <cellStyle name="Normal 137 3" xfId="4566" xr:uid="{00000000-0005-0000-0000-00001D260000}"/>
    <cellStyle name="Normal 137 3 2" xfId="18297" xr:uid="{00000000-0005-0000-0000-00001E260000}"/>
    <cellStyle name="Normal 137 3 3" xfId="26073" xr:uid="{00000000-0005-0000-0000-00001F260000}"/>
    <cellStyle name="Normal 137 4" xfId="5882" xr:uid="{00000000-0005-0000-0000-000020260000}"/>
    <cellStyle name="Normal 137 4 2" xfId="19610" xr:uid="{00000000-0005-0000-0000-000021260000}"/>
    <cellStyle name="Normal 137 4 3" xfId="27384" xr:uid="{00000000-0005-0000-0000-000022260000}"/>
    <cellStyle name="Normal 137 5" xfId="8861" xr:uid="{00000000-0005-0000-0000-000023260000}"/>
    <cellStyle name="Normal 137 5 2" xfId="30356" xr:uid="{00000000-0005-0000-0000-000024260000}"/>
    <cellStyle name="Normal 137 6" xfId="11836" xr:uid="{00000000-0005-0000-0000-000025260000}"/>
    <cellStyle name="Normal 137 6 2" xfId="33331" xr:uid="{00000000-0005-0000-0000-000026260000}"/>
    <cellStyle name="Normal 137 7" xfId="15416" xr:uid="{00000000-0005-0000-0000-000027260000}"/>
    <cellStyle name="Normal 137 8" xfId="23192" xr:uid="{00000000-0005-0000-0000-000028260000}"/>
    <cellStyle name="Normal 138" xfId="1711" xr:uid="{00000000-0005-0000-0000-000029260000}"/>
    <cellStyle name="Normal 138 2" xfId="3203" xr:uid="{00000000-0005-0000-0000-00002A260000}"/>
    <cellStyle name="Normal 138 2 2" xfId="5885" xr:uid="{00000000-0005-0000-0000-00002B260000}"/>
    <cellStyle name="Normal 138 2 2 2" xfId="19613" xr:uid="{00000000-0005-0000-0000-00002C260000}"/>
    <cellStyle name="Normal 138 2 2 3" xfId="27387" xr:uid="{00000000-0005-0000-0000-00002D260000}"/>
    <cellStyle name="Normal 138 2 3" xfId="8864" xr:uid="{00000000-0005-0000-0000-00002E260000}"/>
    <cellStyle name="Normal 138 2 3 2" xfId="30359" xr:uid="{00000000-0005-0000-0000-00002F260000}"/>
    <cellStyle name="Normal 138 2 4" xfId="11839" xr:uid="{00000000-0005-0000-0000-000030260000}"/>
    <cellStyle name="Normal 138 2 4 2" xfId="33334" xr:uid="{00000000-0005-0000-0000-000031260000}"/>
    <cellStyle name="Normal 138 2 5" xfId="16934" xr:uid="{00000000-0005-0000-0000-000032260000}"/>
    <cellStyle name="Normal 138 2 6" xfId="24710" xr:uid="{00000000-0005-0000-0000-000033260000}"/>
    <cellStyle name="Normal 138 3" xfId="4592" xr:uid="{00000000-0005-0000-0000-000034260000}"/>
    <cellStyle name="Normal 138 3 2" xfId="18323" xr:uid="{00000000-0005-0000-0000-000035260000}"/>
    <cellStyle name="Normal 138 3 3" xfId="26099" xr:uid="{00000000-0005-0000-0000-000036260000}"/>
    <cellStyle name="Normal 138 4" xfId="5884" xr:uid="{00000000-0005-0000-0000-000037260000}"/>
    <cellStyle name="Normal 138 4 2" xfId="19612" xr:uid="{00000000-0005-0000-0000-000038260000}"/>
    <cellStyle name="Normal 138 4 3" xfId="27386" xr:uid="{00000000-0005-0000-0000-000039260000}"/>
    <cellStyle name="Normal 138 5" xfId="8863" xr:uid="{00000000-0005-0000-0000-00003A260000}"/>
    <cellStyle name="Normal 138 5 2" xfId="30358" xr:uid="{00000000-0005-0000-0000-00003B260000}"/>
    <cellStyle name="Normal 138 6" xfId="11838" xr:uid="{00000000-0005-0000-0000-00003C260000}"/>
    <cellStyle name="Normal 138 6 2" xfId="33333" xr:uid="{00000000-0005-0000-0000-00003D260000}"/>
    <cellStyle name="Normal 138 7" xfId="15442" xr:uid="{00000000-0005-0000-0000-00003E260000}"/>
    <cellStyle name="Normal 138 8" xfId="23218" xr:uid="{00000000-0005-0000-0000-00003F260000}"/>
    <cellStyle name="Normal 139" xfId="1722" xr:uid="{00000000-0005-0000-0000-000040260000}"/>
    <cellStyle name="Normal 139 2" xfId="3214" xr:uid="{00000000-0005-0000-0000-000041260000}"/>
    <cellStyle name="Normal 139 2 2" xfId="5887" xr:uid="{00000000-0005-0000-0000-000042260000}"/>
    <cellStyle name="Normal 139 2 2 2" xfId="19615" xr:uid="{00000000-0005-0000-0000-000043260000}"/>
    <cellStyle name="Normal 139 2 2 3" xfId="27389" xr:uid="{00000000-0005-0000-0000-000044260000}"/>
    <cellStyle name="Normal 139 2 3" xfId="8866" xr:uid="{00000000-0005-0000-0000-000045260000}"/>
    <cellStyle name="Normal 139 2 3 2" xfId="30361" xr:uid="{00000000-0005-0000-0000-000046260000}"/>
    <cellStyle name="Normal 139 2 4" xfId="11841" xr:uid="{00000000-0005-0000-0000-000047260000}"/>
    <cellStyle name="Normal 139 2 4 2" xfId="33336" xr:uid="{00000000-0005-0000-0000-000048260000}"/>
    <cellStyle name="Normal 139 2 5" xfId="16945" xr:uid="{00000000-0005-0000-0000-000049260000}"/>
    <cellStyle name="Normal 139 2 6" xfId="24721" xr:uid="{00000000-0005-0000-0000-00004A260000}"/>
    <cellStyle name="Normal 139 3" xfId="4603" xr:uid="{00000000-0005-0000-0000-00004B260000}"/>
    <cellStyle name="Normal 139 3 2" xfId="18334" xr:uid="{00000000-0005-0000-0000-00004C260000}"/>
    <cellStyle name="Normal 139 3 3" xfId="26110" xr:uid="{00000000-0005-0000-0000-00004D260000}"/>
    <cellStyle name="Normal 139 4" xfId="5886" xr:uid="{00000000-0005-0000-0000-00004E260000}"/>
    <cellStyle name="Normal 139 4 2" xfId="19614" xr:uid="{00000000-0005-0000-0000-00004F260000}"/>
    <cellStyle name="Normal 139 4 3" xfId="27388" xr:uid="{00000000-0005-0000-0000-000050260000}"/>
    <cellStyle name="Normal 139 5" xfId="8865" xr:uid="{00000000-0005-0000-0000-000051260000}"/>
    <cellStyle name="Normal 139 5 2" xfId="30360" xr:uid="{00000000-0005-0000-0000-000052260000}"/>
    <cellStyle name="Normal 139 6" xfId="11840" xr:uid="{00000000-0005-0000-0000-000053260000}"/>
    <cellStyle name="Normal 139 6 2" xfId="33335" xr:uid="{00000000-0005-0000-0000-000054260000}"/>
    <cellStyle name="Normal 139 7" xfId="15453" xr:uid="{00000000-0005-0000-0000-000055260000}"/>
    <cellStyle name="Normal 139 8" xfId="23229" xr:uid="{00000000-0005-0000-0000-000056260000}"/>
    <cellStyle name="Normal 14" xfId="230" xr:uid="{00000000-0005-0000-0000-000057260000}"/>
    <cellStyle name="Normal 14 10" xfId="1801" xr:uid="{00000000-0005-0000-0000-000058260000}"/>
    <cellStyle name="Normal 14 10 2" xfId="4877" xr:uid="{00000000-0005-0000-0000-000059260000}"/>
    <cellStyle name="Normal 14 10 2 2" xfId="18608" xr:uid="{00000000-0005-0000-0000-00005A260000}"/>
    <cellStyle name="Normal 14 10 2 3" xfId="26384" xr:uid="{00000000-0005-0000-0000-00005B260000}"/>
    <cellStyle name="Normal 14 10 3" xfId="5889" xr:uid="{00000000-0005-0000-0000-00005C260000}"/>
    <cellStyle name="Normal 14 10 3 2" xfId="19617" xr:uid="{00000000-0005-0000-0000-00005D260000}"/>
    <cellStyle name="Normal 14 10 3 3" xfId="27391" xr:uid="{00000000-0005-0000-0000-00005E260000}"/>
    <cellStyle name="Normal 14 10 4" xfId="8868" xr:uid="{00000000-0005-0000-0000-00005F260000}"/>
    <cellStyle name="Normal 14 10 4 2" xfId="30363" xr:uid="{00000000-0005-0000-0000-000060260000}"/>
    <cellStyle name="Normal 14 10 5" xfId="11843" xr:uid="{00000000-0005-0000-0000-000061260000}"/>
    <cellStyle name="Normal 14 10 5 2" xfId="33338" xr:uid="{00000000-0005-0000-0000-000062260000}"/>
    <cellStyle name="Normal 14 10 6" xfId="15532" xr:uid="{00000000-0005-0000-0000-000063260000}"/>
    <cellStyle name="Normal 14 10 7" xfId="23308" xr:uid="{00000000-0005-0000-0000-000064260000}"/>
    <cellStyle name="Normal 14 11" xfId="3268" xr:uid="{00000000-0005-0000-0000-000065260000}"/>
    <cellStyle name="Normal 14 11 2" xfId="16999" xr:uid="{00000000-0005-0000-0000-000066260000}"/>
    <cellStyle name="Normal 14 11 3" xfId="24775" xr:uid="{00000000-0005-0000-0000-000067260000}"/>
    <cellStyle name="Normal 14 12" xfId="5888" xr:uid="{00000000-0005-0000-0000-000068260000}"/>
    <cellStyle name="Normal 14 12 2" xfId="19616" xr:uid="{00000000-0005-0000-0000-000069260000}"/>
    <cellStyle name="Normal 14 12 3" xfId="27390" xr:uid="{00000000-0005-0000-0000-00006A260000}"/>
    <cellStyle name="Normal 14 13" xfId="8867" xr:uid="{00000000-0005-0000-0000-00006B260000}"/>
    <cellStyle name="Normal 14 13 2" xfId="30362" xr:uid="{00000000-0005-0000-0000-00006C260000}"/>
    <cellStyle name="Normal 14 14" xfId="11842" xr:uid="{00000000-0005-0000-0000-00006D260000}"/>
    <cellStyle name="Normal 14 14 2" xfId="33337" xr:uid="{00000000-0005-0000-0000-00006E260000}"/>
    <cellStyle name="Normal 14 15" xfId="14040" xr:uid="{00000000-0005-0000-0000-00006F260000}"/>
    <cellStyle name="Normal 14 16" xfId="21816" xr:uid="{00000000-0005-0000-0000-000070260000}"/>
    <cellStyle name="Normal 14 2" xfId="254" xr:uid="{00000000-0005-0000-0000-000071260000}"/>
    <cellStyle name="Normal 14 2 10" xfId="3292" xr:uid="{00000000-0005-0000-0000-000072260000}"/>
    <cellStyle name="Normal 14 2 10 2" xfId="17023" xr:uid="{00000000-0005-0000-0000-000073260000}"/>
    <cellStyle name="Normal 14 2 10 3" xfId="24799" xr:uid="{00000000-0005-0000-0000-000074260000}"/>
    <cellStyle name="Normal 14 2 11" xfId="5890" xr:uid="{00000000-0005-0000-0000-000075260000}"/>
    <cellStyle name="Normal 14 2 11 2" xfId="19618" xr:uid="{00000000-0005-0000-0000-000076260000}"/>
    <cellStyle name="Normal 14 2 11 3" xfId="27392" xr:uid="{00000000-0005-0000-0000-000077260000}"/>
    <cellStyle name="Normal 14 2 12" xfId="8869" xr:uid="{00000000-0005-0000-0000-000078260000}"/>
    <cellStyle name="Normal 14 2 12 2" xfId="30364" xr:uid="{00000000-0005-0000-0000-000079260000}"/>
    <cellStyle name="Normal 14 2 13" xfId="11844" xr:uid="{00000000-0005-0000-0000-00007A260000}"/>
    <cellStyle name="Normal 14 2 13 2" xfId="33339" xr:uid="{00000000-0005-0000-0000-00007B260000}"/>
    <cellStyle name="Normal 14 2 14" xfId="14064" xr:uid="{00000000-0005-0000-0000-00007C260000}"/>
    <cellStyle name="Normal 14 2 15" xfId="21840" xr:uid="{00000000-0005-0000-0000-00007D260000}"/>
    <cellStyle name="Normal 14 2 2" xfId="501" xr:uid="{00000000-0005-0000-0000-00007E260000}"/>
    <cellStyle name="Normal 14 2 2 10" xfId="11845" xr:uid="{00000000-0005-0000-0000-00007F260000}"/>
    <cellStyle name="Normal 14 2 2 10 2" xfId="33340" xr:uid="{00000000-0005-0000-0000-000080260000}"/>
    <cellStyle name="Normal 14 2 2 11" xfId="14242" xr:uid="{00000000-0005-0000-0000-000081260000}"/>
    <cellStyle name="Normal 14 2 2 12" xfId="22018" xr:uid="{00000000-0005-0000-0000-000082260000}"/>
    <cellStyle name="Normal 14 2 2 2" xfId="708" xr:uid="{00000000-0005-0000-0000-000083260000}"/>
    <cellStyle name="Normal 14 2 2 2 10" xfId="22220" xr:uid="{00000000-0005-0000-0000-000084260000}"/>
    <cellStyle name="Normal 14 2 2 2 2" xfId="1110" xr:uid="{00000000-0005-0000-0000-000085260000}"/>
    <cellStyle name="Normal 14 2 2 2 2 2" xfId="2604" xr:uid="{00000000-0005-0000-0000-000086260000}"/>
    <cellStyle name="Normal 14 2 2 2 2 2 2" xfId="5894" xr:uid="{00000000-0005-0000-0000-000087260000}"/>
    <cellStyle name="Normal 14 2 2 2 2 2 2 2" xfId="19622" xr:uid="{00000000-0005-0000-0000-000088260000}"/>
    <cellStyle name="Normal 14 2 2 2 2 2 2 3" xfId="27396" xr:uid="{00000000-0005-0000-0000-000089260000}"/>
    <cellStyle name="Normal 14 2 2 2 2 2 3" xfId="8873" xr:uid="{00000000-0005-0000-0000-00008A260000}"/>
    <cellStyle name="Normal 14 2 2 2 2 2 3 2" xfId="30368" xr:uid="{00000000-0005-0000-0000-00008B260000}"/>
    <cellStyle name="Normal 14 2 2 2 2 2 4" xfId="11848" xr:uid="{00000000-0005-0000-0000-00008C260000}"/>
    <cellStyle name="Normal 14 2 2 2 2 2 4 2" xfId="33343" xr:uid="{00000000-0005-0000-0000-00008D260000}"/>
    <cellStyle name="Normal 14 2 2 2 2 2 5" xfId="16335" xr:uid="{00000000-0005-0000-0000-00008E260000}"/>
    <cellStyle name="Normal 14 2 2 2 2 2 6" xfId="24111" xr:uid="{00000000-0005-0000-0000-00008F260000}"/>
    <cellStyle name="Normal 14 2 2 2 2 3" xfId="3993" xr:uid="{00000000-0005-0000-0000-000090260000}"/>
    <cellStyle name="Normal 14 2 2 2 2 3 2" xfId="17724" xr:uid="{00000000-0005-0000-0000-000091260000}"/>
    <cellStyle name="Normal 14 2 2 2 2 3 3" xfId="25500" xr:uid="{00000000-0005-0000-0000-000092260000}"/>
    <cellStyle name="Normal 14 2 2 2 2 4" xfId="5893" xr:uid="{00000000-0005-0000-0000-000093260000}"/>
    <cellStyle name="Normal 14 2 2 2 2 4 2" xfId="19621" xr:uid="{00000000-0005-0000-0000-000094260000}"/>
    <cellStyle name="Normal 14 2 2 2 2 4 3" xfId="27395" xr:uid="{00000000-0005-0000-0000-000095260000}"/>
    <cellStyle name="Normal 14 2 2 2 2 5" xfId="8872" xr:uid="{00000000-0005-0000-0000-000096260000}"/>
    <cellStyle name="Normal 14 2 2 2 2 5 2" xfId="30367" xr:uid="{00000000-0005-0000-0000-000097260000}"/>
    <cellStyle name="Normal 14 2 2 2 2 6" xfId="11847" xr:uid="{00000000-0005-0000-0000-000098260000}"/>
    <cellStyle name="Normal 14 2 2 2 2 6 2" xfId="33342" xr:uid="{00000000-0005-0000-0000-000099260000}"/>
    <cellStyle name="Normal 14 2 2 2 2 7" xfId="14843" xr:uid="{00000000-0005-0000-0000-00009A260000}"/>
    <cellStyle name="Normal 14 2 2 2 2 8" xfId="22619" xr:uid="{00000000-0005-0000-0000-00009B260000}"/>
    <cellStyle name="Normal 14 2 2 2 3" xfId="1510" xr:uid="{00000000-0005-0000-0000-00009C260000}"/>
    <cellStyle name="Normal 14 2 2 2 3 2" xfId="3003" xr:uid="{00000000-0005-0000-0000-00009D260000}"/>
    <cellStyle name="Normal 14 2 2 2 3 2 2" xfId="5896" xr:uid="{00000000-0005-0000-0000-00009E260000}"/>
    <cellStyle name="Normal 14 2 2 2 3 2 2 2" xfId="19624" xr:uid="{00000000-0005-0000-0000-00009F260000}"/>
    <cellStyle name="Normal 14 2 2 2 3 2 2 3" xfId="27398" xr:uid="{00000000-0005-0000-0000-0000A0260000}"/>
    <cellStyle name="Normal 14 2 2 2 3 2 3" xfId="8875" xr:uid="{00000000-0005-0000-0000-0000A1260000}"/>
    <cellStyle name="Normal 14 2 2 2 3 2 3 2" xfId="30370" xr:uid="{00000000-0005-0000-0000-0000A2260000}"/>
    <cellStyle name="Normal 14 2 2 2 3 2 4" xfId="11850" xr:uid="{00000000-0005-0000-0000-0000A3260000}"/>
    <cellStyle name="Normal 14 2 2 2 3 2 4 2" xfId="33345" xr:uid="{00000000-0005-0000-0000-0000A4260000}"/>
    <cellStyle name="Normal 14 2 2 2 3 2 5" xfId="16734" xr:uid="{00000000-0005-0000-0000-0000A5260000}"/>
    <cellStyle name="Normal 14 2 2 2 3 2 6" xfId="24510" xr:uid="{00000000-0005-0000-0000-0000A6260000}"/>
    <cellStyle name="Normal 14 2 2 2 3 3" xfId="4392" xr:uid="{00000000-0005-0000-0000-0000A7260000}"/>
    <cellStyle name="Normal 14 2 2 2 3 3 2" xfId="18123" xr:uid="{00000000-0005-0000-0000-0000A8260000}"/>
    <cellStyle name="Normal 14 2 2 2 3 3 3" xfId="25899" xr:uid="{00000000-0005-0000-0000-0000A9260000}"/>
    <cellStyle name="Normal 14 2 2 2 3 4" xfId="5895" xr:uid="{00000000-0005-0000-0000-0000AA260000}"/>
    <cellStyle name="Normal 14 2 2 2 3 4 2" xfId="19623" xr:uid="{00000000-0005-0000-0000-0000AB260000}"/>
    <cellStyle name="Normal 14 2 2 2 3 4 3" xfId="27397" xr:uid="{00000000-0005-0000-0000-0000AC260000}"/>
    <cellStyle name="Normal 14 2 2 2 3 5" xfId="8874" xr:uid="{00000000-0005-0000-0000-0000AD260000}"/>
    <cellStyle name="Normal 14 2 2 2 3 5 2" xfId="30369" xr:uid="{00000000-0005-0000-0000-0000AE260000}"/>
    <cellStyle name="Normal 14 2 2 2 3 6" xfId="11849" xr:uid="{00000000-0005-0000-0000-0000AF260000}"/>
    <cellStyle name="Normal 14 2 2 2 3 6 2" xfId="33344" xr:uid="{00000000-0005-0000-0000-0000B0260000}"/>
    <cellStyle name="Normal 14 2 2 2 3 7" xfId="15242" xr:uid="{00000000-0005-0000-0000-0000B1260000}"/>
    <cellStyle name="Normal 14 2 2 2 3 8" xfId="23018" xr:uid="{00000000-0005-0000-0000-0000B2260000}"/>
    <cellStyle name="Normal 14 2 2 2 4" xfId="2205" xr:uid="{00000000-0005-0000-0000-0000B3260000}"/>
    <cellStyle name="Normal 14 2 2 2 4 2" xfId="5897" xr:uid="{00000000-0005-0000-0000-0000B4260000}"/>
    <cellStyle name="Normal 14 2 2 2 4 2 2" xfId="19625" xr:uid="{00000000-0005-0000-0000-0000B5260000}"/>
    <cellStyle name="Normal 14 2 2 2 4 2 3" xfId="27399" xr:uid="{00000000-0005-0000-0000-0000B6260000}"/>
    <cellStyle name="Normal 14 2 2 2 4 3" xfId="8876" xr:uid="{00000000-0005-0000-0000-0000B7260000}"/>
    <cellStyle name="Normal 14 2 2 2 4 3 2" xfId="30371" xr:uid="{00000000-0005-0000-0000-0000B8260000}"/>
    <cellStyle name="Normal 14 2 2 2 4 4" xfId="11851" xr:uid="{00000000-0005-0000-0000-0000B9260000}"/>
    <cellStyle name="Normal 14 2 2 2 4 4 2" xfId="33346" xr:uid="{00000000-0005-0000-0000-0000BA260000}"/>
    <cellStyle name="Normal 14 2 2 2 4 5" xfId="15936" xr:uid="{00000000-0005-0000-0000-0000BB260000}"/>
    <cellStyle name="Normal 14 2 2 2 4 6" xfId="23712" xr:uid="{00000000-0005-0000-0000-0000BC260000}"/>
    <cellStyle name="Normal 14 2 2 2 5" xfId="3594" xr:uid="{00000000-0005-0000-0000-0000BD260000}"/>
    <cellStyle name="Normal 14 2 2 2 5 2" xfId="17325" xr:uid="{00000000-0005-0000-0000-0000BE260000}"/>
    <cellStyle name="Normal 14 2 2 2 5 3" xfId="25101" xr:uid="{00000000-0005-0000-0000-0000BF260000}"/>
    <cellStyle name="Normal 14 2 2 2 6" xfId="5892" xr:uid="{00000000-0005-0000-0000-0000C0260000}"/>
    <cellStyle name="Normal 14 2 2 2 6 2" xfId="19620" xr:uid="{00000000-0005-0000-0000-0000C1260000}"/>
    <cellStyle name="Normal 14 2 2 2 6 3" xfId="27394" xr:uid="{00000000-0005-0000-0000-0000C2260000}"/>
    <cellStyle name="Normal 14 2 2 2 7" xfId="8871" xr:uid="{00000000-0005-0000-0000-0000C3260000}"/>
    <cellStyle name="Normal 14 2 2 2 7 2" xfId="30366" xr:uid="{00000000-0005-0000-0000-0000C4260000}"/>
    <cellStyle name="Normal 14 2 2 2 8" xfId="11846" xr:uid="{00000000-0005-0000-0000-0000C5260000}"/>
    <cellStyle name="Normal 14 2 2 2 8 2" xfId="33341" xr:uid="{00000000-0005-0000-0000-0000C6260000}"/>
    <cellStyle name="Normal 14 2 2 2 9" xfId="14444" xr:uid="{00000000-0005-0000-0000-0000C7260000}"/>
    <cellStyle name="Normal 14 2 2 3" xfId="908" xr:uid="{00000000-0005-0000-0000-0000C8260000}"/>
    <cellStyle name="Normal 14 2 2 3 2" xfId="2402" xr:uid="{00000000-0005-0000-0000-0000C9260000}"/>
    <cellStyle name="Normal 14 2 2 3 2 2" xfId="5899" xr:uid="{00000000-0005-0000-0000-0000CA260000}"/>
    <cellStyle name="Normal 14 2 2 3 2 2 2" xfId="19627" xr:uid="{00000000-0005-0000-0000-0000CB260000}"/>
    <cellStyle name="Normal 14 2 2 3 2 2 3" xfId="27401" xr:uid="{00000000-0005-0000-0000-0000CC260000}"/>
    <cellStyle name="Normal 14 2 2 3 2 3" xfId="8878" xr:uid="{00000000-0005-0000-0000-0000CD260000}"/>
    <cellStyle name="Normal 14 2 2 3 2 3 2" xfId="30373" xr:uid="{00000000-0005-0000-0000-0000CE260000}"/>
    <cellStyle name="Normal 14 2 2 3 2 4" xfId="11853" xr:uid="{00000000-0005-0000-0000-0000CF260000}"/>
    <cellStyle name="Normal 14 2 2 3 2 4 2" xfId="33348" xr:uid="{00000000-0005-0000-0000-0000D0260000}"/>
    <cellStyle name="Normal 14 2 2 3 2 5" xfId="16133" xr:uid="{00000000-0005-0000-0000-0000D1260000}"/>
    <cellStyle name="Normal 14 2 2 3 2 6" xfId="23909" xr:uid="{00000000-0005-0000-0000-0000D2260000}"/>
    <cellStyle name="Normal 14 2 2 3 3" xfId="3791" xr:uid="{00000000-0005-0000-0000-0000D3260000}"/>
    <cellStyle name="Normal 14 2 2 3 3 2" xfId="17522" xr:uid="{00000000-0005-0000-0000-0000D4260000}"/>
    <cellStyle name="Normal 14 2 2 3 3 3" xfId="25298" xr:uid="{00000000-0005-0000-0000-0000D5260000}"/>
    <cellStyle name="Normal 14 2 2 3 4" xfId="5898" xr:uid="{00000000-0005-0000-0000-0000D6260000}"/>
    <cellStyle name="Normal 14 2 2 3 4 2" xfId="19626" xr:uid="{00000000-0005-0000-0000-0000D7260000}"/>
    <cellStyle name="Normal 14 2 2 3 4 3" xfId="27400" xr:uid="{00000000-0005-0000-0000-0000D8260000}"/>
    <cellStyle name="Normal 14 2 2 3 5" xfId="8877" xr:uid="{00000000-0005-0000-0000-0000D9260000}"/>
    <cellStyle name="Normal 14 2 2 3 5 2" xfId="30372" xr:uid="{00000000-0005-0000-0000-0000DA260000}"/>
    <cellStyle name="Normal 14 2 2 3 6" xfId="11852" xr:uid="{00000000-0005-0000-0000-0000DB260000}"/>
    <cellStyle name="Normal 14 2 2 3 6 2" xfId="33347" xr:uid="{00000000-0005-0000-0000-0000DC260000}"/>
    <cellStyle name="Normal 14 2 2 3 7" xfId="14641" xr:uid="{00000000-0005-0000-0000-0000DD260000}"/>
    <cellStyle name="Normal 14 2 2 3 8" xfId="22417" xr:uid="{00000000-0005-0000-0000-0000DE260000}"/>
    <cellStyle name="Normal 14 2 2 4" xfId="1308" xr:uid="{00000000-0005-0000-0000-0000DF260000}"/>
    <cellStyle name="Normal 14 2 2 4 2" xfId="2801" xr:uid="{00000000-0005-0000-0000-0000E0260000}"/>
    <cellStyle name="Normal 14 2 2 4 2 2" xfId="5901" xr:uid="{00000000-0005-0000-0000-0000E1260000}"/>
    <cellStyle name="Normal 14 2 2 4 2 2 2" xfId="19629" xr:uid="{00000000-0005-0000-0000-0000E2260000}"/>
    <cellStyle name="Normal 14 2 2 4 2 2 3" xfId="27403" xr:uid="{00000000-0005-0000-0000-0000E3260000}"/>
    <cellStyle name="Normal 14 2 2 4 2 3" xfId="8880" xr:uid="{00000000-0005-0000-0000-0000E4260000}"/>
    <cellStyle name="Normal 14 2 2 4 2 3 2" xfId="30375" xr:uid="{00000000-0005-0000-0000-0000E5260000}"/>
    <cellStyle name="Normal 14 2 2 4 2 4" xfId="11855" xr:uid="{00000000-0005-0000-0000-0000E6260000}"/>
    <cellStyle name="Normal 14 2 2 4 2 4 2" xfId="33350" xr:uid="{00000000-0005-0000-0000-0000E7260000}"/>
    <cellStyle name="Normal 14 2 2 4 2 5" xfId="16532" xr:uid="{00000000-0005-0000-0000-0000E8260000}"/>
    <cellStyle name="Normal 14 2 2 4 2 6" xfId="24308" xr:uid="{00000000-0005-0000-0000-0000E9260000}"/>
    <cellStyle name="Normal 14 2 2 4 3" xfId="4190" xr:uid="{00000000-0005-0000-0000-0000EA260000}"/>
    <cellStyle name="Normal 14 2 2 4 3 2" xfId="17921" xr:uid="{00000000-0005-0000-0000-0000EB260000}"/>
    <cellStyle name="Normal 14 2 2 4 3 3" xfId="25697" xr:uid="{00000000-0005-0000-0000-0000EC260000}"/>
    <cellStyle name="Normal 14 2 2 4 4" xfId="5900" xr:uid="{00000000-0005-0000-0000-0000ED260000}"/>
    <cellStyle name="Normal 14 2 2 4 4 2" xfId="19628" xr:uid="{00000000-0005-0000-0000-0000EE260000}"/>
    <cellStyle name="Normal 14 2 2 4 4 3" xfId="27402" xr:uid="{00000000-0005-0000-0000-0000EF260000}"/>
    <cellStyle name="Normal 14 2 2 4 5" xfId="8879" xr:uid="{00000000-0005-0000-0000-0000F0260000}"/>
    <cellStyle name="Normal 14 2 2 4 5 2" xfId="30374" xr:uid="{00000000-0005-0000-0000-0000F1260000}"/>
    <cellStyle name="Normal 14 2 2 4 6" xfId="11854" xr:uid="{00000000-0005-0000-0000-0000F2260000}"/>
    <cellStyle name="Normal 14 2 2 4 6 2" xfId="33349" xr:uid="{00000000-0005-0000-0000-0000F3260000}"/>
    <cellStyle name="Normal 14 2 2 4 7" xfId="15040" xr:uid="{00000000-0005-0000-0000-0000F4260000}"/>
    <cellStyle name="Normal 14 2 2 4 8" xfId="22816" xr:uid="{00000000-0005-0000-0000-0000F5260000}"/>
    <cellStyle name="Normal 14 2 2 5" xfId="2003" xr:uid="{00000000-0005-0000-0000-0000F6260000}"/>
    <cellStyle name="Normal 14 2 2 5 2" xfId="4797" xr:uid="{00000000-0005-0000-0000-0000F7260000}"/>
    <cellStyle name="Normal 14 2 2 5 2 2" xfId="18528" xr:uid="{00000000-0005-0000-0000-0000F8260000}"/>
    <cellStyle name="Normal 14 2 2 5 2 3" xfId="26304" xr:uid="{00000000-0005-0000-0000-0000F9260000}"/>
    <cellStyle name="Normal 14 2 2 5 3" xfId="5902" xr:uid="{00000000-0005-0000-0000-0000FA260000}"/>
    <cellStyle name="Normal 14 2 2 5 3 2" xfId="19630" xr:uid="{00000000-0005-0000-0000-0000FB260000}"/>
    <cellStyle name="Normal 14 2 2 5 3 3" xfId="27404" xr:uid="{00000000-0005-0000-0000-0000FC260000}"/>
    <cellStyle name="Normal 14 2 2 5 4" xfId="8881" xr:uid="{00000000-0005-0000-0000-0000FD260000}"/>
    <cellStyle name="Normal 14 2 2 5 4 2" xfId="30376" xr:uid="{00000000-0005-0000-0000-0000FE260000}"/>
    <cellStyle name="Normal 14 2 2 5 5" xfId="11856" xr:uid="{00000000-0005-0000-0000-0000FF260000}"/>
    <cellStyle name="Normal 14 2 2 5 5 2" xfId="33351" xr:uid="{00000000-0005-0000-0000-000000270000}"/>
    <cellStyle name="Normal 14 2 2 5 6" xfId="15734" xr:uid="{00000000-0005-0000-0000-000001270000}"/>
    <cellStyle name="Normal 14 2 2 5 7" xfId="23510" xr:uid="{00000000-0005-0000-0000-000002270000}"/>
    <cellStyle name="Normal 14 2 2 6" xfId="5001" xr:uid="{00000000-0005-0000-0000-000003270000}"/>
    <cellStyle name="Normal 14 2 2 6 2" xfId="18732" xr:uid="{00000000-0005-0000-0000-000004270000}"/>
    <cellStyle name="Normal 14 2 2 6 3" xfId="26508" xr:uid="{00000000-0005-0000-0000-000005270000}"/>
    <cellStyle name="Normal 14 2 2 7" xfId="3392" xr:uid="{00000000-0005-0000-0000-000006270000}"/>
    <cellStyle name="Normal 14 2 2 7 2" xfId="17123" xr:uid="{00000000-0005-0000-0000-000007270000}"/>
    <cellStyle name="Normal 14 2 2 7 3" xfId="24899" xr:uid="{00000000-0005-0000-0000-000008270000}"/>
    <cellStyle name="Normal 14 2 2 8" xfId="5891" xr:uid="{00000000-0005-0000-0000-000009270000}"/>
    <cellStyle name="Normal 14 2 2 8 2" xfId="19619" xr:uid="{00000000-0005-0000-0000-00000A270000}"/>
    <cellStyle name="Normal 14 2 2 8 3" xfId="27393" xr:uid="{00000000-0005-0000-0000-00000B270000}"/>
    <cellStyle name="Normal 14 2 2 9" xfId="8870" xr:uid="{00000000-0005-0000-0000-00000C270000}"/>
    <cellStyle name="Normal 14 2 2 9 2" xfId="30365" xr:uid="{00000000-0005-0000-0000-00000D270000}"/>
    <cellStyle name="Normal 14 2 3" xfId="548" xr:uid="{00000000-0005-0000-0000-00000E270000}"/>
    <cellStyle name="Normal 14 2 3 10" xfId="11857" xr:uid="{00000000-0005-0000-0000-00000F270000}"/>
    <cellStyle name="Normal 14 2 3 10 2" xfId="33352" xr:uid="{00000000-0005-0000-0000-000010270000}"/>
    <cellStyle name="Normal 14 2 3 11" xfId="14289" xr:uid="{00000000-0005-0000-0000-000011270000}"/>
    <cellStyle name="Normal 14 2 3 12" xfId="22065" xr:uid="{00000000-0005-0000-0000-000012270000}"/>
    <cellStyle name="Normal 14 2 3 2" xfId="755" xr:uid="{00000000-0005-0000-0000-000013270000}"/>
    <cellStyle name="Normal 14 2 3 2 10" xfId="22267" xr:uid="{00000000-0005-0000-0000-000014270000}"/>
    <cellStyle name="Normal 14 2 3 2 2" xfId="1157" xr:uid="{00000000-0005-0000-0000-000015270000}"/>
    <cellStyle name="Normal 14 2 3 2 2 2" xfId="2651" xr:uid="{00000000-0005-0000-0000-000016270000}"/>
    <cellStyle name="Normal 14 2 3 2 2 2 2" xfId="5906" xr:uid="{00000000-0005-0000-0000-000017270000}"/>
    <cellStyle name="Normal 14 2 3 2 2 2 2 2" xfId="19634" xr:uid="{00000000-0005-0000-0000-000018270000}"/>
    <cellStyle name="Normal 14 2 3 2 2 2 2 3" xfId="27408" xr:uid="{00000000-0005-0000-0000-000019270000}"/>
    <cellStyle name="Normal 14 2 3 2 2 2 3" xfId="8885" xr:uid="{00000000-0005-0000-0000-00001A270000}"/>
    <cellStyle name="Normal 14 2 3 2 2 2 3 2" xfId="30380" xr:uid="{00000000-0005-0000-0000-00001B270000}"/>
    <cellStyle name="Normal 14 2 3 2 2 2 4" xfId="11860" xr:uid="{00000000-0005-0000-0000-00001C270000}"/>
    <cellStyle name="Normal 14 2 3 2 2 2 4 2" xfId="33355" xr:uid="{00000000-0005-0000-0000-00001D270000}"/>
    <cellStyle name="Normal 14 2 3 2 2 2 5" xfId="16382" xr:uid="{00000000-0005-0000-0000-00001E270000}"/>
    <cellStyle name="Normal 14 2 3 2 2 2 6" xfId="24158" xr:uid="{00000000-0005-0000-0000-00001F270000}"/>
    <cellStyle name="Normal 14 2 3 2 2 3" xfId="4040" xr:uid="{00000000-0005-0000-0000-000020270000}"/>
    <cellStyle name="Normal 14 2 3 2 2 3 2" xfId="17771" xr:uid="{00000000-0005-0000-0000-000021270000}"/>
    <cellStyle name="Normal 14 2 3 2 2 3 3" xfId="25547" xr:uid="{00000000-0005-0000-0000-000022270000}"/>
    <cellStyle name="Normal 14 2 3 2 2 4" xfId="5905" xr:uid="{00000000-0005-0000-0000-000023270000}"/>
    <cellStyle name="Normal 14 2 3 2 2 4 2" xfId="19633" xr:uid="{00000000-0005-0000-0000-000024270000}"/>
    <cellStyle name="Normal 14 2 3 2 2 4 3" xfId="27407" xr:uid="{00000000-0005-0000-0000-000025270000}"/>
    <cellStyle name="Normal 14 2 3 2 2 5" xfId="8884" xr:uid="{00000000-0005-0000-0000-000026270000}"/>
    <cellStyle name="Normal 14 2 3 2 2 5 2" xfId="30379" xr:uid="{00000000-0005-0000-0000-000027270000}"/>
    <cellStyle name="Normal 14 2 3 2 2 6" xfId="11859" xr:uid="{00000000-0005-0000-0000-000028270000}"/>
    <cellStyle name="Normal 14 2 3 2 2 6 2" xfId="33354" xr:uid="{00000000-0005-0000-0000-000029270000}"/>
    <cellStyle name="Normal 14 2 3 2 2 7" xfId="14890" xr:uid="{00000000-0005-0000-0000-00002A270000}"/>
    <cellStyle name="Normal 14 2 3 2 2 8" xfId="22666" xr:uid="{00000000-0005-0000-0000-00002B270000}"/>
    <cellStyle name="Normal 14 2 3 2 3" xfId="1557" xr:uid="{00000000-0005-0000-0000-00002C270000}"/>
    <cellStyle name="Normal 14 2 3 2 3 2" xfId="3050" xr:uid="{00000000-0005-0000-0000-00002D270000}"/>
    <cellStyle name="Normal 14 2 3 2 3 2 2" xfId="5908" xr:uid="{00000000-0005-0000-0000-00002E270000}"/>
    <cellStyle name="Normal 14 2 3 2 3 2 2 2" xfId="19636" xr:uid="{00000000-0005-0000-0000-00002F270000}"/>
    <cellStyle name="Normal 14 2 3 2 3 2 2 3" xfId="27410" xr:uid="{00000000-0005-0000-0000-000030270000}"/>
    <cellStyle name="Normal 14 2 3 2 3 2 3" xfId="8887" xr:uid="{00000000-0005-0000-0000-000031270000}"/>
    <cellStyle name="Normal 14 2 3 2 3 2 3 2" xfId="30382" xr:uid="{00000000-0005-0000-0000-000032270000}"/>
    <cellStyle name="Normal 14 2 3 2 3 2 4" xfId="11862" xr:uid="{00000000-0005-0000-0000-000033270000}"/>
    <cellStyle name="Normal 14 2 3 2 3 2 4 2" xfId="33357" xr:uid="{00000000-0005-0000-0000-000034270000}"/>
    <cellStyle name="Normal 14 2 3 2 3 2 5" xfId="16781" xr:uid="{00000000-0005-0000-0000-000035270000}"/>
    <cellStyle name="Normal 14 2 3 2 3 2 6" xfId="24557" xr:uid="{00000000-0005-0000-0000-000036270000}"/>
    <cellStyle name="Normal 14 2 3 2 3 3" xfId="4439" xr:uid="{00000000-0005-0000-0000-000037270000}"/>
    <cellStyle name="Normal 14 2 3 2 3 3 2" xfId="18170" xr:uid="{00000000-0005-0000-0000-000038270000}"/>
    <cellStyle name="Normal 14 2 3 2 3 3 3" xfId="25946" xr:uid="{00000000-0005-0000-0000-000039270000}"/>
    <cellStyle name="Normal 14 2 3 2 3 4" xfId="5907" xr:uid="{00000000-0005-0000-0000-00003A270000}"/>
    <cellStyle name="Normal 14 2 3 2 3 4 2" xfId="19635" xr:uid="{00000000-0005-0000-0000-00003B270000}"/>
    <cellStyle name="Normal 14 2 3 2 3 4 3" xfId="27409" xr:uid="{00000000-0005-0000-0000-00003C270000}"/>
    <cellStyle name="Normal 14 2 3 2 3 5" xfId="8886" xr:uid="{00000000-0005-0000-0000-00003D270000}"/>
    <cellStyle name="Normal 14 2 3 2 3 5 2" xfId="30381" xr:uid="{00000000-0005-0000-0000-00003E270000}"/>
    <cellStyle name="Normal 14 2 3 2 3 6" xfId="11861" xr:uid="{00000000-0005-0000-0000-00003F270000}"/>
    <cellStyle name="Normal 14 2 3 2 3 6 2" xfId="33356" xr:uid="{00000000-0005-0000-0000-000040270000}"/>
    <cellStyle name="Normal 14 2 3 2 3 7" xfId="15289" xr:uid="{00000000-0005-0000-0000-000041270000}"/>
    <cellStyle name="Normal 14 2 3 2 3 8" xfId="23065" xr:uid="{00000000-0005-0000-0000-000042270000}"/>
    <cellStyle name="Normal 14 2 3 2 4" xfId="2252" xr:uid="{00000000-0005-0000-0000-000043270000}"/>
    <cellStyle name="Normal 14 2 3 2 4 2" xfId="5909" xr:uid="{00000000-0005-0000-0000-000044270000}"/>
    <cellStyle name="Normal 14 2 3 2 4 2 2" xfId="19637" xr:uid="{00000000-0005-0000-0000-000045270000}"/>
    <cellStyle name="Normal 14 2 3 2 4 2 3" xfId="27411" xr:uid="{00000000-0005-0000-0000-000046270000}"/>
    <cellStyle name="Normal 14 2 3 2 4 3" xfId="8888" xr:uid="{00000000-0005-0000-0000-000047270000}"/>
    <cellStyle name="Normal 14 2 3 2 4 3 2" xfId="30383" xr:uid="{00000000-0005-0000-0000-000048270000}"/>
    <cellStyle name="Normal 14 2 3 2 4 4" xfId="11863" xr:uid="{00000000-0005-0000-0000-000049270000}"/>
    <cellStyle name="Normal 14 2 3 2 4 4 2" xfId="33358" xr:uid="{00000000-0005-0000-0000-00004A270000}"/>
    <cellStyle name="Normal 14 2 3 2 4 5" xfId="15983" xr:uid="{00000000-0005-0000-0000-00004B270000}"/>
    <cellStyle name="Normal 14 2 3 2 4 6" xfId="23759" xr:uid="{00000000-0005-0000-0000-00004C270000}"/>
    <cellStyle name="Normal 14 2 3 2 5" xfId="3641" xr:uid="{00000000-0005-0000-0000-00004D270000}"/>
    <cellStyle name="Normal 14 2 3 2 5 2" xfId="17372" xr:uid="{00000000-0005-0000-0000-00004E270000}"/>
    <cellStyle name="Normal 14 2 3 2 5 3" xfId="25148" xr:uid="{00000000-0005-0000-0000-00004F270000}"/>
    <cellStyle name="Normal 14 2 3 2 6" xfId="5904" xr:uid="{00000000-0005-0000-0000-000050270000}"/>
    <cellStyle name="Normal 14 2 3 2 6 2" xfId="19632" xr:uid="{00000000-0005-0000-0000-000051270000}"/>
    <cellStyle name="Normal 14 2 3 2 6 3" xfId="27406" xr:uid="{00000000-0005-0000-0000-000052270000}"/>
    <cellStyle name="Normal 14 2 3 2 7" xfId="8883" xr:uid="{00000000-0005-0000-0000-000053270000}"/>
    <cellStyle name="Normal 14 2 3 2 7 2" xfId="30378" xr:uid="{00000000-0005-0000-0000-000054270000}"/>
    <cellStyle name="Normal 14 2 3 2 8" xfId="11858" xr:uid="{00000000-0005-0000-0000-000055270000}"/>
    <cellStyle name="Normal 14 2 3 2 8 2" xfId="33353" xr:uid="{00000000-0005-0000-0000-000056270000}"/>
    <cellStyle name="Normal 14 2 3 2 9" xfId="14491" xr:uid="{00000000-0005-0000-0000-000057270000}"/>
    <cellStyle name="Normal 14 2 3 3" xfId="955" xr:uid="{00000000-0005-0000-0000-000058270000}"/>
    <cellStyle name="Normal 14 2 3 3 2" xfId="2449" xr:uid="{00000000-0005-0000-0000-000059270000}"/>
    <cellStyle name="Normal 14 2 3 3 2 2" xfId="5911" xr:uid="{00000000-0005-0000-0000-00005A270000}"/>
    <cellStyle name="Normal 14 2 3 3 2 2 2" xfId="19639" xr:uid="{00000000-0005-0000-0000-00005B270000}"/>
    <cellStyle name="Normal 14 2 3 3 2 2 3" xfId="27413" xr:uid="{00000000-0005-0000-0000-00005C270000}"/>
    <cellStyle name="Normal 14 2 3 3 2 3" xfId="8890" xr:uid="{00000000-0005-0000-0000-00005D270000}"/>
    <cellStyle name="Normal 14 2 3 3 2 3 2" xfId="30385" xr:uid="{00000000-0005-0000-0000-00005E270000}"/>
    <cellStyle name="Normal 14 2 3 3 2 4" xfId="11865" xr:uid="{00000000-0005-0000-0000-00005F270000}"/>
    <cellStyle name="Normal 14 2 3 3 2 4 2" xfId="33360" xr:uid="{00000000-0005-0000-0000-000060270000}"/>
    <cellStyle name="Normal 14 2 3 3 2 5" xfId="16180" xr:uid="{00000000-0005-0000-0000-000061270000}"/>
    <cellStyle name="Normal 14 2 3 3 2 6" xfId="23956" xr:uid="{00000000-0005-0000-0000-000062270000}"/>
    <cellStyle name="Normal 14 2 3 3 3" xfId="3838" xr:uid="{00000000-0005-0000-0000-000063270000}"/>
    <cellStyle name="Normal 14 2 3 3 3 2" xfId="17569" xr:uid="{00000000-0005-0000-0000-000064270000}"/>
    <cellStyle name="Normal 14 2 3 3 3 3" xfId="25345" xr:uid="{00000000-0005-0000-0000-000065270000}"/>
    <cellStyle name="Normal 14 2 3 3 4" xfId="5910" xr:uid="{00000000-0005-0000-0000-000066270000}"/>
    <cellStyle name="Normal 14 2 3 3 4 2" xfId="19638" xr:uid="{00000000-0005-0000-0000-000067270000}"/>
    <cellStyle name="Normal 14 2 3 3 4 3" xfId="27412" xr:uid="{00000000-0005-0000-0000-000068270000}"/>
    <cellStyle name="Normal 14 2 3 3 5" xfId="8889" xr:uid="{00000000-0005-0000-0000-000069270000}"/>
    <cellStyle name="Normal 14 2 3 3 5 2" xfId="30384" xr:uid="{00000000-0005-0000-0000-00006A270000}"/>
    <cellStyle name="Normal 14 2 3 3 6" xfId="11864" xr:uid="{00000000-0005-0000-0000-00006B270000}"/>
    <cellStyle name="Normal 14 2 3 3 6 2" xfId="33359" xr:uid="{00000000-0005-0000-0000-00006C270000}"/>
    <cellStyle name="Normal 14 2 3 3 7" xfId="14688" xr:uid="{00000000-0005-0000-0000-00006D270000}"/>
    <cellStyle name="Normal 14 2 3 3 8" xfId="22464" xr:uid="{00000000-0005-0000-0000-00006E270000}"/>
    <cellStyle name="Normal 14 2 3 4" xfId="1355" xr:uid="{00000000-0005-0000-0000-00006F270000}"/>
    <cellStyle name="Normal 14 2 3 4 2" xfId="2848" xr:uid="{00000000-0005-0000-0000-000070270000}"/>
    <cellStyle name="Normal 14 2 3 4 2 2" xfId="5913" xr:uid="{00000000-0005-0000-0000-000071270000}"/>
    <cellStyle name="Normal 14 2 3 4 2 2 2" xfId="19641" xr:uid="{00000000-0005-0000-0000-000072270000}"/>
    <cellStyle name="Normal 14 2 3 4 2 2 3" xfId="27415" xr:uid="{00000000-0005-0000-0000-000073270000}"/>
    <cellStyle name="Normal 14 2 3 4 2 3" xfId="8892" xr:uid="{00000000-0005-0000-0000-000074270000}"/>
    <cellStyle name="Normal 14 2 3 4 2 3 2" xfId="30387" xr:uid="{00000000-0005-0000-0000-000075270000}"/>
    <cellStyle name="Normal 14 2 3 4 2 4" xfId="11867" xr:uid="{00000000-0005-0000-0000-000076270000}"/>
    <cellStyle name="Normal 14 2 3 4 2 4 2" xfId="33362" xr:uid="{00000000-0005-0000-0000-000077270000}"/>
    <cellStyle name="Normal 14 2 3 4 2 5" xfId="16579" xr:uid="{00000000-0005-0000-0000-000078270000}"/>
    <cellStyle name="Normal 14 2 3 4 2 6" xfId="24355" xr:uid="{00000000-0005-0000-0000-000079270000}"/>
    <cellStyle name="Normal 14 2 3 4 3" xfId="4237" xr:uid="{00000000-0005-0000-0000-00007A270000}"/>
    <cellStyle name="Normal 14 2 3 4 3 2" xfId="17968" xr:uid="{00000000-0005-0000-0000-00007B270000}"/>
    <cellStyle name="Normal 14 2 3 4 3 3" xfId="25744" xr:uid="{00000000-0005-0000-0000-00007C270000}"/>
    <cellStyle name="Normal 14 2 3 4 4" xfId="5912" xr:uid="{00000000-0005-0000-0000-00007D270000}"/>
    <cellStyle name="Normal 14 2 3 4 4 2" xfId="19640" xr:uid="{00000000-0005-0000-0000-00007E270000}"/>
    <cellStyle name="Normal 14 2 3 4 4 3" xfId="27414" xr:uid="{00000000-0005-0000-0000-00007F270000}"/>
    <cellStyle name="Normal 14 2 3 4 5" xfId="8891" xr:uid="{00000000-0005-0000-0000-000080270000}"/>
    <cellStyle name="Normal 14 2 3 4 5 2" xfId="30386" xr:uid="{00000000-0005-0000-0000-000081270000}"/>
    <cellStyle name="Normal 14 2 3 4 6" xfId="11866" xr:uid="{00000000-0005-0000-0000-000082270000}"/>
    <cellStyle name="Normal 14 2 3 4 6 2" xfId="33361" xr:uid="{00000000-0005-0000-0000-000083270000}"/>
    <cellStyle name="Normal 14 2 3 4 7" xfId="15087" xr:uid="{00000000-0005-0000-0000-000084270000}"/>
    <cellStyle name="Normal 14 2 3 4 8" xfId="22863" xr:uid="{00000000-0005-0000-0000-000085270000}"/>
    <cellStyle name="Normal 14 2 3 5" xfId="2050" xr:uid="{00000000-0005-0000-0000-000086270000}"/>
    <cellStyle name="Normal 14 2 3 5 2" xfId="4844" xr:uid="{00000000-0005-0000-0000-000087270000}"/>
    <cellStyle name="Normal 14 2 3 5 2 2" xfId="18575" xr:uid="{00000000-0005-0000-0000-000088270000}"/>
    <cellStyle name="Normal 14 2 3 5 2 3" xfId="26351" xr:uid="{00000000-0005-0000-0000-000089270000}"/>
    <cellStyle name="Normal 14 2 3 5 3" xfId="5914" xr:uid="{00000000-0005-0000-0000-00008A270000}"/>
    <cellStyle name="Normal 14 2 3 5 3 2" xfId="19642" xr:uid="{00000000-0005-0000-0000-00008B270000}"/>
    <cellStyle name="Normal 14 2 3 5 3 3" xfId="27416" xr:uid="{00000000-0005-0000-0000-00008C270000}"/>
    <cellStyle name="Normal 14 2 3 5 4" xfId="8893" xr:uid="{00000000-0005-0000-0000-00008D270000}"/>
    <cellStyle name="Normal 14 2 3 5 4 2" xfId="30388" xr:uid="{00000000-0005-0000-0000-00008E270000}"/>
    <cellStyle name="Normal 14 2 3 5 5" xfId="11868" xr:uid="{00000000-0005-0000-0000-00008F270000}"/>
    <cellStyle name="Normal 14 2 3 5 5 2" xfId="33363" xr:uid="{00000000-0005-0000-0000-000090270000}"/>
    <cellStyle name="Normal 14 2 3 5 6" xfId="15781" xr:uid="{00000000-0005-0000-0000-000091270000}"/>
    <cellStyle name="Normal 14 2 3 5 7" xfId="23557" xr:uid="{00000000-0005-0000-0000-000092270000}"/>
    <cellStyle name="Normal 14 2 3 6" xfId="5048" xr:uid="{00000000-0005-0000-0000-000093270000}"/>
    <cellStyle name="Normal 14 2 3 6 2" xfId="18779" xr:uid="{00000000-0005-0000-0000-000094270000}"/>
    <cellStyle name="Normal 14 2 3 6 3" xfId="26555" xr:uid="{00000000-0005-0000-0000-000095270000}"/>
    <cellStyle name="Normal 14 2 3 7" xfId="3439" xr:uid="{00000000-0005-0000-0000-000096270000}"/>
    <cellStyle name="Normal 14 2 3 7 2" xfId="17170" xr:uid="{00000000-0005-0000-0000-000097270000}"/>
    <cellStyle name="Normal 14 2 3 7 3" xfId="24946" xr:uid="{00000000-0005-0000-0000-000098270000}"/>
    <cellStyle name="Normal 14 2 3 8" xfId="5903" xr:uid="{00000000-0005-0000-0000-000099270000}"/>
    <cellStyle name="Normal 14 2 3 8 2" xfId="19631" xr:uid="{00000000-0005-0000-0000-00009A270000}"/>
    <cellStyle name="Normal 14 2 3 8 3" xfId="27405" xr:uid="{00000000-0005-0000-0000-00009B270000}"/>
    <cellStyle name="Normal 14 2 3 9" xfId="8882" xr:uid="{00000000-0005-0000-0000-00009C270000}"/>
    <cellStyle name="Normal 14 2 3 9 2" xfId="30377" xr:uid="{00000000-0005-0000-0000-00009D270000}"/>
    <cellStyle name="Normal 14 2 4" xfId="443" xr:uid="{00000000-0005-0000-0000-00009E270000}"/>
    <cellStyle name="Normal 14 2 4 10" xfId="11869" xr:uid="{00000000-0005-0000-0000-00009F270000}"/>
    <cellStyle name="Normal 14 2 4 10 2" xfId="33364" xr:uid="{00000000-0005-0000-0000-0000A0270000}"/>
    <cellStyle name="Normal 14 2 4 11" xfId="14194" xr:uid="{00000000-0005-0000-0000-0000A1270000}"/>
    <cellStyle name="Normal 14 2 4 12" xfId="21970" xr:uid="{00000000-0005-0000-0000-0000A2270000}"/>
    <cellStyle name="Normal 14 2 4 2" xfId="657" xr:uid="{00000000-0005-0000-0000-0000A3270000}"/>
    <cellStyle name="Normal 14 2 4 2 10" xfId="22172" xr:uid="{00000000-0005-0000-0000-0000A4270000}"/>
    <cellStyle name="Normal 14 2 4 2 2" xfId="1062" xr:uid="{00000000-0005-0000-0000-0000A5270000}"/>
    <cellStyle name="Normal 14 2 4 2 2 2" xfId="2556" xr:uid="{00000000-0005-0000-0000-0000A6270000}"/>
    <cellStyle name="Normal 14 2 4 2 2 2 2" xfId="5918" xr:uid="{00000000-0005-0000-0000-0000A7270000}"/>
    <cellStyle name="Normal 14 2 4 2 2 2 2 2" xfId="19646" xr:uid="{00000000-0005-0000-0000-0000A8270000}"/>
    <cellStyle name="Normal 14 2 4 2 2 2 2 3" xfId="27420" xr:uid="{00000000-0005-0000-0000-0000A9270000}"/>
    <cellStyle name="Normal 14 2 4 2 2 2 3" xfId="8897" xr:uid="{00000000-0005-0000-0000-0000AA270000}"/>
    <cellStyle name="Normal 14 2 4 2 2 2 3 2" xfId="30392" xr:uid="{00000000-0005-0000-0000-0000AB270000}"/>
    <cellStyle name="Normal 14 2 4 2 2 2 4" xfId="11872" xr:uid="{00000000-0005-0000-0000-0000AC270000}"/>
    <cellStyle name="Normal 14 2 4 2 2 2 4 2" xfId="33367" xr:uid="{00000000-0005-0000-0000-0000AD270000}"/>
    <cellStyle name="Normal 14 2 4 2 2 2 5" xfId="16287" xr:uid="{00000000-0005-0000-0000-0000AE270000}"/>
    <cellStyle name="Normal 14 2 4 2 2 2 6" xfId="24063" xr:uid="{00000000-0005-0000-0000-0000AF270000}"/>
    <cellStyle name="Normal 14 2 4 2 2 3" xfId="3945" xr:uid="{00000000-0005-0000-0000-0000B0270000}"/>
    <cellStyle name="Normal 14 2 4 2 2 3 2" xfId="17676" xr:uid="{00000000-0005-0000-0000-0000B1270000}"/>
    <cellStyle name="Normal 14 2 4 2 2 3 3" xfId="25452" xr:uid="{00000000-0005-0000-0000-0000B2270000}"/>
    <cellStyle name="Normal 14 2 4 2 2 4" xfId="5917" xr:uid="{00000000-0005-0000-0000-0000B3270000}"/>
    <cellStyle name="Normal 14 2 4 2 2 4 2" xfId="19645" xr:uid="{00000000-0005-0000-0000-0000B4270000}"/>
    <cellStyle name="Normal 14 2 4 2 2 4 3" xfId="27419" xr:uid="{00000000-0005-0000-0000-0000B5270000}"/>
    <cellStyle name="Normal 14 2 4 2 2 5" xfId="8896" xr:uid="{00000000-0005-0000-0000-0000B6270000}"/>
    <cellStyle name="Normal 14 2 4 2 2 5 2" xfId="30391" xr:uid="{00000000-0005-0000-0000-0000B7270000}"/>
    <cellStyle name="Normal 14 2 4 2 2 6" xfId="11871" xr:uid="{00000000-0005-0000-0000-0000B8270000}"/>
    <cellStyle name="Normal 14 2 4 2 2 6 2" xfId="33366" xr:uid="{00000000-0005-0000-0000-0000B9270000}"/>
    <cellStyle name="Normal 14 2 4 2 2 7" xfId="14795" xr:uid="{00000000-0005-0000-0000-0000BA270000}"/>
    <cellStyle name="Normal 14 2 4 2 2 8" xfId="22571" xr:uid="{00000000-0005-0000-0000-0000BB270000}"/>
    <cellStyle name="Normal 14 2 4 2 3" xfId="1462" xr:uid="{00000000-0005-0000-0000-0000BC270000}"/>
    <cellStyle name="Normal 14 2 4 2 3 2" xfId="2955" xr:uid="{00000000-0005-0000-0000-0000BD270000}"/>
    <cellStyle name="Normal 14 2 4 2 3 2 2" xfId="5920" xr:uid="{00000000-0005-0000-0000-0000BE270000}"/>
    <cellStyle name="Normal 14 2 4 2 3 2 2 2" xfId="19648" xr:uid="{00000000-0005-0000-0000-0000BF270000}"/>
    <cellStyle name="Normal 14 2 4 2 3 2 2 3" xfId="27422" xr:uid="{00000000-0005-0000-0000-0000C0270000}"/>
    <cellStyle name="Normal 14 2 4 2 3 2 3" xfId="8899" xr:uid="{00000000-0005-0000-0000-0000C1270000}"/>
    <cellStyle name="Normal 14 2 4 2 3 2 3 2" xfId="30394" xr:uid="{00000000-0005-0000-0000-0000C2270000}"/>
    <cellStyle name="Normal 14 2 4 2 3 2 4" xfId="11874" xr:uid="{00000000-0005-0000-0000-0000C3270000}"/>
    <cellStyle name="Normal 14 2 4 2 3 2 4 2" xfId="33369" xr:uid="{00000000-0005-0000-0000-0000C4270000}"/>
    <cellStyle name="Normal 14 2 4 2 3 2 5" xfId="16686" xr:uid="{00000000-0005-0000-0000-0000C5270000}"/>
    <cellStyle name="Normal 14 2 4 2 3 2 6" xfId="24462" xr:uid="{00000000-0005-0000-0000-0000C6270000}"/>
    <cellStyle name="Normal 14 2 4 2 3 3" xfId="4344" xr:uid="{00000000-0005-0000-0000-0000C7270000}"/>
    <cellStyle name="Normal 14 2 4 2 3 3 2" xfId="18075" xr:uid="{00000000-0005-0000-0000-0000C8270000}"/>
    <cellStyle name="Normal 14 2 4 2 3 3 3" xfId="25851" xr:uid="{00000000-0005-0000-0000-0000C9270000}"/>
    <cellStyle name="Normal 14 2 4 2 3 4" xfId="5919" xr:uid="{00000000-0005-0000-0000-0000CA270000}"/>
    <cellStyle name="Normal 14 2 4 2 3 4 2" xfId="19647" xr:uid="{00000000-0005-0000-0000-0000CB270000}"/>
    <cellStyle name="Normal 14 2 4 2 3 4 3" xfId="27421" xr:uid="{00000000-0005-0000-0000-0000CC270000}"/>
    <cellStyle name="Normal 14 2 4 2 3 5" xfId="8898" xr:uid="{00000000-0005-0000-0000-0000CD270000}"/>
    <cellStyle name="Normal 14 2 4 2 3 5 2" xfId="30393" xr:uid="{00000000-0005-0000-0000-0000CE270000}"/>
    <cellStyle name="Normal 14 2 4 2 3 6" xfId="11873" xr:uid="{00000000-0005-0000-0000-0000CF270000}"/>
    <cellStyle name="Normal 14 2 4 2 3 6 2" xfId="33368" xr:uid="{00000000-0005-0000-0000-0000D0270000}"/>
    <cellStyle name="Normal 14 2 4 2 3 7" xfId="15194" xr:uid="{00000000-0005-0000-0000-0000D1270000}"/>
    <cellStyle name="Normal 14 2 4 2 3 8" xfId="22970" xr:uid="{00000000-0005-0000-0000-0000D2270000}"/>
    <cellStyle name="Normal 14 2 4 2 4" xfId="2157" xr:uid="{00000000-0005-0000-0000-0000D3270000}"/>
    <cellStyle name="Normal 14 2 4 2 4 2" xfId="5921" xr:uid="{00000000-0005-0000-0000-0000D4270000}"/>
    <cellStyle name="Normal 14 2 4 2 4 2 2" xfId="19649" xr:uid="{00000000-0005-0000-0000-0000D5270000}"/>
    <cellStyle name="Normal 14 2 4 2 4 2 3" xfId="27423" xr:uid="{00000000-0005-0000-0000-0000D6270000}"/>
    <cellStyle name="Normal 14 2 4 2 4 3" xfId="8900" xr:uid="{00000000-0005-0000-0000-0000D7270000}"/>
    <cellStyle name="Normal 14 2 4 2 4 3 2" xfId="30395" xr:uid="{00000000-0005-0000-0000-0000D8270000}"/>
    <cellStyle name="Normal 14 2 4 2 4 4" xfId="11875" xr:uid="{00000000-0005-0000-0000-0000D9270000}"/>
    <cellStyle name="Normal 14 2 4 2 4 4 2" xfId="33370" xr:uid="{00000000-0005-0000-0000-0000DA270000}"/>
    <cellStyle name="Normal 14 2 4 2 4 5" xfId="15888" xr:uid="{00000000-0005-0000-0000-0000DB270000}"/>
    <cellStyle name="Normal 14 2 4 2 4 6" xfId="23664" xr:uid="{00000000-0005-0000-0000-0000DC270000}"/>
    <cellStyle name="Normal 14 2 4 2 5" xfId="3546" xr:uid="{00000000-0005-0000-0000-0000DD270000}"/>
    <cellStyle name="Normal 14 2 4 2 5 2" xfId="17277" xr:uid="{00000000-0005-0000-0000-0000DE270000}"/>
    <cellStyle name="Normal 14 2 4 2 5 3" xfId="25053" xr:uid="{00000000-0005-0000-0000-0000DF270000}"/>
    <cellStyle name="Normal 14 2 4 2 6" xfId="5916" xr:uid="{00000000-0005-0000-0000-0000E0270000}"/>
    <cellStyle name="Normal 14 2 4 2 6 2" xfId="19644" xr:uid="{00000000-0005-0000-0000-0000E1270000}"/>
    <cellStyle name="Normal 14 2 4 2 6 3" xfId="27418" xr:uid="{00000000-0005-0000-0000-0000E2270000}"/>
    <cellStyle name="Normal 14 2 4 2 7" xfId="8895" xr:uid="{00000000-0005-0000-0000-0000E3270000}"/>
    <cellStyle name="Normal 14 2 4 2 7 2" xfId="30390" xr:uid="{00000000-0005-0000-0000-0000E4270000}"/>
    <cellStyle name="Normal 14 2 4 2 8" xfId="11870" xr:uid="{00000000-0005-0000-0000-0000E5270000}"/>
    <cellStyle name="Normal 14 2 4 2 8 2" xfId="33365" xr:uid="{00000000-0005-0000-0000-0000E6270000}"/>
    <cellStyle name="Normal 14 2 4 2 9" xfId="14396" xr:uid="{00000000-0005-0000-0000-0000E7270000}"/>
    <cellStyle name="Normal 14 2 4 3" xfId="860" xr:uid="{00000000-0005-0000-0000-0000E8270000}"/>
    <cellStyle name="Normal 14 2 4 3 2" xfId="2354" xr:uid="{00000000-0005-0000-0000-0000E9270000}"/>
    <cellStyle name="Normal 14 2 4 3 2 2" xfId="5923" xr:uid="{00000000-0005-0000-0000-0000EA270000}"/>
    <cellStyle name="Normal 14 2 4 3 2 2 2" xfId="19651" xr:uid="{00000000-0005-0000-0000-0000EB270000}"/>
    <cellStyle name="Normal 14 2 4 3 2 2 3" xfId="27425" xr:uid="{00000000-0005-0000-0000-0000EC270000}"/>
    <cellStyle name="Normal 14 2 4 3 2 3" xfId="8902" xr:uid="{00000000-0005-0000-0000-0000ED270000}"/>
    <cellStyle name="Normal 14 2 4 3 2 3 2" xfId="30397" xr:uid="{00000000-0005-0000-0000-0000EE270000}"/>
    <cellStyle name="Normal 14 2 4 3 2 4" xfId="11877" xr:uid="{00000000-0005-0000-0000-0000EF270000}"/>
    <cellStyle name="Normal 14 2 4 3 2 4 2" xfId="33372" xr:uid="{00000000-0005-0000-0000-0000F0270000}"/>
    <cellStyle name="Normal 14 2 4 3 2 5" xfId="16085" xr:uid="{00000000-0005-0000-0000-0000F1270000}"/>
    <cellStyle name="Normal 14 2 4 3 2 6" xfId="23861" xr:uid="{00000000-0005-0000-0000-0000F2270000}"/>
    <cellStyle name="Normal 14 2 4 3 3" xfId="3743" xr:uid="{00000000-0005-0000-0000-0000F3270000}"/>
    <cellStyle name="Normal 14 2 4 3 3 2" xfId="17474" xr:uid="{00000000-0005-0000-0000-0000F4270000}"/>
    <cellStyle name="Normal 14 2 4 3 3 3" xfId="25250" xr:uid="{00000000-0005-0000-0000-0000F5270000}"/>
    <cellStyle name="Normal 14 2 4 3 4" xfId="5922" xr:uid="{00000000-0005-0000-0000-0000F6270000}"/>
    <cellStyle name="Normal 14 2 4 3 4 2" xfId="19650" xr:uid="{00000000-0005-0000-0000-0000F7270000}"/>
    <cellStyle name="Normal 14 2 4 3 4 3" xfId="27424" xr:uid="{00000000-0005-0000-0000-0000F8270000}"/>
    <cellStyle name="Normal 14 2 4 3 5" xfId="8901" xr:uid="{00000000-0005-0000-0000-0000F9270000}"/>
    <cellStyle name="Normal 14 2 4 3 5 2" xfId="30396" xr:uid="{00000000-0005-0000-0000-0000FA270000}"/>
    <cellStyle name="Normal 14 2 4 3 6" xfId="11876" xr:uid="{00000000-0005-0000-0000-0000FB270000}"/>
    <cellStyle name="Normal 14 2 4 3 6 2" xfId="33371" xr:uid="{00000000-0005-0000-0000-0000FC270000}"/>
    <cellStyle name="Normal 14 2 4 3 7" xfId="14593" xr:uid="{00000000-0005-0000-0000-0000FD270000}"/>
    <cellStyle name="Normal 14 2 4 3 8" xfId="22369" xr:uid="{00000000-0005-0000-0000-0000FE270000}"/>
    <cellStyle name="Normal 14 2 4 4" xfId="1260" xr:uid="{00000000-0005-0000-0000-0000FF270000}"/>
    <cellStyle name="Normal 14 2 4 4 2" xfId="2753" xr:uid="{00000000-0005-0000-0000-000000280000}"/>
    <cellStyle name="Normal 14 2 4 4 2 2" xfId="5925" xr:uid="{00000000-0005-0000-0000-000001280000}"/>
    <cellStyle name="Normal 14 2 4 4 2 2 2" xfId="19653" xr:uid="{00000000-0005-0000-0000-000002280000}"/>
    <cellStyle name="Normal 14 2 4 4 2 2 3" xfId="27427" xr:uid="{00000000-0005-0000-0000-000003280000}"/>
    <cellStyle name="Normal 14 2 4 4 2 3" xfId="8904" xr:uid="{00000000-0005-0000-0000-000004280000}"/>
    <cellStyle name="Normal 14 2 4 4 2 3 2" xfId="30399" xr:uid="{00000000-0005-0000-0000-000005280000}"/>
    <cellStyle name="Normal 14 2 4 4 2 4" xfId="11879" xr:uid="{00000000-0005-0000-0000-000006280000}"/>
    <cellStyle name="Normal 14 2 4 4 2 4 2" xfId="33374" xr:uid="{00000000-0005-0000-0000-000007280000}"/>
    <cellStyle name="Normal 14 2 4 4 2 5" xfId="16484" xr:uid="{00000000-0005-0000-0000-000008280000}"/>
    <cellStyle name="Normal 14 2 4 4 2 6" xfId="24260" xr:uid="{00000000-0005-0000-0000-000009280000}"/>
    <cellStyle name="Normal 14 2 4 4 3" xfId="4142" xr:uid="{00000000-0005-0000-0000-00000A280000}"/>
    <cellStyle name="Normal 14 2 4 4 3 2" xfId="17873" xr:uid="{00000000-0005-0000-0000-00000B280000}"/>
    <cellStyle name="Normal 14 2 4 4 3 3" xfId="25649" xr:uid="{00000000-0005-0000-0000-00000C280000}"/>
    <cellStyle name="Normal 14 2 4 4 4" xfId="5924" xr:uid="{00000000-0005-0000-0000-00000D280000}"/>
    <cellStyle name="Normal 14 2 4 4 4 2" xfId="19652" xr:uid="{00000000-0005-0000-0000-00000E280000}"/>
    <cellStyle name="Normal 14 2 4 4 4 3" xfId="27426" xr:uid="{00000000-0005-0000-0000-00000F280000}"/>
    <cellStyle name="Normal 14 2 4 4 5" xfId="8903" xr:uid="{00000000-0005-0000-0000-000010280000}"/>
    <cellStyle name="Normal 14 2 4 4 5 2" xfId="30398" xr:uid="{00000000-0005-0000-0000-000011280000}"/>
    <cellStyle name="Normal 14 2 4 4 6" xfId="11878" xr:uid="{00000000-0005-0000-0000-000012280000}"/>
    <cellStyle name="Normal 14 2 4 4 6 2" xfId="33373" xr:uid="{00000000-0005-0000-0000-000013280000}"/>
    <cellStyle name="Normal 14 2 4 4 7" xfId="14992" xr:uid="{00000000-0005-0000-0000-000014280000}"/>
    <cellStyle name="Normal 14 2 4 4 8" xfId="22768" xr:uid="{00000000-0005-0000-0000-000015280000}"/>
    <cellStyle name="Normal 14 2 4 5" xfId="1955" xr:uid="{00000000-0005-0000-0000-000016280000}"/>
    <cellStyle name="Normal 14 2 4 5 2" xfId="4749" xr:uid="{00000000-0005-0000-0000-000017280000}"/>
    <cellStyle name="Normal 14 2 4 5 2 2" xfId="18480" xr:uid="{00000000-0005-0000-0000-000018280000}"/>
    <cellStyle name="Normal 14 2 4 5 2 3" xfId="26256" xr:uid="{00000000-0005-0000-0000-000019280000}"/>
    <cellStyle name="Normal 14 2 4 5 3" xfId="5926" xr:uid="{00000000-0005-0000-0000-00001A280000}"/>
    <cellStyle name="Normal 14 2 4 5 3 2" xfId="19654" xr:uid="{00000000-0005-0000-0000-00001B280000}"/>
    <cellStyle name="Normal 14 2 4 5 3 3" xfId="27428" xr:uid="{00000000-0005-0000-0000-00001C280000}"/>
    <cellStyle name="Normal 14 2 4 5 4" xfId="8905" xr:uid="{00000000-0005-0000-0000-00001D280000}"/>
    <cellStyle name="Normal 14 2 4 5 4 2" xfId="30400" xr:uid="{00000000-0005-0000-0000-00001E280000}"/>
    <cellStyle name="Normal 14 2 4 5 5" xfId="11880" xr:uid="{00000000-0005-0000-0000-00001F280000}"/>
    <cellStyle name="Normal 14 2 4 5 5 2" xfId="33375" xr:uid="{00000000-0005-0000-0000-000020280000}"/>
    <cellStyle name="Normal 14 2 4 5 6" xfId="15686" xr:uid="{00000000-0005-0000-0000-000021280000}"/>
    <cellStyle name="Normal 14 2 4 5 7" xfId="23462" xr:uid="{00000000-0005-0000-0000-000022280000}"/>
    <cellStyle name="Normal 14 2 4 6" xfId="4953" xr:uid="{00000000-0005-0000-0000-000023280000}"/>
    <cellStyle name="Normal 14 2 4 6 2" xfId="18684" xr:uid="{00000000-0005-0000-0000-000024280000}"/>
    <cellStyle name="Normal 14 2 4 6 3" xfId="26460" xr:uid="{00000000-0005-0000-0000-000025280000}"/>
    <cellStyle name="Normal 14 2 4 7" xfId="3344" xr:uid="{00000000-0005-0000-0000-000026280000}"/>
    <cellStyle name="Normal 14 2 4 7 2" xfId="17075" xr:uid="{00000000-0005-0000-0000-000027280000}"/>
    <cellStyle name="Normal 14 2 4 7 3" xfId="24851" xr:uid="{00000000-0005-0000-0000-000028280000}"/>
    <cellStyle name="Normal 14 2 4 8" xfId="5915" xr:uid="{00000000-0005-0000-0000-000029280000}"/>
    <cellStyle name="Normal 14 2 4 8 2" xfId="19643" xr:uid="{00000000-0005-0000-0000-00002A280000}"/>
    <cellStyle name="Normal 14 2 4 8 3" xfId="27417" xr:uid="{00000000-0005-0000-0000-00002B280000}"/>
    <cellStyle name="Normal 14 2 4 9" xfId="8894" xr:uid="{00000000-0005-0000-0000-00002C280000}"/>
    <cellStyle name="Normal 14 2 4 9 2" xfId="30389" xr:uid="{00000000-0005-0000-0000-00002D280000}"/>
    <cellStyle name="Normal 14 2 5" xfId="605" xr:uid="{00000000-0005-0000-0000-00002E280000}"/>
    <cellStyle name="Normal 14 2 5 10" xfId="22120" xr:uid="{00000000-0005-0000-0000-00002F280000}"/>
    <cellStyle name="Normal 14 2 5 2" xfId="1010" xr:uid="{00000000-0005-0000-0000-000030280000}"/>
    <cellStyle name="Normal 14 2 5 2 2" xfId="2504" xr:uid="{00000000-0005-0000-0000-000031280000}"/>
    <cellStyle name="Normal 14 2 5 2 2 2" xfId="5929" xr:uid="{00000000-0005-0000-0000-000032280000}"/>
    <cellStyle name="Normal 14 2 5 2 2 2 2" xfId="19657" xr:uid="{00000000-0005-0000-0000-000033280000}"/>
    <cellStyle name="Normal 14 2 5 2 2 2 3" xfId="27431" xr:uid="{00000000-0005-0000-0000-000034280000}"/>
    <cellStyle name="Normal 14 2 5 2 2 3" xfId="8908" xr:uid="{00000000-0005-0000-0000-000035280000}"/>
    <cellStyle name="Normal 14 2 5 2 2 3 2" xfId="30403" xr:uid="{00000000-0005-0000-0000-000036280000}"/>
    <cellStyle name="Normal 14 2 5 2 2 4" xfId="11883" xr:uid="{00000000-0005-0000-0000-000037280000}"/>
    <cellStyle name="Normal 14 2 5 2 2 4 2" xfId="33378" xr:uid="{00000000-0005-0000-0000-000038280000}"/>
    <cellStyle name="Normal 14 2 5 2 2 5" xfId="16235" xr:uid="{00000000-0005-0000-0000-000039280000}"/>
    <cellStyle name="Normal 14 2 5 2 2 6" xfId="24011" xr:uid="{00000000-0005-0000-0000-00003A280000}"/>
    <cellStyle name="Normal 14 2 5 2 3" xfId="3893" xr:uid="{00000000-0005-0000-0000-00003B280000}"/>
    <cellStyle name="Normal 14 2 5 2 3 2" xfId="17624" xr:uid="{00000000-0005-0000-0000-00003C280000}"/>
    <cellStyle name="Normal 14 2 5 2 3 3" xfId="25400" xr:uid="{00000000-0005-0000-0000-00003D280000}"/>
    <cellStyle name="Normal 14 2 5 2 4" xfId="5928" xr:uid="{00000000-0005-0000-0000-00003E280000}"/>
    <cellStyle name="Normal 14 2 5 2 4 2" xfId="19656" xr:uid="{00000000-0005-0000-0000-00003F280000}"/>
    <cellStyle name="Normal 14 2 5 2 4 3" xfId="27430" xr:uid="{00000000-0005-0000-0000-000040280000}"/>
    <cellStyle name="Normal 14 2 5 2 5" xfId="8907" xr:uid="{00000000-0005-0000-0000-000041280000}"/>
    <cellStyle name="Normal 14 2 5 2 5 2" xfId="30402" xr:uid="{00000000-0005-0000-0000-000042280000}"/>
    <cellStyle name="Normal 14 2 5 2 6" xfId="11882" xr:uid="{00000000-0005-0000-0000-000043280000}"/>
    <cellStyle name="Normal 14 2 5 2 6 2" xfId="33377" xr:uid="{00000000-0005-0000-0000-000044280000}"/>
    <cellStyle name="Normal 14 2 5 2 7" xfId="14743" xr:uid="{00000000-0005-0000-0000-000045280000}"/>
    <cellStyle name="Normal 14 2 5 2 8" xfId="22519" xr:uid="{00000000-0005-0000-0000-000046280000}"/>
    <cellStyle name="Normal 14 2 5 3" xfId="1410" xr:uid="{00000000-0005-0000-0000-000047280000}"/>
    <cellStyle name="Normal 14 2 5 3 2" xfId="2903" xr:uid="{00000000-0005-0000-0000-000048280000}"/>
    <cellStyle name="Normal 14 2 5 3 2 2" xfId="5931" xr:uid="{00000000-0005-0000-0000-000049280000}"/>
    <cellStyle name="Normal 14 2 5 3 2 2 2" xfId="19659" xr:uid="{00000000-0005-0000-0000-00004A280000}"/>
    <cellStyle name="Normal 14 2 5 3 2 2 3" xfId="27433" xr:uid="{00000000-0005-0000-0000-00004B280000}"/>
    <cellStyle name="Normal 14 2 5 3 2 3" xfId="8910" xr:uid="{00000000-0005-0000-0000-00004C280000}"/>
    <cellStyle name="Normal 14 2 5 3 2 3 2" xfId="30405" xr:uid="{00000000-0005-0000-0000-00004D280000}"/>
    <cellStyle name="Normal 14 2 5 3 2 4" xfId="11885" xr:uid="{00000000-0005-0000-0000-00004E280000}"/>
    <cellStyle name="Normal 14 2 5 3 2 4 2" xfId="33380" xr:uid="{00000000-0005-0000-0000-00004F280000}"/>
    <cellStyle name="Normal 14 2 5 3 2 5" xfId="16634" xr:uid="{00000000-0005-0000-0000-000050280000}"/>
    <cellStyle name="Normal 14 2 5 3 2 6" xfId="24410" xr:uid="{00000000-0005-0000-0000-000051280000}"/>
    <cellStyle name="Normal 14 2 5 3 3" xfId="4292" xr:uid="{00000000-0005-0000-0000-000052280000}"/>
    <cellStyle name="Normal 14 2 5 3 3 2" xfId="18023" xr:uid="{00000000-0005-0000-0000-000053280000}"/>
    <cellStyle name="Normal 14 2 5 3 3 3" xfId="25799" xr:uid="{00000000-0005-0000-0000-000054280000}"/>
    <cellStyle name="Normal 14 2 5 3 4" xfId="5930" xr:uid="{00000000-0005-0000-0000-000055280000}"/>
    <cellStyle name="Normal 14 2 5 3 4 2" xfId="19658" xr:uid="{00000000-0005-0000-0000-000056280000}"/>
    <cellStyle name="Normal 14 2 5 3 4 3" xfId="27432" xr:uid="{00000000-0005-0000-0000-000057280000}"/>
    <cellStyle name="Normal 14 2 5 3 5" xfId="8909" xr:uid="{00000000-0005-0000-0000-000058280000}"/>
    <cellStyle name="Normal 14 2 5 3 5 2" xfId="30404" xr:uid="{00000000-0005-0000-0000-000059280000}"/>
    <cellStyle name="Normal 14 2 5 3 6" xfId="11884" xr:uid="{00000000-0005-0000-0000-00005A280000}"/>
    <cellStyle name="Normal 14 2 5 3 6 2" xfId="33379" xr:uid="{00000000-0005-0000-0000-00005B280000}"/>
    <cellStyle name="Normal 14 2 5 3 7" xfId="15142" xr:uid="{00000000-0005-0000-0000-00005C280000}"/>
    <cellStyle name="Normal 14 2 5 3 8" xfId="22918" xr:uid="{00000000-0005-0000-0000-00005D280000}"/>
    <cellStyle name="Normal 14 2 5 4" xfId="2105" xr:uid="{00000000-0005-0000-0000-00005E280000}"/>
    <cellStyle name="Normal 14 2 5 4 2" xfId="5932" xr:uid="{00000000-0005-0000-0000-00005F280000}"/>
    <cellStyle name="Normal 14 2 5 4 2 2" xfId="19660" xr:uid="{00000000-0005-0000-0000-000060280000}"/>
    <cellStyle name="Normal 14 2 5 4 2 3" xfId="27434" xr:uid="{00000000-0005-0000-0000-000061280000}"/>
    <cellStyle name="Normal 14 2 5 4 3" xfId="8911" xr:uid="{00000000-0005-0000-0000-000062280000}"/>
    <cellStyle name="Normal 14 2 5 4 3 2" xfId="30406" xr:uid="{00000000-0005-0000-0000-000063280000}"/>
    <cellStyle name="Normal 14 2 5 4 4" xfId="11886" xr:uid="{00000000-0005-0000-0000-000064280000}"/>
    <cellStyle name="Normal 14 2 5 4 4 2" xfId="33381" xr:uid="{00000000-0005-0000-0000-000065280000}"/>
    <cellStyle name="Normal 14 2 5 4 5" xfId="15836" xr:uid="{00000000-0005-0000-0000-000066280000}"/>
    <cellStyle name="Normal 14 2 5 4 6" xfId="23612" xr:uid="{00000000-0005-0000-0000-000067280000}"/>
    <cellStyle name="Normal 14 2 5 5" xfId="3494" xr:uid="{00000000-0005-0000-0000-000068280000}"/>
    <cellStyle name="Normal 14 2 5 5 2" xfId="17225" xr:uid="{00000000-0005-0000-0000-000069280000}"/>
    <cellStyle name="Normal 14 2 5 5 3" xfId="25001" xr:uid="{00000000-0005-0000-0000-00006A280000}"/>
    <cellStyle name="Normal 14 2 5 6" xfId="5927" xr:uid="{00000000-0005-0000-0000-00006B280000}"/>
    <cellStyle name="Normal 14 2 5 6 2" xfId="19655" xr:uid="{00000000-0005-0000-0000-00006C280000}"/>
    <cellStyle name="Normal 14 2 5 6 3" xfId="27429" xr:uid="{00000000-0005-0000-0000-00006D280000}"/>
    <cellStyle name="Normal 14 2 5 7" xfId="8906" xr:uid="{00000000-0005-0000-0000-00006E280000}"/>
    <cellStyle name="Normal 14 2 5 7 2" xfId="30401" xr:uid="{00000000-0005-0000-0000-00006F280000}"/>
    <cellStyle name="Normal 14 2 5 8" xfId="11881" xr:uid="{00000000-0005-0000-0000-000070280000}"/>
    <cellStyle name="Normal 14 2 5 8 2" xfId="33376" xr:uid="{00000000-0005-0000-0000-000071280000}"/>
    <cellStyle name="Normal 14 2 5 9" xfId="14344" xr:uid="{00000000-0005-0000-0000-000072280000}"/>
    <cellStyle name="Normal 14 2 6" xfId="808" xr:uid="{00000000-0005-0000-0000-000073280000}"/>
    <cellStyle name="Normal 14 2 6 2" xfId="2302" xr:uid="{00000000-0005-0000-0000-000074280000}"/>
    <cellStyle name="Normal 14 2 6 2 2" xfId="5934" xr:uid="{00000000-0005-0000-0000-000075280000}"/>
    <cellStyle name="Normal 14 2 6 2 2 2" xfId="19662" xr:uid="{00000000-0005-0000-0000-000076280000}"/>
    <cellStyle name="Normal 14 2 6 2 2 3" xfId="27436" xr:uid="{00000000-0005-0000-0000-000077280000}"/>
    <cellStyle name="Normal 14 2 6 2 3" xfId="8913" xr:uid="{00000000-0005-0000-0000-000078280000}"/>
    <cellStyle name="Normal 14 2 6 2 3 2" xfId="30408" xr:uid="{00000000-0005-0000-0000-000079280000}"/>
    <cellStyle name="Normal 14 2 6 2 4" xfId="11888" xr:uid="{00000000-0005-0000-0000-00007A280000}"/>
    <cellStyle name="Normal 14 2 6 2 4 2" xfId="33383" xr:uid="{00000000-0005-0000-0000-00007B280000}"/>
    <cellStyle name="Normal 14 2 6 2 5" xfId="16033" xr:uid="{00000000-0005-0000-0000-00007C280000}"/>
    <cellStyle name="Normal 14 2 6 2 6" xfId="23809" xr:uid="{00000000-0005-0000-0000-00007D280000}"/>
    <cellStyle name="Normal 14 2 6 3" xfId="3691" xr:uid="{00000000-0005-0000-0000-00007E280000}"/>
    <cellStyle name="Normal 14 2 6 3 2" xfId="17422" xr:uid="{00000000-0005-0000-0000-00007F280000}"/>
    <cellStyle name="Normal 14 2 6 3 3" xfId="25198" xr:uid="{00000000-0005-0000-0000-000080280000}"/>
    <cellStyle name="Normal 14 2 6 4" xfId="5933" xr:uid="{00000000-0005-0000-0000-000081280000}"/>
    <cellStyle name="Normal 14 2 6 4 2" xfId="19661" xr:uid="{00000000-0005-0000-0000-000082280000}"/>
    <cellStyle name="Normal 14 2 6 4 3" xfId="27435" xr:uid="{00000000-0005-0000-0000-000083280000}"/>
    <cellStyle name="Normal 14 2 6 5" xfId="8912" xr:uid="{00000000-0005-0000-0000-000084280000}"/>
    <cellStyle name="Normal 14 2 6 5 2" xfId="30407" xr:uid="{00000000-0005-0000-0000-000085280000}"/>
    <cellStyle name="Normal 14 2 6 6" xfId="11887" xr:uid="{00000000-0005-0000-0000-000086280000}"/>
    <cellStyle name="Normal 14 2 6 6 2" xfId="33382" xr:uid="{00000000-0005-0000-0000-000087280000}"/>
    <cellStyle name="Normal 14 2 6 7" xfId="14541" xr:uid="{00000000-0005-0000-0000-000088280000}"/>
    <cellStyle name="Normal 14 2 6 8" xfId="22317" xr:uid="{00000000-0005-0000-0000-000089280000}"/>
    <cellStyle name="Normal 14 2 7" xfId="1208" xr:uid="{00000000-0005-0000-0000-00008A280000}"/>
    <cellStyle name="Normal 14 2 7 2" xfId="2701" xr:uid="{00000000-0005-0000-0000-00008B280000}"/>
    <cellStyle name="Normal 14 2 7 2 2" xfId="5936" xr:uid="{00000000-0005-0000-0000-00008C280000}"/>
    <cellStyle name="Normal 14 2 7 2 2 2" xfId="19664" xr:uid="{00000000-0005-0000-0000-00008D280000}"/>
    <cellStyle name="Normal 14 2 7 2 2 3" xfId="27438" xr:uid="{00000000-0005-0000-0000-00008E280000}"/>
    <cellStyle name="Normal 14 2 7 2 3" xfId="8915" xr:uid="{00000000-0005-0000-0000-00008F280000}"/>
    <cellStyle name="Normal 14 2 7 2 3 2" xfId="30410" xr:uid="{00000000-0005-0000-0000-000090280000}"/>
    <cellStyle name="Normal 14 2 7 2 4" xfId="11890" xr:uid="{00000000-0005-0000-0000-000091280000}"/>
    <cellStyle name="Normal 14 2 7 2 4 2" xfId="33385" xr:uid="{00000000-0005-0000-0000-000092280000}"/>
    <cellStyle name="Normal 14 2 7 2 5" xfId="16432" xr:uid="{00000000-0005-0000-0000-000093280000}"/>
    <cellStyle name="Normal 14 2 7 2 6" xfId="24208" xr:uid="{00000000-0005-0000-0000-000094280000}"/>
    <cellStyle name="Normal 14 2 7 3" xfId="4090" xr:uid="{00000000-0005-0000-0000-000095280000}"/>
    <cellStyle name="Normal 14 2 7 3 2" xfId="17821" xr:uid="{00000000-0005-0000-0000-000096280000}"/>
    <cellStyle name="Normal 14 2 7 3 3" xfId="25597" xr:uid="{00000000-0005-0000-0000-000097280000}"/>
    <cellStyle name="Normal 14 2 7 4" xfId="5935" xr:uid="{00000000-0005-0000-0000-000098280000}"/>
    <cellStyle name="Normal 14 2 7 4 2" xfId="19663" xr:uid="{00000000-0005-0000-0000-000099280000}"/>
    <cellStyle name="Normal 14 2 7 4 3" xfId="27437" xr:uid="{00000000-0005-0000-0000-00009A280000}"/>
    <cellStyle name="Normal 14 2 7 5" xfId="8914" xr:uid="{00000000-0005-0000-0000-00009B280000}"/>
    <cellStyle name="Normal 14 2 7 5 2" xfId="30409" xr:uid="{00000000-0005-0000-0000-00009C280000}"/>
    <cellStyle name="Normal 14 2 7 6" xfId="11889" xr:uid="{00000000-0005-0000-0000-00009D280000}"/>
    <cellStyle name="Normal 14 2 7 6 2" xfId="33384" xr:uid="{00000000-0005-0000-0000-00009E280000}"/>
    <cellStyle name="Normal 14 2 7 7" xfId="14940" xr:uid="{00000000-0005-0000-0000-00009F280000}"/>
    <cellStyle name="Normal 14 2 7 8" xfId="22716" xr:uid="{00000000-0005-0000-0000-0000A0280000}"/>
    <cellStyle name="Normal 14 2 8" xfId="380" xr:uid="{00000000-0005-0000-0000-0000A1280000}"/>
    <cellStyle name="Normal 14 2 8 2" xfId="1903" xr:uid="{00000000-0005-0000-0000-0000A2280000}"/>
    <cellStyle name="Normal 14 2 8 2 2" xfId="5938" xr:uid="{00000000-0005-0000-0000-0000A3280000}"/>
    <cellStyle name="Normal 14 2 8 2 2 2" xfId="19666" xr:uid="{00000000-0005-0000-0000-0000A4280000}"/>
    <cellStyle name="Normal 14 2 8 2 2 3" xfId="27440" xr:uid="{00000000-0005-0000-0000-0000A5280000}"/>
    <cellStyle name="Normal 14 2 8 2 3" xfId="8917" xr:uid="{00000000-0005-0000-0000-0000A6280000}"/>
    <cellStyle name="Normal 14 2 8 2 3 2" xfId="30412" xr:uid="{00000000-0005-0000-0000-0000A7280000}"/>
    <cellStyle name="Normal 14 2 8 2 4" xfId="11892" xr:uid="{00000000-0005-0000-0000-0000A8280000}"/>
    <cellStyle name="Normal 14 2 8 2 4 2" xfId="33387" xr:uid="{00000000-0005-0000-0000-0000A9280000}"/>
    <cellStyle name="Normal 14 2 8 2 5" xfId="15634" xr:uid="{00000000-0005-0000-0000-0000AA280000}"/>
    <cellStyle name="Normal 14 2 8 2 6" xfId="23410" xr:uid="{00000000-0005-0000-0000-0000AB280000}"/>
    <cellStyle name="Normal 14 2 8 3" xfId="4697" xr:uid="{00000000-0005-0000-0000-0000AC280000}"/>
    <cellStyle name="Normal 14 2 8 3 2" xfId="18428" xr:uid="{00000000-0005-0000-0000-0000AD280000}"/>
    <cellStyle name="Normal 14 2 8 3 3" xfId="26204" xr:uid="{00000000-0005-0000-0000-0000AE280000}"/>
    <cellStyle name="Normal 14 2 8 4" xfId="5937" xr:uid="{00000000-0005-0000-0000-0000AF280000}"/>
    <cellStyle name="Normal 14 2 8 4 2" xfId="19665" xr:uid="{00000000-0005-0000-0000-0000B0280000}"/>
    <cellStyle name="Normal 14 2 8 4 3" xfId="27439" xr:uid="{00000000-0005-0000-0000-0000B1280000}"/>
    <cellStyle name="Normal 14 2 8 5" xfId="8916" xr:uid="{00000000-0005-0000-0000-0000B2280000}"/>
    <cellStyle name="Normal 14 2 8 5 2" xfId="30411" xr:uid="{00000000-0005-0000-0000-0000B3280000}"/>
    <cellStyle name="Normal 14 2 8 6" xfId="11891" xr:uid="{00000000-0005-0000-0000-0000B4280000}"/>
    <cellStyle name="Normal 14 2 8 6 2" xfId="33386" xr:uid="{00000000-0005-0000-0000-0000B5280000}"/>
    <cellStyle name="Normal 14 2 8 7" xfId="14142" xr:uid="{00000000-0005-0000-0000-0000B6280000}"/>
    <cellStyle name="Normal 14 2 8 8" xfId="21918" xr:uid="{00000000-0005-0000-0000-0000B7280000}"/>
    <cellStyle name="Normal 14 2 9" xfId="1825" xr:uid="{00000000-0005-0000-0000-0000B8280000}"/>
    <cellStyle name="Normal 14 2 9 2" xfId="4901" xr:uid="{00000000-0005-0000-0000-0000B9280000}"/>
    <cellStyle name="Normal 14 2 9 2 2" xfId="18632" xr:uid="{00000000-0005-0000-0000-0000BA280000}"/>
    <cellStyle name="Normal 14 2 9 2 3" xfId="26408" xr:uid="{00000000-0005-0000-0000-0000BB280000}"/>
    <cellStyle name="Normal 14 2 9 3" xfId="5939" xr:uid="{00000000-0005-0000-0000-0000BC280000}"/>
    <cellStyle name="Normal 14 2 9 3 2" xfId="19667" xr:uid="{00000000-0005-0000-0000-0000BD280000}"/>
    <cellStyle name="Normal 14 2 9 3 3" xfId="27441" xr:uid="{00000000-0005-0000-0000-0000BE280000}"/>
    <cellStyle name="Normal 14 2 9 4" xfId="8918" xr:uid="{00000000-0005-0000-0000-0000BF280000}"/>
    <cellStyle name="Normal 14 2 9 4 2" xfId="30413" xr:uid="{00000000-0005-0000-0000-0000C0280000}"/>
    <cellStyle name="Normal 14 2 9 5" xfId="11893" xr:uid="{00000000-0005-0000-0000-0000C1280000}"/>
    <cellStyle name="Normal 14 2 9 5 2" xfId="33388" xr:uid="{00000000-0005-0000-0000-0000C2280000}"/>
    <cellStyle name="Normal 14 2 9 6" xfId="15556" xr:uid="{00000000-0005-0000-0000-0000C3280000}"/>
    <cellStyle name="Normal 14 2 9 7" xfId="23332" xr:uid="{00000000-0005-0000-0000-0000C4280000}"/>
    <cellStyle name="Normal 14 3" xfId="480" xr:uid="{00000000-0005-0000-0000-0000C5280000}"/>
    <cellStyle name="Normal 14 3 10" xfId="11894" xr:uid="{00000000-0005-0000-0000-0000C6280000}"/>
    <cellStyle name="Normal 14 3 10 2" xfId="33389" xr:uid="{00000000-0005-0000-0000-0000C7280000}"/>
    <cellStyle name="Normal 14 3 11" xfId="14221" xr:uid="{00000000-0005-0000-0000-0000C8280000}"/>
    <cellStyle name="Normal 14 3 12" xfId="21997" xr:uid="{00000000-0005-0000-0000-0000C9280000}"/>
    <cellStyle name="Normal 14 3 2" xfId="687" xr:uid="{00000000-0005-0000-0000-0000CA280000}"/>
    <cellStyle name="Normal 14 3 2 10" xfId="22199" xr:uid="{00000000-0005-0000-0000-0000CB280000}"/>
    <cellStyle name="Normal 14 3 2 2" xfId="1089" xr:uid="{00000000-0005-0000-0000-0000CC280000}"/>
    <cellStyle name="Normal 14 3 2 2 2" xfId="2583" xr:uid="{00000000-0005-0000-0000-0000CD280000}"/>
    <cellStyle name="Normal 14 3 2 2 2 2" xfId="5943" xr:uid="{00000000-0005-0000-0000-0000CE280000}"/>
    <cellStyle name="Normal 14 3 2 2 2 2 2" xfId="19671" xr:uid="{00000000-0005-0000-0000-0000CF280000}"/>
    <cellStyle name="Normal 14 3 2 2 2 2 3" xfId="27445" xr:uid="{00000000-0005-0000-0000-0000D0280000}"/>
    <cellStyle name="Normal 14 3 2 2 2 3" xfId="8922" xr:uid="{00000000-0005-0000-0000-0000D1280000}"/>
    <cellStyle name="Normal 14 3 2 2 2 3 2" xfId="30417" xr:uid="{00000000-0005-0000-0000-0000D2280000}"/>
    <cellStyle name="Normal 14 3 2 2 2 4" xfId="11897" xr:uid="{00000000-0005-0000-0000-0000D3280000}"/>
    <cellStyle name="Normal 14 3 2 2 2 4 2" xfId="33392" xr:uid="{00000000-0005-0000-0000-0000D4280000}"/>
    <cellStyle name="Normal 14 3 2 2 2 5" xfId="16314" xr:uid="{00000000-0005-0000-0000-0000D5280000}"/>
    <cellStyle name="Normal 14 3 2 2 2 6" xfId="24090" xr:uid="{00000000-0005-0000-0000-0000D6280000}"/>
    <cellStyle name="Normal 14 3 2 2 3" xfId="3972" xr:uid="{00000000-0005-0000-0000-0000D7280000}"/>
    <cellStyle name="Normal 14 3 2 2 3 2" xfId="17703" xr:uid="{00000000-0005-0000-0000-0000D8280000}"/>
    <cellStyle name="Normal 14 3 2 2 3 3" xfId="25479" xr:uid="{00000000-0005-0000-0000-0000D9280000}"/>
    <cellStyle name="Normal 14 3 2 2 4" xfId="5942" xr:uid="{00000000-0005-0000-0000-0000DA280000}"/>
    <cellStyle name="Normal 14 3 2 2 4 2" xfId="19670" xr:uid="{00000000-0005-0000-0000-0000DB280000}"/>
    <cellStyle name="Normal 14 3 2 2 4 3" xfId="27444" xr:uid="{00000000-0005-0000-0000-0000DC280000}"/>
    <cellStyle name="Normal 14 3 2 2 5" xfId="8921" xr:uid="{00000000-0005-0000-0000-0000DD280000}"/>
    <cellStyle name="Normal 14 3 2 2 5 2" xfId="30416" xr:uid="{00000000-0005-0000-0000-0000DE280000}"/>
    <cellStyle name="Normal 14 3 2 2 6" xfId="11896" xr:uid="{00000000-0005-0000-0000-0000DF280000}"/>
    <cellStyle name="Normal 14 3 2 2 6 2" xfId="33391" xr:uid="{00000000-0005-0000-0000-0000E0280000}"/>
    <cellStyle name="Normal 14 3 2 2 7" xfId="14822" xr:uid="{00000000-0005-0000-0000-0000E1280000}"/>
    <cellStyle name="Normal 14 3 2 2 8" xfId="22598" xr:uid="{00000000-0005-0000-0000-0000E2280000}"/>
    <cellStyle name="Normal 14 3 2 3" xfId="1489" xr:uid="{00000000-0005-0000-0000-0000E3280000}"/>
    <cellStyle name="Normal 14 3 2 3 2" xfId="2982" xr:uid="{00000000-0005-0000-0000-0000E4280000}"/>
    <cellStyle name="Normal 14 3 2 3 2 2" xfId="5945" xr:uid="{00000000-0005-0000-0000-0000E5280000}"/>
    <cellStyle name="Normal 14 3 2 3 2 2 2" xfId="19673" xr:uid="{00000000-0005-0000-0000-0000E6280000}"/>
    <cellStyle name="Normal 14 3 2 3 2 2 3" xfId="27447" xr:uid="{00000000-0005-0000-0000-0000E7280000}"/>
    <cellStyle name="Normal 14 3 2 3 2 3" xfId="8924" xr:uid="{00000000-0005-0000-0000-0000E8280000}"/>
    <cellStyle name="Normal 14 3 2 3 2 3 2" xfId="30419" xr:uid="{00000000-0005-0000-0000-0000E9280000}"/>
    <cellStyle name="Normal 14 3 2 3 2 4" xfId="11899" xr:uid="{00000000-0005-0000-0000-0000EA280000}"/>
    <cellStyle name="Normal 14 3 2 3 2 4 2" xfId="33394" xr:uid="{00000000-0005-0000-0000-0000EB280000}"/>
    <cellStyle name="Normal 14 3 2 3 2 5" xfId="16713" xr:uid="{00000000-0005-0000-0000-0000EC280000}"/>
    <cellStyle name="Normal 14 3 2 3 2 6" xfId="24489" xr:uid="{00000000-0005-0000-0000-0000ED280000}"/>
    <cellStyle name="Normal 14 3 2 3 3" xfId="4371" xr:uid="{00000000-0005-0000-0000-0000EE280000}"/>
    <cellStyle name="Normal 14 3 2 3 3 2" xfId="18102" xr:uid="{00000000-0005-0000-0000-0000EF280000}"/>
    <cellStyle name="Normal 14 3 2 3 3 3" xfId="25878" xr:uid="{00000000-0005-0000-0000-0000F0280000}"/>
    <cellStyle name="Normal 14 3 2 3 4" xfId="5944" xr:uid="{00000000-0005-0000-0000-0000F1280000}"/>
    <cellStyle name="Normal 14 3 2 3 4 2" xfId="19672" xr:uid="{00000000-0005-0000-0000-0000F2280000}"/>
    <cellStyle name="Normal 14 3 2 3 4 3" xfId="27446" xr:uid="{00000000-0005-0000-0000-0000F3280000}"/>
    <cellStyle name="Normal 14 3 2 3 5" xfId="8923" xr:uid="{00000000-0005-0000-0000-0000F4280000}"/>
    <cellStyle name="Normal 14 3 2 3 5 2" xfId="30418" xr:uid="{00000000-0005-0000-0000-0000F5280000}"/>
    <cellStyle name="Normal 14 3 2 3 6" xfId="11898" xr:uid="{00000000-0005-0000-0000-0000F6280000}"/>
    <cellStyle name="Normal 14 3 2 3 6 2" xfId="33393" xr:uid="{00000000-0005-0000-0000-0000F7280000}"/>
    <cellStyle name="Normal 14 3 2 3 7" xfId="15221" xr:uid="{00000000-0005-0000-0000-0000F8280000}"/>
    <cellStyle name="Normal 14 3 2 3 8" xfId="22997" xr:uid="{00000000-0005-0000-0000-0000F9280000}"/>
    <cellStyle name="Normal 14 3 2 4" xfId="2184" xr:uid="{00000000-0005-0000-0000-0000FA280000}"/>
    <cellStyle name="Normal 14 3 2 4 2" xfId="5946" xr:uid="{00000000-0005-0000-0000-0000FB280000}"/>
    <cellStyle name="Normal 14 3 2 4 2 2" xfId="19674" xr:uid="{00000000-0005-0000-0000-0000FC280000}"/>
    <cellStyle name="Normal 14 3 2 4 2 3" xfId="27448" xr:uid="{00000000-0005-0000-0000-0000FD280000}"/>
    <cellStyle name="Normal 14 3 2 4 3" xfId="8925" xr:uid="{00000000-0005-0000-0000-0000FE280000}"/>
    <cellStyle name="Normal 14 3 2 4 3 2" xfId="30420" xr:uid="{00000000-0005-0000-0000-0000FF280000}"/>
    <cellStyle name="Normal 14 3 2 4 4" xfId="11900" xr:uid="{00000000-0005-0000-0000-000000290000}"/>
    <cellStyle name="Normal 14 3 2 4 4 2" xfId="33395" xr:uid="{00000000-0005-0000-0000-000001290000}"/>
    <cellStyle name="Normal 14 3 2 4 5" xfId="15915" xr:uid="{00000000-0005-0000-0000-000002290000}"/>
    <cellStyle name="Normal 14 3 2 4 6" xfId="23691" xr:uid="{00000000-0005-0000-0000-000003290000}"/>
    <cellStyle name="Normal 14 3 2 5" xfId="3573" xr:uid="{00000000-0005-0000-0000-000004290000}"/>
    <cellStyle name="Normal 14 3 2 5 2" xfId="17304" xr:uid="{00000000-0005-0000-0000-000005290000}"/>
    <cellStyle name="Normal 14 3 2 5 3" xfId="25080" xr:uid="{00000000-0005-0000-0000-000006290000}"/>
    <cellStyle name="Normal 14 3 2 6" xfId="5941" xr:uid="{00000000-0005-0000-0000-000007290000}"/>
    <cellStyle name="Normal 14 3 2 6 2" xfId="19669" xr:uid="{00000000-0005-0000-0000-000008290000}"/>
    <cellStyle name="Normal 14 3 2 6 3" xfId="27443" xr:uid="{00000000-0005-0000-0000-000009290000}"/>
    <cellStyle name="Normal 14 3 2 7" xfId="8920" xr:uid="{00000000-0005-0000-0000-00000A290000}"/>
    <cellStyle name="Normal 14 3 2 7 2" xfId="30415" xr:uid="{00000000-0005-0000-0000-00000B290000}"/>
    <cellStyle name="Normal 14 3 2 8" xfId="11895" xr:uid="{00000000-0005-0000-0000-00000C290000}"/>
    <cellStyle name="Normal 14 3 2 8 2" xfId="33390" xr:uid="{00000000-0005-0000-0000-00000D290000}"/>
    <cellStyle name="Normal 14 3 2 9" xfId="14423" xr:uid="{00000000-0005-0000-0000-00000E290000}"/>
    <cellStyle name="Normal 14 3 3" xfId="887" xr:uid="{00000000-0005-0000-0000-00000F290000}"/>
    <cellStyle name="Normal 14 3 3 2" xfId="2381" xr:uid="{00000000-0005-0000-0000-000010290000}"/>
    <cellStyle name="Normal 14 3 3 2 2" xfId="5948" xr:uid="{00000000-0005-0000-0000-000011290000}"/>
    <cellStyle name="Normal 14 3 3 2 2 2" xfId="19676" xr:uid="{00000000-0005-0000-0000-000012290000}"/>
    <cellStyle name="Normal 14 3 3 2 2 3" xfId="27450" xr:uid="{00000000-0005-0000-0000-000013290000}"/>
    <cellStyle name="Normal 14 3 3 2 3" xfId="8927" xr:uid="{00000000-0005-0000-0000-000014290000}"/>
    <cellStyle name="Normal 14 3 3 2 3 2" xfId="30422" xr:uid="{00000000-0005-0000-0000-000015290000}"/>
    <cellStyle name="Normal 14 3 3 2 4" xfId="11902" xr:uid="{00000000-0005-0000-0000-000016290000}"/>
    <cellStyle name="Normal 14 3 3 2 4 2" xfId="33397" xr:uid="{00000000-0005-0000-0000-000017290000}"/>
    <cellStyle name="Normal 14 3 3 2 5" xfId="16112" xr:uid="{00000000-0005-0000-0000-000018290000}"/>
    <cellStyle name="Normal 14 3 3 2 6" xfId="23888" xr:uid="{00000000-0005-0000-0000-000019290000}"/>
    <cellStyle name="Normal 14 3 3 3" xfId="3770" xr:uid="{00000000-0005-0000-0000-00001A290000}"/>
    <cellStyle name="Normal 14 3 3 3 2" xfId="17501" xr:uid="{00000000-0005-0000-0000-00001B290000}"/>
    <cellStyle name="Normal 14 3 3 3 3" xfId="25277" xr:uid="{00000000-0005-0000-0000-00001C290000}"/>
    <cellStyle name="Normal 14 3 3 4" xfId="5947" xr:uid="{00000000-0005-0000-0000-00001D290000}"/>
    <cellStyle name="Normal 14 3 3 4 2" xfId="19675" xr:uid="{00000000-0005-0000-0000-00001E290000}"/>
    <cellStyle name="Normal 14 3 3 4 3" xfId="27449" xr:uid="{00000000-0005-0000-0000-00001F290000}"/>
    <cellStyle name="Normal 14 3 3 5" xfId="8926" xr:uid="{00000000-0005-0000-0000-000020290000}"/>
    <cellStyle name="Normal 14 3 3 5 2" xfId="30421" xr:uid="{00000000-0005-0000-0000-000021290000}"/>
    <cellStyle name="Normal 14 3 3 6" xfId="11901" xr:uid="{00000000-0005-0000-0000-000022290000}"/>
    <cellStyle name="Normal 14 3 3 6 2" xfId="33396" xr:uid="{00000000-0005-0000-0000-000023290000}"/>
    <cellStyle name="Normal 14 3 3 7" xfId="14620" xr:uid="{00000000-0005-0000-0000-000024290000}"/>
    <cellStyle name="Normal 14 3 3 8" xfId="22396" xr:uid="{00000000-0005-0000-0000-000025290000}"/>
    <cellStyle name="Normal 14 3 4" xfId="1287" xr:uid="{00000000-0005-0000-0000-000026290000}"/>
    <cellStyle name="Normal 14 3 4 2" xfId="2780" xr:uid="{00000000-0005-0000-0000-000027290000}"/>
    <cellStyle name="Normal 14 3 4 2 2" xfId="5950" xr:uid="{00000000-0005-0000-0000-000028290000}"/>
    <cellStyle name="Normal 14 3 4 2 2 2" xfId="19678" xr:uid="{00000000-0005-0000-0000-000029290000}"/>
    <cellStyle name="Normal 14 3 4 2 2 3" xfId="27452" xr:uid="{00000000-0005-0000-0000-00002A290000}"/>
    <cellStyle name="Normal 14 3 4 2 3" xfId="8929" xr:uid="{00000000-0005-0000-0000-00002B290000}"/>
    <cellStyle name="Normal 14 3 4 2 3 2" xfId="30424" xr:uid="{00000000-0005-0000-0000-00002C290000}"/>
    <cellStyle name="Normal 14 3 4 2 4" xfId="11904" xr:uid="{00000000-0005-0000-0000-00002D290000}"/>
    <cellStyle name="Normal 14 3 4 2 4 2" xfId="33399" xr:uid="{00000000-0005-0000-0000-00002E290000}"/>
    <cellStyle name="Normal 14 3 4 2 5" xfId="16511" xr:uid="{00000000-0005-0000-0000-00002F290000}"/>
    <cellStyle name="Normal 14 3 4 2 6" xfId="24287" xr:uid="{00000000-0005-0000-0000-000030290000}"/>
    <cellStyle name="Normal 14 3 4 3" xfId="4169" xr:uid="{00000000-0005-0000-0000-000031290000}"/>
    <cellStyle name="Normal 14 3 4 3 2" xfId="17900" xr:uid="{00000000-0005-0000-0000-000032290000}"/>
    <cellStyle name="Normal 14 3 4 3 3" xfId="25676" xr:uid="{00000000-0005-0000-0000-000033290000}"/>
    <cellStyle name="Normal 14 3 4 4" xfId="5949" xr:uid="{00000000-0005-0000-0000-000034290000}"/>
    <cellStyle name="Normal 14 3 4 4 2" xfId="19677" xr:uid="{00000000-0005-0000-0000-000035290000}"/>
    <cellStyle name="Normal 14 3 4 4 3" xfId="27451" xr:uid="{00000000-0005-0000-0000-000036290000}"/>
    <cellStyle name="Normal 14 3 4 5" xfId="8928" xr:uid="{00000000-0005-0000-0000-000037290000}"/>
    <cellStyle name="Normal 14 3 4 5 2" xfId="30423" xr:uid="{00000000-0005-0000-0000-000038290000}"/>
    <cellStyle name="Normal 14 3 4 6" xfId="11903" xr:uid="{00000000-0005-0000-0000-000039290000}"/>
    <cellStyle name="Normal 14 3 4 6 2" xfId="33398" xr:uid="{00000000-0005-0000-0000-00003A290000}"/>
    <cellStyle name="Normal 14 3 4 7" xfId="15019" xr:uid="{00000000-0005-0000-0000-00003B290000}"/>
    <cellStyle name="Normal 14 3 4 8" xfId="22795" xr:uid="{00000000-0005-0000-0000-00003C290000}"/>
    <cellStyle name="Normal 14 3 5" xfId="1982" xr:uid="{00000000-0005-0000-0000-00003D290000}"/>
    <cellStyle name="Normal 14 3 5 2" xfId="4776" xr:uid="{00000000-0005-0000-0000-00003E290000}"/>
    <cellStyle name="Normal 14 3 5 2 2" xfId="18507" xr:uid="{00000000-0005-0000-0000-00003F290000}"/>
    <cellStyle name="Normal 14 3 5 2 3" xfId="26283" xr:uid="{00000000-0005-0000-0000-000040290000}"/>
    <cellStyle name="Normal 14 3 5 3" xfId="5951" xr:uid="{00000000-0005-0000-0000-000041290000}"/>
    <cellStyle name="Normal 14 3 5 3 2" xfId="19679" xr:uid="{00000000-0005-0000-0000-000042290000}"/>
    <cellStyle name="Normal 14 3 5 3 3" xfId="27453" xr:uid="{00000000-0005-0000-0000-000043290000}"/>
    <cellStyle name="Normal 14 3 5 4" xfId="8930" xr:uid="{00000000-0005-0000-0000-000044290000}"/>
    <cellStyle name="Normal 14 3 5 4 2" xfId="30425" xr:uid="{00000000-0005-0000-0000-000045290000}"/>
    <cellStyle name="Normal 14 3 5 5" xfId="11905" xr:uid="{00000000-0005-0000-0000-000046290000}"/>
    <cellStyle name="Normal 14 3 5 5 2" xfId="33400" xr:uid="{00000000-0005-0000-0000-000047290000}"/>
    <cellStyle name="Normal 14 3 5 6" xfId="15713" xr:uid="{00000000-0005-0000-0000-000048290000}"/>
    <cellStyle name="Normal 14 3 5 7" xfId="23489" xr:uid="{00000000-0005-0000-0000-000049290000}"/>
    <cellStyle name="Normal 14 3 6" xfId="4980" xr:uid="{00000000-0005-0000-0000-00004A290000}"/>
    <cellStyle name="Normal 14 3 6 2" xfId="18711" xr:uid="{00000000-0005-0000-0000-00004B290000}"/>
    <cellStyle name="Normal 14 3 6 3" xfId="26487" xr:uid="{00000000-0005-0000-0000-00004C290000}"/>
    <cellStyle name="Normal 14 3 7" xfId="3371" xr:uid="{00000000-0005-0000-0000-00004D290000}"/>
    <cellStyle name="Normal 14 3 7 2" xfId="17102" xr:uid="{00000000-0005-0000-0000-00004E290000}"/>
    <cellStyle name="Normal 14 3 7 3" xfId="24878" xr:uid="{00000000-0005-0000-0000-00004F290000}"/>
    <cellStyle name="Normal 14 3 8" xfId="5940" xr:uid="{00000000-0005-0000-0000-000050290000}"/>
    <cellStyle name="Normal 14 3 8 2" xfId="19668" xr:uid="{00000000-0005-0000-0000-000051290000}"/>
    <cellStyle name="Normal 14 3 8 3" xfId="27442" xr:uid="{00000000-0005-0000-0000-000052290000}"/>
    <cellStyle name="Normal 14 3 9" xfId="8919" xr:uid="{00000000-0005-0000-0000-000053290000}"/>
    <cellStyle name="Normal 14 3 9 2" xfId="30414" xr:uid="{00000000-0005-0000-0000-000054290000}"/>
    <cellStyle name="Normal 14 4" xfId="524" xr:uid="{00000000-0005-0000-0000-000055290000}"/>
    <cellStyle name="Normal 14 4 10" xfId="11906" xr:uid="{00000000-0005-0000-0000-000056290000}"/>
    <cellStyle name="Normal 14 4 10 2" xfId="33401" xr:uid="{00000000-0005-0000-0000-000057290000}"/>
    <cellStyle name="Normal 14 4 11" xfId="14265" xr:uid="{00000000-0005-0000-0000-000058290000}"/>
    <cellStyle name="Normal 14 4 12" xfId="22041" xr:uid="{00000000-0005-0000-0000-000059290000}"/>
    <cellStyle name="Normal 14 4 2" xfId="731" xr:uid="{00000000-0005-0000-0000-00005A290000}"/>
    <cellStyle name="Normal 14 4 2 10" xfId="22243" xr:uid="{00000000-0005-0000-0000-00005B290000}"/>
    <cellStyle name="Normal 14 4 2 2" xfId="1133" xr:uid="{00000000-0005-0000-0000-00005C290000}"/>
    <cellStyle name="Normal 14 4 2 2 2" xfId="2627" xr:uid="{00000000-0005-0000-0000-00005D290000}"/>
    <cellStyle name="Normal 14 4 2 2 2 2" xfId="5955" xr:uid="{00000000-0005-0000-0000-00005E290000}"/>
    <cellStyle name="Normal 14 4 2 2 2 2 2" xfId="19683" xr:uid="{00000000-0005-0000-0000-00005F290000}"/>
    <cellStyle name="Normal 14 4 2 2 2 2 3" xfId="27457" xr:uid="{00000000-0005-0000-0000-000060290000}"/>
    <cellStyle name="Normal 14 4 2 2 2 3" xfId="8934" xr:uid="{00000000-0005-0000-0000-000061290000}"/>
    <cellStyle name="Normal 14 4 2 2 2 3 2" xfId="30429" xr:uid="{00000000-0005-0000-0000-000062290000}"/>
    <cellStyle name="Normal 14 4 2 2 2 4" xfId="11909" xr:uid="{00000000-0005-0000-0000-000063290000}"/>
    <cellStyle name="Normal 14 4 2 2 2 4 2" xfId="33404" xr:uid="{00000000-0005-0000-0000-000064290000}"/>
    <cellStyle name="Normal 14 4 2 2 2 5" xfId="16358" xr:uid="{00000000-0005-0000-0000-000065290000}"/>
    <cellStyle name="Normal 14 4 2 2 2 6" xfId="24134" xr:uid="{00000000-0005-0000-0000-000066290000}"/>
    <cellStyle name="Normal 14 4 2 2 3" xfId="4016" xr:uid="{00000000-0005-0000-0000-000067290000}"/>
    <cellStyle name="Normal 14 4 2 2 3 2" xfId="17747" xr:uid="{00000000-0005-0000-0000-000068290000}"/>
    <cellStyle name="Normal 14 4 2 2 3 3" xfId="25523" xr:uid="{00000000-0005-0000-0000-000069290000}"/>
    <cellStyle name="Normal 14 4 2 2 4" xfId="5954" xr:uid="{00000000-0005-0000-0000-00006A290000}"/>
    <cellStyle name="Normal 14 4 2 2 4 2" xfId="19682" xr:uid="{00000000-0005-0000-0000-00006B290000}"/>
    <cellStyle name="Normal 14 4 2 2 4 3" xfId="27456" xr:uid="{00000000-0005-0000-0000-00006C290000}"/>
    <cellStyle name="Normal 14 4 2 2 5" xfId="8933" xr:uid="{00000000-0005-0000-0000-00006D290000}"/>
    <cellStyle name="Normal 14 4 2 2 5 2" xfId="30428" xr:uid="{00000000-0005-0000-0000-00006E290000}"/>
    <cellStyle name="Normal 14 4 2 2 6" xfId="11908" xr:uid="{00000000-0005-0000-0000-00006F290000}"/>
    <cellStyle name="Normal 14 4 2 2 6 2" xfId="33403" xr:uid="{00000000-0005-0000-0000-000070290000}"/>
    <cellStyle name="Normal 14 4 2 2 7" xfId="14866" xr:uid="{00000000-0005-0000-0000-000071290000}"/>
    <cellStyle name="Normal 14 4 2 2 8" xfId="22642" xr:uid="{00000000-0005-0000-0000-000072290000}"/>
    <cellStyle name="Normal 14 4 2 3" xfId="1533" xr:uid="{00000000-0005-0000-0000-000073290000}"/>
    <cellStyle name="Normal 14 4 2 3 2" xfId="3026" xr:uid="{00000000-0005-0000-0000-000074290000}"/>
    <cellStyle name="Normal 14 4 2 3 2 2" xfId="5957" xr:uid="{00000000-0005-0000-0000-000075290000}"/>
    <cellStyle name="Normal 14 4 2 3 2 2 2" xfId="19685" xr:uid="{00000000-0005-0000-0000-000076290000}"/>
    <cellStyle name="Normal 14 4 2 3 2 2 3" xfId="27459" xr:uid="{00000000-0005-0000-0000-000077290000}"/>
    <cellStyle name="Normal 14 4 2 3 2 3" xfId="8936" xr:uid="{00000000-0005-0000-0000-000078290000}"/>
    <cellStyle name="Normal 14 4 2 3 2 3 2" xfId="30431" xr:uid="{00000000-0005-0000-0000-000079290000}"/>
    <cellStyle name="Normal 14 4 2 3 2 4" xfId="11911" xr:uid="{00000000-0005-0000-0000-00007A290000}"/>
    <cellStyle name="Normal 14 4 2 3 2 4 2" xfId="33406" xr:uid="{00000000-0005-0000-0000-00007B290000}"/>
    <cellStyle name="Normal 14 4 2 3 2 5" xfId="16757" xr:uid="{00000000-0005-0000-0000-00007C290000}"/>
    <cellStyle name="Normal 14 4 2 3 2 6" xfId="24533" xr:uid="{00000000-0005-0000-0000-00007D290000}"/>
    <cellStyle name="Normal 14 4 2 3 3" xfId="4415" xr:uid="{00000000-0005-0000-0000-00007E290000}"/>
    <cellStyle name="Normal 14 4 2 3 3 2" xfId="18146" xr:uid="{00000000-0005-0000-0000-00007F290000}"/>
    <cellStyle name="Normal 14 4 2 3 3 3" xfId="25922" xr:uid="{00000000-0005-0000-0000-000080290000}"/>
    <cellStyle name="Normal 14 4 2 3 4" xfId="5956" xr:uid="{00000000-0005-0000-0000-000081290000}"/>
    <cellStyle name="Normal 14 4 2 3 4 2" xfId="19684" xr:uid="{00000000-0005-0000-0000-000082290000}"/>
    <cellStyle name="Normal 14 4 2 3 4 3" xfId="27458" xr:uid="{00000000-0005-0000-0000-000083290000}"/>
    <cellStyle name="Normal 14 4 2 3 5" xfId="8935" xr:uid="{00000000-0005-0000-0000-000084290000}"/>
    <cellStyle name="Normal 14 4 2 3 5 2" xfId="30430" xr:uid="{00000000-0005-0000-0000-000085290000}"/>
    <cellStyle name="Normal 14 4 2 3 6" xfId="11910" xr:uid="{00000000-0005-0000-0000-000086290000}"/>
    <cellStyle name="Normal 14 4 2 3 6 2" xfId="33405" xr:uid="{00000000-0005-0000-0000-000087290000}"/>
    <cellStyle name="Normal 14 4 2 3 7" xfId="15265" xr:uid="{00000000-0005-0000-0000-000088290000}"/>
    <cellStyle name="Normal 14 4 2 3 8" xfId="23041" xr:uid="{00000000-0005-0000-0000-000089290000}"/>
    <cellStyle name="Normal 14 4 2 4" xfId="2228" xr:uid="{00000000-0005-0000-0000-00008A290000}"/>
    <cellStyle name="Normal 14 4 2 4 2" xfId="5958" xr:uid="{00000000-0005-0000-0000-00008B290000}"/>
    <cellStyle name="Normal 14 4 2 4 2 2" xfId="19686" xr:uid="{00000000-0005-0000-0000-00008C290000}"/>
    <cellStyle name="Normal 14 4 2 4 2 3" xfId="27460" xr:uid="{00000000-0005-0000-0000-00008D290000}"/>
    <cellStyle name="Normal 14 4 2 4 3" xfId="8937" xr:uid="{00000000-0005-0000-0000-00008E290000}"/>
    <cellStyle name="Normal 14 4 2 4 3 2" xfId="30432" xr:uid="{00000000-0005-0000-0000-00008F290000}"/>
    <cellStyle name="Normal 14 4 2 4 4" xfId="11912" xr:uid="{00000000-0005-0000-0000-000090290000}"/>
    <cellStyle name="Normal 14 4 2 4 4 2" xfId="33407" xr:uid="{00000000-0005-0000-0000-000091290000}"/>
    <cellStyle name="Normal 14 4 2 4 5" xfId="15959" xr:uid="{00000000-0005-0000-0000-000092290000}"/>
    <cellStyle name="Normal 14 4 2 4 6" xfId="23735" xr:uid="{00000000-0005-0000-0000-000093290000}"/>
    <cellStyle name="Normal 14 4 2 5" xfId="3617" xr:uid="{00000000-0005-0000-0000-000094290000}"/>
    <cellStyle name="Normal 14 4 2 5 2" xfId="17348" xr:uid="{00000000-0005-0000-0000-000095290000}"/>
    <cellStyle name="Normal 14 4 2 5 3" xfId="25124" xr:uid="{00000000-0005-0000-0000-000096290000}"/>
    <cellStyle name="Normal 14 4 2 6" xfId="5953" xr:uid="{00000000-0005-0000-0000-000097290000}"/>
    <cellStyle name="Normal 14 4 2 6 2" xfId="19681" xr:uid="{00000000-0005-0000-0000-000098290000}"/>
    <cellStyle name="Normal 14 4 2 6 3" xfId="27455" xr:uid="{00000000-0005-0000-0000-000099290000}"/>
    <cellStyle name="Normal 14 4 2 7" xfId="8932" xr:uid="{00000000-0005-0000-0000-00009A290000}"/>
    <cellStyle name="Normal 14 4 2 7 2" xfId="30427" xr:uid="{00000000-0005-0000-0000-00009B290000}"/>
    <cellStyle name="Normal 14 4 2 8" xfId="11907" xr:uid="{00000000-0005-0000-0000-00009C290000}"/>
    <cellStyle name="Normal 14 4 2 8 2" xfId="33402" xr:uid="{00000000-0005-0000-0000-00009D290000}"/>
    <cellStyle name="Normal 14 4 2 9" xfId="14467" xr:uid="{00000000-0005-0000-0000-00009E290000}"/>
    <cellStyle name="Normal 14 4 3" xfId="931" xr:uid="{00000000-0005-0000-0000-00009F290000}"/>
    <cellStyle name="Normal 14 4 3 2" xfId="2425" xr:uid="{00000000-0005-0000-0000-0000A0290000}"/>
    <cellStyle name="Normal 14 4 3 2 2" xfId="5960" xr:uid="{00000000-0005-0000-0000-0000A1290000}"/>
    <cellStyle name="Normal 14 4 3 2 2 2" xfId="19688" xr:uid="{00000000-0005-0000-0000-0000A2290000}"/>
    <cellStyle name="Normal 14 4 3 2 2 3" xfId="27462" xr:uid="{00000000-0005-0000-0000-0000A3290000}"/>
    <cellStyle name="Normal 14 4 3 2 3" xfId="8939" xr:uid="{00000000-0005-0000-0000-0000A4290000}"/>
    <cellStyle name="Normal 14 4 3 2 3 2" xfId="30434" xr:uid="{00000000-0005-0000-0000-0000A5290000}"/>
    <cellStyle name="Normal 14 4 3 2 4" xfId="11914" xr:uid="{00000000-0005-0000-0000-0000A6290000}"/>
    <cellStyle name="Normal 14 4 3 2 4 2" xfId="33409" xr:uid="{00000000-0005-0000-0000-0000A7290000}"/>
    <cellStyle name="Normal 14 4 3 2 5" xfId="16156" xr:uid="{00000000-0005-0000-0000-0000A8290000}"/>
    <cellStyle name="Normal 14 4 3 2 6" xfId="23932" xr:uid="{00000000-0005-0000-0000-0000A9290000}"/>
    <cellStyle name="Normal 14 4 3 3" xfId="3814" xr:uid="{00000000-0005-0000-0000-0000AA290000}"/>
    <cellStyle name="Normal 14 4 3 3 2" xfId="17545" xr:uid="{00000000-0005-0000-0000-0000AB290000}"/>
    <cellStyle name="Normal 14 4 3 3 3" xfId="25321" xr:uid="{00000000-0005-0000-0000-0000AC290000}"/>
    <cellStyle name="Normal 14 4 3 4" xfId="5959" xr:uid="{00000000-0005-0000-0000-0000AD290000}"/>
    <cellStyle name="Normal 14 4 3 4 2" xfId="19687" xr:uid="{00000000-0005-0000-0000-0000AE290000}"/>
    <cellStyle name="Normal 14 4 3 4 3" xfId="27461" xr:uid="{00000000-0005-0000-0000-0000AF290000}"/>
    <cellStyle name="Normal 14 4 3 5" xfId="8938" xr:uid="{00000000-0005-0000-0000-0000B0290000}"/>
    <cellStyle name="Normal 14 4 3 5 2" xfId="30433" xr:uid="{00000000-0005-0000-0000-0000B1290000}"/>
    <cellStyle name="Normal 14 4 3 6" xfId="11913" xr:uid="{00000000-0005-0000-0000-0000B2290000}"/>
    <cellStyle name="Normal 14 4 3 6 2" xfId="33408" xr:uid="{00000000-0005-0000-0000-0000B3290000}"/>
    <cellStyle name="Normal 14 4 3 7" xfId="14664" xr:uid="{00000000-0005-0000-0000-0000B4290000}"/>
    <cellStyle name="Normal 14 4 3 8" xfId="22440" xr:uid="{00000000-0005-0000-0000-0000B5290000}"/>
    <cellStyle name="Normal 14 4 4" xfId="1331" xr:uid="{00000000-0005-0000-0000-0000B6290000}"/>
    <cellStyle name="Normal 14 4 4 2" xfId="2824" xr:uid="{00000000-0005-0000-0000-0000B7290000}"/>
    <cellStyle name="Normal 14 4 4 2 2" xfId="5962" xr:uid="{00000000-0005-0000-0000-0000B8290000}"/>
    <cellStyle name="Normal 14 4 4 2 2 2" xfId="19690" xr:uid="{00000000-0005-0000-0000-0000B9290000}"/>
    <cellStyle name="Normal 14 4 4 2 2 3" xfId="27464" xr:uid="{00000000-0005-0000-0000-0000BA290000}"/>
    <cellStyle name="Normal 14 4 4 2 3" xfId="8941" xr:uid="{00000000-0005-0000-0000-0000BB290000}"/>
    <cellStyle name="Normal 14 4 4 2 3 2" xfId="30436" xr:uid="{00000000-0005-0000-0000-0000BC290000}"/>
    <cellStyle name="Normal 14 4 4 2 4" xfId="11916" xr:uid="{00000000-0005-0000-0000-0000BD290000}"/>
    <cellStyle name="Normal 14 4 4 2 4 2" xfId="33411" xr:uid="{00000000-0005-0000-0000-0000BE290000}"/>
    <cellStyle name="Normal 14 4 4 2 5" xfId="16555" xr:uid="{00000000-0005-0000-0000-0000BF290000}"/>
    <cellStyle name="Normal 14 4 4 2 6" xfId="24331" xr:uid="{00000000-0005-0000-0000-0000C0290000}"/>
    <cellStyle name="Normal 14 4 4 3" xfId="4213" xr:uid="{00000000-0005-0000-0000-0000C1290000}"/>
    <cellStyle name="Normal 14 4 4 3 2" xfId="17944" xr:uid="{00000000-0005-0000-0000-0000C2290000}"/>
    <cellStyle name="Normal 14 4 4 3 3" xfId="25720" xr:uid="{00000000-0005-0000-0000-0000C3290000}"/>
    <cellStyle name="Normal 14 4 4 4" xfId="5961" xr:uid="{00000000-0005-0000-0000-0000C4290000}"/>
    <cellStyle name="Normal 14 4 4 4 2" xfId="19689" xr:uid="{00000000-0005-0000-0000-0000C5290000}"/>
    <cellStyle name="Normal 14 4 4 4 3" xfId="27463" xr:uid="{00000000-0005-0000-0000-0000C6290000}"/>
    <cellStyle name="Normal 14 4 4 5" xfId="8940" xr:uid="{00000000-0005-0000-0000-0000C7290000}"/>
    <cellStyle name="Normal 14 4 4 5 2" xfId="30435" xr:uid="{00000000-0005-0000-0000-0000C8290000}"/>
    <cellStyle name="Normal 14 4 4 6" xfId="11915" xr:uid="{00000000-0005-0000-0000-0000C9290000}"/>
    <cellStyle name="Normal 14 4 4 6 2" xfId="33410" xr:uid="{00000000-0005-0000-0000-0000CA290000}"/>
    <cellStyle name="Normal 14 4 4 7" xfId="15063" xr:uid="{00000000-0005-0000-0000-0000CB290000}"/>
    <cellStyle name="Normal 14 4 4 8" xfId="22839" xr:uid="{00000000-0005-0000-0000-0000CC290000}"/>
    <cellStyle name="Normal 14 4 5" xfId="2026" xr:uid="{00000000-0005-0000-0000-0000CD290000}"/>
    <cellStyle name="Normal 14 4 5 2" xfId="4820" xr:uid="{00000000-0005-0000-0000-0000CE290000}"/>
    <cellStyle name="Normal 14 4 5 2 2" xfId="18551" xr:uid="{00000000-0005-0000-0000-0000CF290000}"/>
    <cellStyle name="Normal 14 4 5 2 3" xfId="26327" xr:uid="{00000000-0005-0000-0000-0000D0290000}"/>
    <cellStyle name="Normal 14 4 5 3" xfId="5963" xr:uid="{00000000-0005-0000-0000-0000D1290000}"/>
    <cellStyle name="Normal 14 4 5 3 2" xfId="19691" xr:uid="{00000000-0005-0000-0000-0000D2290000}"/>
    <cellStyle name="Normal 14 4 5 3 3" xfId="27465" xr:uid="{00000000-0005-0000-0000-0000D3290000}"/>
    <cellStyle name="Normal 14 4 5 4" xfId="8942" xr:uid="{00000000-0005-0000-0000-0000D4290000}"/>
    <cellStyle name="Normal 14 4 5 4 2" xfId="30437" xr:uid="{00000000-0005-0000-0000-0000D5290000}"/>
    <cellStyle name="Normal 14 4 5 5" xfId="11917" xr:uid="{00000000-0005-0000-0000-0000D6290000}"/>
    <cellStyle name="Normal 14 4 5 5 2" xfId="33412" xr:uid="{00000000-0005-0000-0000-0000D7290000}"/>
    <cellStyle name="Normal 14 4 5 6" xfId="15757" xr:uid="{00000000-0005-0000-0000-0000D8290000}"/>
    <cellStyle name="Normal 14 4 5 7" xfId="23533" xr:uid="{00000000-0005-0000-0000-0000D9290000}"/>
    <cellStyle name="Normal 14 4 6" xfId="5024" xr:uid="{00000000-0005-0000-0000-0000DA290000}"/>
    <cellStyle name="Normal 14 4 6 2" xfId="18755" xr:uid="{00000000-0005-0000-0000-0000DB290000}"/>
    <cellStyle name="Normal 14 4 6 3" xfId="26531" xr:uid="{00000000-0005-0000-0000-0000DC290000}"/>
    <cellStyle name="Normal 14 4 7" xfId="3415" xr:uid="{00000000-0005-0000-0000-0000DD290000}"/>
    <cellStyle name="Normal 14 4 7 2" xfId="17146" xr:uid="{00000000-0005-0000-0000-0000DE290000}"/>
    <cellStyle name="Normal 14 4 7 3" xfId="24922" xr:uid="{00000000-0005-0000-0000-0000DF290000}"/>
    <cellStyle name="Normal 14 4 8" xfId="5952" xr:uid="{00000000-0005-0000-0000-0000E0290000}"/>
    <cellStyle name="Normal 14 4 8 2" xfId="19680" xr:uid="{00000000-0005-0000-0000-0000E1290000}"/>
    <cellStyle name="Normal 14 4 8 3" xfId="27454" xr:uid="{00000000-0005-0000-0000-0000E2290000}"/>
    <cellStyle name="Normal 14 4 9" xfId="8931" xr:uid="{00000000-0005-0000-0000-0000E3290000}"/>
    <cellStyle name="Normal 14 4 9 2" xfId="30426" xr:uid="{00000000-0005-0000-0000-0000E4290000}"/>
    <cellStyle name="Normal 14 5" xfId="422" xr:uid="{00000000-0005-0000-0000-0000E5290000}"/>
    <cellStyle name="Normal 14 5 10" xfId="11918" xr:uid="{00000000-0005-0000-0000-0000E6290000}"/>
    <cellStyle name="Normal 14 5 10 2" xfId="33413" xr:uid="{00000000-0005-0000-0000-0000E7290000}"/>
    <cellStyle name="Normal 14 5 11" xfId="14173" xr:uid="{00000000-0005-0000-0000-0000E8290000}"/>
    <cellStyle name="Normal 14 5 12" xfId="21949" xr:uid="{00000000-0005-0000-0000-0000E9290000}"/>
    <cellStyle name="Normal 14 5 2" xfId="636" xr:uid="{00000000-0005-0000-0000-0000EA290000}"/>
    <cellStyle name="Normal 14 5 2 10" xfId="22151" xr:uid="{00000000-0005-0000-0000-0000EB290000}"/>
    <cellStyle name="Normal 14 5 2 2" xfId="1041" xr:uid="{00000000-0005-0000-0000-0000EC290000}"/>
    <cellStyle name="Normal 14 5 2 2 2" xfId="2535" xr:uid="{00000000-0005-0000-0000-0000ED290000}"/>
    <cellStyle name="Normal 14 5 2 2 2 2" xfId="5967" xr:uid="{00000000-0005-0000-0000-0000EE290000}"/>
    <cellStyle name="Normal 14 5 2 2 2 2 2" xfId="19695" xr:uid="{00000000-0005-0000-0000-0000EF290000}"/>
    <cellStyle name="Normal 14 5 2 2 2 2 3" xfId="27469" xr:uid="{00000000-0005-0000-0000-0000F0290000}"/>
    <cellStyle name="Normal 14 5 2 2 2 3" xfId="8946" xr:uid="{00000000-0005-0000-0000-0000F1290000}"/>
    <cellStyle name="Normal 14 5 2 2 2 3 2" xfId="30441" xr:uid="{00000000-0005-0000-0000-0000F2290000}"/>
    <cellStyle name="Normal 14 5 2 2 2 4" xfId="11921" xr:uid="{00000000-0005-0000-0000-0000F3290000}"/>
    <cellStyle name="Normal 14 5 2 2 2 4 2" xfId="33416" xr:uid="{00000000-0005-0000-0000-0000F4290000}"/>
    <cellStyle name="Normal 14 5 2 2 2 5" xfId="16266" xr:uid="{00000000-0005-0000-0000-0000F5290000}"/>
    <cellStyle name="Normal 14 5 2 2 2 6" xfId="24042" xr:uid="{00000000-0005-0000-0000-0000F6290000}"/>
    <cellStyle name="Normal 14 5 2 2 3" xfId="3924" xr:uid="{00000000-0005-0000-0000-0000F7290000}"/>
    <cellStyle name="Normal 14 5 2 2 3 2" xfId="17655" xr:uid="{00000000-0005-0000-0000-0000F8290000}"/>
    <cellStyle name="Normal 14 5 2 2 3 3" xfId="25431" xr:uid="{00000000-0005-0000-0000-0000F9290000}"/>
    <cellStyle name="Normal 14 5 2 2 4" xfId="5966" xr:uid="{00000000-0005-0000-0000-0000FA290000}"/>
    <cellStyle name="Normal 14 5 2 2 4 2" xfId="19694" xr:uid="{00000000-0005-0000-0000-0000FB290000}"/>
    <cellStyle name="Normal 14 5 2 2 4 3" xfId="27468" xr:uid="{00000000-0005-0000-0000-0000FC290000}"/>
    <cellStyle name="Normal 14 5 2 2 5" xfId="8945" xr:uid="{00000000-0005-0000-0000-0000FD290000}"/>
    <cellStyle name="Normal 14 5 2 2 5 2" xfId="30440" xr:uid="{00000000-0005-0000-0000-0000FE290000}"/>
    <cellStyle name="Normal 14 5 2 2 6" xfId="11920" xr:uid="{00000000-0005-0000-0000-0000FF290000}"/>
    <cellStyle name="Normal 14 5 2 2 6 2" xfId="33415" xr:uid="{00000000-0005-0000-0000-0000002A0000}"/>
    <cellStyle name="Normal 14 5 2 2 7" xfId="14774" xr:uid="{00000000-0005-0000-0000-0000012A0000}"/>
    <cellStyle name="Normal 14 5 2 2 8" xfId="22550" xr:uid="{00000000-0005-0000-0000-0000022A0000}"/>
    <cellStyle name="Normal 14 5 2 3" xfId="1441" xr:uid="{00000000-0005-0000-0000-0000032A0000}"/>
    <cellStyle name="Normal 14 5 2 3 2" xfId="2934" xr:uid="{00000000-0005-0000-0000-0000042A0000}"/>
    <cellStyle name="Normal 14 5 2 3 2 2" xfId="5969" xr:uid="{00000000-0005-0000-0000-0000052A0000}"/>
    <cellStyle name="Normal 14 5 2 3 2 2 2" xfId="19697" xr:uid="{00000000-0005-0000-0000-0000062A0000}"/>
    <cellStyle name="Normal 14 5 2 3 2 2 3" xfId="27471" xr:uid="{00000000-0005-0000-0000-0000072A0000}"/>
    <cellStyle name="Normal 14 5 2 3 2 3" xfId="8948" xr:uid="{00000000-0005-0000-0000-0000082A0000}"/>
    <cellStyle name="Normal 14 5 2 3 2 3 2" xfId="30443" xr:uid="{00000000-0005-0000-0000-0000092A0000}"/>
    <cellStyle name="Normal 14 5 2 3 2 4" xfId="11923" xr:uid="{00000000-0005-0000-0000-00000A2A0000}"/>
    <cellStyle name="Normal 14 5 2 3 2 4 2" xfId="33418" xr:uid="{00000000-0005-0000-0000-00000B2A0000}"/>
    <cellStyle name="Normal 14 5 2 3 2 5" xfId="16665" xr:uid="{00000000-0005-0000-0000-00000C2A0000}"/>
    <cellStyle name="Normal 14 5 2 3 2 6" xfId="24441" xr:uid="{00000000-0005-0000-0000-00000D2A0000}"/>
    <cellStyle name="Normal 14 5 2 3 3" xfId="4323" xr:uid="{00000000-0005-0000-0000-00000E2A0000}"/>
    <cellStyle name="Normal 14 5 2 3 3 2" xfId="18054" xr:uid="{00000000-0005-0000-0000-00000F2A0000}"/>
    <cellStyle name="Normal 14 5 2 3 3 3" xfId="25830" xr:uid="{00000000-0005-0000-0000-0000102A0000}"/>
    <cellStyle name="Normal 14 5 2 3 4" xfId="5968" xr:uid="{00000000-0005-0000-0000-0000112A0000}"/>
    <cellStyle name="Normal 14 5 2 3 4 2" xfId="19696" xr:uid="{00000000-0005-0000-0000-0000122A0000}"/>
    <cellStyle name="Normal 14 5 2 3 4 3" xfId="27470" xr:uid="{00000000-0005-0000-0000-0000132A0000}"/>
    <cellStyle name="Normal 14 5 2 3 5" xfId="8947" xr:uid="{00000000-0005-0000-0000-0000142A0000}"/>
    <cellStyle name="Normal 14 5 2 3 5 2" xfId="30442" xr:uid="{00000000-0005-0000-0000-0000152A0000}"/>
    <cellStyle name="Normal 14 5 2 3 6" xfId="11922" xr:uid="{00000000-0005-0000-0000-0000162A0000}"/>
    <cellStyle name="Normal 14 5 2 3 6 2" xfId="33417" xr:uid="{00000000-0005-0000-0000-0000172A0000}"/>
    <cellStyle name="Normal 14 5 2 3 7" xfId="15173" xr:uid="{00000000-0005-0000-0000-0000182A0000}"/>
    <cellStyle name="Normal 14 5 2 3 8" xfId="22949" xr:uid="{00000000-0005-0000-0000-0000192A0000}"/>
    <cellStyle name="Normal 14 5 2 4" xfId="2136" xr:uid="{00000000-0005-0000-0000-00001A2A0000}"/>
    <cellStyle name="Normal 14 5 2 4 2" xfId="5970" xr:uid="{00000000-0005-0000-0000-00001B2A0000}"/>
    <cellStyle name="Normal 14 5 2 4 2 2" xfId="19698" xr:uid="{00000000-0005-0000-0000-00001C2A0000}"/>
    <cellStyle name="Normal 14 5 2 4 2 3" xfId="27472" xr:uid="{00000000-0005-0000-0000-00001D2A0000}"/>
    <cellStyle name="Normal 14 5 2 4 3" xfId="8949" xr:uid="{00000000-0005-0000-0000-00001E2A0000}"/>
    <cellStyle name="Normal 14 5 2 4 3 2" xfId="30444" xr:uid="{00000000-0005-0000-0000-00001F2A0000}"/>
    <cellStyle name="Normal 14 5 2 4 4" xfId="11924" xr:uid="{00000000-0005-0000-0000-0000202A0000}"/>
    <cellStyle name="Normal 14 5 2 4 4 2" xfId="33419" xr:uid="{00000000-0005-0000-0000-0000212A0000}"/>
    <cellStyle name="Normal 14 5 2 4 5" xfId="15867" xr:uid="{00000000-0005-0000-0000-0000222A0000}"/>
    <cellStyle name="Normal 14 5 2 4 6" xfId="23643" xr:uid="{00000000-0005-0000-0000-0000232A0000}"/>
    <cellStyle name="Normal 14 5 2 5" xfId="3525" xr:uid="{00000000-0005-0000-0000-0000242A0000}"/>
    <cellStyle name="Normal 14 5 2 5 2" xfId="17256" xr:uid="{00000000-0005-0000-0000-0000252A0000}"/>
    <cellStyle name="Normal 14 5 2 5 3" xfId="25032" xr:uid="{00000000-0005-0000-0000-0000262A0000}"/>
    <cellStyle name="Normal 14 5 2 6" xfId="5965" xr:uid="{00000000-0005-0000-0000-0000272A0000}"/>
    <cellStyle name="Normal 14 5 2 6 2" xfId="19693" xr:uid="{00000000-0005-0000-0000-0000282A0000}"/>
    <cellStyle name="Normal 14 5 2 6 3" xfId="27467" xr:uid="{00000000-0005-0000-0000-0000292A0000}"/>
    <cellStyle name="Normal 14 5 2 7" xfId="8944" xr:uid="{00000000-0005-0000-0000-00002A2A0000}"/>
    <cellStyle name="Normal 14 5 2 7 2" xfId="30439" xr:uid="{00000000-0005-0000-0000-00002B2A0000}"/>
    <cellStyle name="Normal 14 5 2 8" xfId="11919" xr:uid="{00000000-0005-0000-0000-00002C2A0000}"/>
    <cellStyle name="Normal 14 5 2 8 2" xfId="33414" xr:uid="{00000000-0005-0000-0000-00002D2A0000}"/>
    <cellStyle name="Normal 14 5 2 9" xfId="14375" xr:uid="{00000000-0005-0000-0000-00002E2A0000}"/>
    <cellStyle name="Normal 14 5 3" xfId="839" xr:uid="{00000000-0005-0000-0000-00002F2A0000}"/>
    <cellStyle name="Normal 14 5 3 2" xfId="2333" xr:uid="{00000000-0005-0000-0000-0000302A0000}"/>
    <cellStyle name="Normal 14 5 3 2 2" xfId="5972" xr:uid="{00000000-0005-0000-0000-0000312A0000}"/>
    <cellStyle name="Normal 14 5 3 2 2 2" xfId="19700" xr:uid="{00000000-0005-0000-0000-0000322A0000}"/>
    <cellStyle name="Normal 14 5 3 2 2 3" xfId="27474" xr:uid="{00000000-0005-0000-0000-0000332A0000}"/>
    <cellStyle name="Normal 14 5 3 2 3" xfId="8951" xr:uid="{00000000-0005-0000-0000-0000342A0000}"/>
    <cellStyle name="Normal 14 5 3 2 3 2" xfId="30446" xr:uid="{00000000-0005-0000-0000-0000352A0000}"/>
    <cellStyle name="Normal 14 5 3 2 4" xfId="11926" xr:uid="{00000000-0005-0000-0000-0000362A0000}"/>
    <cellStyle name="Normal 14 5 3 2 4 2" xfId="33421" xr:uid="{00000000-0005-0000-0000-0000372A0000}"/>
    <cellStyle name="Normal 14 5 3 2 5" xfId="16064" xr:uid="{00000000-0005-0000-0000-0000382A0000}"/>
    <cellStyle name="Normal 14 5 3 2 6" xfId="23840" xr:uid="{00000000-0005-0000-0000-0000392A0000}"/>
    <cellStyle name="Normal 14 5 3 3" xfId="3722" xr:uid="{00000000-0005-0000-0000-00003A2A0000}"/>
    <cellStyle name="Normal 14 5 3 3 2" xfId="17453" xr:uid="{00000000-0005-0000-0000-00003B2A0000}"/>
    <cellStyle name="Normal 14 5 3 3 3" xfId="25229" xr:uid="{00000000-0005-0000-0000-00003C2A0000}"/>
    <cellStyle name="Normal 14 5 3 4" xfId="5971" xr:uid="{00000000-0005-0000-0000-00003D2A0000}"/>
    <cellStyle name="Normal 14 5 3 4 2" xfId="19699" xr:uid="{00000000-0005-0000-0000-00003E2A0000}"/>
    <cellStyle name="Normal 14 5 3 4 3" xfId="27473" xr:uid="{00000000-0005-0000-0000-00003F2A0000}"/>
    <cellStyle name="Normal 14 5 3 5" xfId="8950" xr:uid="{00000000-0005-0000-0000-0000402A0000}"/>
    <cellStyle name="Normal 14 5 3 5 2" xfId="30445" xr:uid="{00000000-0005-0000-0000-0000412A0000}"/>
    <cellStyle name="Normal 14 5 3 6" xfId="11925" xr:uid="{00000000-0005-0000-0000-0000422A0000}"/>
    <cellStyle name="Normal 14 5 3 6 2" xfId="33420" xr:uid="{00000000-0005-0000-0000-0000432A0000}"/>
    <cellStyle name="Normal 14 5 3 7" xfId="14572" xr:uid="{00000000-0005-0000-0000-0000442A0000}"/>
    <cellStyle name="Normal 14 5 3 8" xfId="22348" xr:uid="{00000000-0005-0000-0000-0000452A0000}"/>
    <cellStyle name="Normal 14 5 4" xfId="1239" xr:uid="{00000000-0005-0000-0000-0000462A0000}"/>
    <cellStyle name="Normal 14 5 4 2" xfId="2732" xr:uid="{00000000-0005-0000-0000-0000472A0000}"/>
    <cellStyle name="Normal 14 5 4 2 2" xfId="5974" xr:uid="{00000000-0005-0000-0000-0000482A0000}"/>
    <cellStyle name="Normal 14 5 4 2 2 2" xfId="19702" xr:uid="{00000000-0005-0000-0000-0000492A0000}"/>
    <cellStyle name="Normal 14 5 4 2 2 3" xfId="27476" xr:uid="{00000000-0005-0000-0000-00004A2A0000}"/>
    <cellStyle name="Normal 14 5 4 2 3" xfId="8953" xr:uid="{00000000-0005-0000-0000-00004B2A0000}"/>
    <cellStyle name="Normal 14 5 4 2 3 2" xfId="30448" xr:uid="{00000000-0005-0000-0000-00004C2A0000}"/>
    <cellStyle name="Normal 14 5 4 2 4" xfId="11928" xr:uid="{00000000-0005-0000-0000-00004D2A0000}"/>
    <cellStyle name="Normal 14 5 4 2 4 2" xfId="33423" xr:uid="{00000000-0005-0000-0000-00004E2A0000}"/>
    <cellStyle name="Normal 14 5 4 2 5" xfId="16463" xr:uid="{00000000-0005-0000-0000-00004F2A0000}"/>
    <cellStyle name="Normal 14 5 4 2 6" xfId="24239" xr:uid="{00000000-0005-0000-0000-0000502A0000}"/>
    <cellStyle name="Normal 14 5 4 3" xfId="4121" xr:uid="{00000000-0005-0000-0000-0000512A0000}"/>
    <cellStyle name="Normal 14 5 4 3 2" xfId="17852" xr:uid="{00000000-0005-0000-0000-0000522A0000}"/>
    <cellStyle name="Normal 14 5 4 3 3" xfId="25628" xr:uid="{00000000-0005-0000-0000-0000532A0000}"/>
    <cellStyle name="Normal 14 5 4 4" xfId="5973" xr:uid="{00000000-0005-0000-0000-0000542A0000}"/>
    <cellStyle name="Normal 14 5 4 4 2" xfId="19701" xr:uid="{00000000-0005-0000-0000-0000552A0000}"/>
    <cellStyle name="Normal 14 5 4 4 3" xfId="27475" xr:uid="{00000000-0005-0000-0000-0000562A0000}"/>
    <cellStyle name="Normal 14 5 4 5" xfId="8952" xr:uid="{00000000-0005-0000-0000-0000572A0000}"/>
    <cellStyle name="Normal 14 5 4 5 2" xfId="30447" xr:uid="{00000000-0005-0000-0000-0000582A0000}"/>
    <cellStyle name="Normal 14 5 4 6" xfId="11927" xr:uid="{00000000-0005-0000-0000-0000592A0000}"/>
    <cellStyle name="Normal 14 5 4 6 2" xfId="33422" xr:uid="{00000000-0005-0000-0000-00005A2A0000}"/>
    <cellStyle name="Normal 14 5 4 7" xfId="14971" xr:uid="{00000000-0005-0000-0000-00005B2A0000}"/>
    <cellStyle name="Normal 14 5 4 8" xfId="22747" xr:uid="{00000000-0005-0000-0000-00005C2A0000}"/>
    <cellStyle name="Normal 14 5 5" xfId="1934" xr:uid="{00000000-0005-0000-0000-00005D2A0000}"/>
    <cellStyle name="Normal 14 5 5 2" xfId="4728" xr:uid="{00000000-0005-0000-0000-00005E2A0000}"/>
    <cellStyle name="Normal 14 5 5 2 2" xfId="18459" xr:uid="{00000000-0005-0000-0000-00005F2A0000}"/>
    <cellStyle name="Normal 14 5 5 2 3" xfId="26235" xr:uid="{00000000-0005-0000-0000-0000602A0000}"/>
    <cellStyle name="Normal 14 5 5 3" xfId="5975" xr:uid="{00000000-0005-0000-0000-0000612A0000}"/>
    <cellStyle name="Normal 14 5 5 3 2" xfId="19703" xr:uid="{00000000-0005-0000-0000-0000622A0000}"/>
    <cellStyle name="Normal 14 5 5 3 3" xfId="27477" xr:uid="{00000000-0005-0000-0000-0000632A0000}"/>
    <cellStyle name="Normal 14 5 5 4" xfId="8954" xr:uid="{00000000-0005-0000-0000-0000642A0000}"/>
    <cellStyle name="Normal 14 5 5 4 2" xfId="30449" xr:uid="{00000000-0005-0000-0000-0000652A0000}"/>
    <cellStyle name="Normal 14 5 5 5" xfId="11929" xr:uid="{00000000-0005-0000-0000-0000662A0000}"/>
    <cellStyle name="Normal 14 5 5 5 2" xfId="33424" xr:uid="{00000000-0005-0000-0000-0000672A0000}"/>
    <cellStyle name="Normal 14 5 5 6" xfId="15665" xr:uid="{00000000-0005-0000-0000-0000682A0000}"/>
    <cellStyle name="Normal 14 5 5 7" xfId="23441" xr:uid="{00000000-0005-0000-0000-0000692A0000}"/>
    <cellStyle name="Normal 14 5 6" xfId="4932" xr:uid="{00000000-0005-0000-0000-00006A2A0000}"/>
    <cellStyle name="Normal 14 5 6 2" xfId="18663" xr:uid="{00000000-0005-0000-0000-00006B2A0000}"/>
    <cellStyle name="Normal 14 5 6 3" xfId="26439" xr:uid="{00000000-0005-0000-0000-00006C2A0000}"/>
    <cellStyle name="Normal 14 5 7" xfId="3323" xr:uid="{00000000-0005-0000-0000-00006D2A0000}"/>
    <cellStyle name="Normal 14 5 7 2" xfId="17054" xr:uid="{00000000-0005-0000-0000-00006E2A0000}"/>
    <cellStyle name="Normal 14 5 7 3" xfId="24830" xr:uid="{00000000-0005-0000-0000-00006F2A0000}"/>
    <cellStyle name="Normal 14 5 8" xfId="5964" xr:uid="{00000000-0005-0000-0000-0000702A0000}"/>
    <cellStyle name="Normal 14 5 8 2" xfId="19692" xr:uid="{00000000-0005-0000-0000-0000712A0000}"/>
    <cellStyle name="Normal 14 5 8 3" xfId="27466" xr:uid="{00000000-0005-0000-0000-0000722A0000}"/>
    <cellStyle name="Normal 14 5 9" xfId="8943" xr:uid="{00000000-0005-0000-0000-0000732A0000}"/>
    <cellStyle name="Normal 14 5 9 2" xfId="30438" xr:uid="{00000000-0005-0000-0000-0000742A0000}"/>
    <cellStyle name="Normal 14 6" xfId="581" xr:uid="{00000000-0005-0000-0000-0000752A0000}"/>
    <cellStyle name="Normal 14 6 10" xfId="22096" xr:uid="{00000000-0005-0000-0000-0000762A0000}"/>
    <cellStyle name="Normal 14 6 2" xfId="986" xr:uid="{00000000-0005-0000-0000-0000772A0000}"/>
    <cellStyle name="Normal 14 6 2 2" xfId="2480" xr:uid="{00000000-0005-0000-0000-0000782A0000}"/>
    <cellStyle name="Normal 14 6 2 2 2" xfId="5978" xr:uid="{00000000-0005-0000-0000-0000792A0000}"/>
    <cellStyle name="Normal 14 6 2 2 2 2" xfId="19706" xr:uid="{00000000-0005-0000-0000-00007A2A0000}"/>
    <cellStyle name="Normal 14 6 2 2 2 3" xfId="27480" xr:uid="{00000000-0005-0000-0000-00007B2A0000}"/>
    <cellStyle name="Normal 14 6 2 2 3" xfId="8957" xr:uid="{00000000-0005-0000-0000-00007C2A0000}"/>
    <cellStyle name="Normal 14 6 2 2 3 2" xfId="30452" xr:uid="{00000000-0005-0000-0000-00007D2A0000}"/>
    <cellStyle name="Normal 14 6 2 2 4" xfId="11932" xr:uid="{00000000-0005-0000-0000-00007E2A0000}"/>
    <cellStyle name="Normal 14 6 2 2 4 2" xfId="33427" xr:uid="{00000000-0005-0000-0000-00007F2A0000}"/>
    <cellStyle name="Normal 14 6 2 2 5" xfId="16211" xr:uid="{00000000-0005-0000-0000-0000802A0000}"/>
    <cellStyle name="Normal 14 6 2 2 6" xfId="23987" xr:uid="{00000000-0005-0000-0000-0000812A0000}"/>
    <cellStyle name="Normal 14 6 2 3" xfId="3869" xr:uid="{00000000-0005-0000-0000-0000822A0000}"/>
    <cellStyle name="Normal 14 6 2 3 2" xfId="17600" xr:uid="{00000000-0005-0000-0000-0000832A0000}"/>
    <cellStyle name="Normal 14 6 2 3 3" xfId="25376" xr:uid="{00000000-0005-0000-0000-0000842A0000}"/>
    <cellStyle name="Normal 14 6 2 4" xfId="5977" xr:uid="{00000000-0005-0000-0000-0000852A0000}"/>
    <cellStyle name="Normal 14 6 2 4 2" xfId="19705" xr:uid="{00000000-0005-0000-0000-0000862A0000}"/>
    <cellStyle name="Normal 14 6 2 4 3" xfId="27479" xr:uid="{00000000-0005-0000-0000-0000872A0000}"/>
    <cellStyle name="Normal 14 6 2 5" xfId="8956" xr:uid="{00000000-0005-0000-0000-0000882A0000}"/>
    <cellStyle name="Normal 14 6 2 5 2" xfId="30451" xr:uid="{00000000-0005-0000-0000-0000892A0000}"/>
    <cellStyle name="Normal 14 6 2 6" xfId="11931" xr:uid="{00000000-0005-0000-0000-00008A2A0000}"/>
    <cellStyle name="Normal 14 6 2 6 2" xfId="33426" xr:uid="{00000000-0005-0000-0000-00008B2A0000}"/>
    <cellStyle name="Normal 14 6 2 7" xfId="14719" xr:uid="{00000000-0005-0000-0000-00008C2A0000}"/>
    <cellStyle name="Normal 14 6 2 8" xfId="22495" xr:uid="{00000000-0005-0000-0000-00008D2A0000}"/>
    <cellStyle name="Normal 14 6 3" xfId="1386" xr:uid="{00000000-0005-0000-0000-00008E2A0000}"/>
    <cellStyle name="Normal 14 6 3 2" xfId="2879" xr:uid="{00000000-0005-0000-0000-00008F2A0000}"/>
    <cellStyle name="Normal 14 6 3 2 2" xfId="5980" xr:uid="{00000000-0005-0000-0000-0000902A0000}"/>
    <cellStyle name="Normal 14 6 3 2 2 2" xfId="19708" xr:uid="{00000000-0005-0000-0000-0000912A0000}"/>
    <cellStyle name="Normal 14 6 3 2 2 3" xfId="27482" xr:uid="{00000000-0005-0000-0000-0000922A0000}"/>
    <cellStyle name="Normal 14 6 3 2 3" xfId="8959" xr:uid="{00000000-0005-0000-0000-0000932A0000}"/>
    <cellStyle name="Normal 14 6 3 2 3 2" xfId="30454" xr:uid="{00000000-0005-0000-0000-0000942A0000}"/>
    <cellStyle name="Normal 14 6 3 2 4" xfId="11934" xr:uid="{00000000-0005-0000-0000-0000952A0000}"/>
    <cellStyle name="Normal 14 6 3 2 4 2" xfId="33429" xr:uid="{00000000-0005-0000-0000-0000962A0000}"/>
    <cellStyle name="Normal 14 6 3 2 5" xfId="16610" xr:uid="{00000000-0005-0000-0000-0000972A0000}"/>
    <cellStyle name="Normal 14 6 3 2 6" xfId="24386" xr:uid="{00000000-0005-0000-0000-0000982A0000}"/>
    <cellStyle name="Normal 14 6 3 3" xfId="4268" xr:uid="{00000000-0005-0000-0000-0000992A0000}"/>
    <cellStyle name="Normal 14 6 3 3 2" xfId="17999" xr:uid="{00000000-0005-0000-0000-00009A2A0000}"/>
    <cellStyle name="Normal 14 6 3 3 3" xfId="25775" xr:uid="{00000000-0005-0000-0000-00009B2A0000}"/>
    <cellStyle name="Normal 14 6 3 4" xfId="5979" xr:uid="{00000000-0005-0000-0000-00009C2A0000}"/>
    <cellStyle name="Normal 14 6 3 4 2" xfId="19707" xr:uid="{00000000-0005-0000-0000-00009D2A0000}"/>
    <cellStyle name="Normal 14 6 3 4 3" xfId="27481" xr:uid="{00000000-0005-0000-0000-00009E2A0000}"/>
    <cellStyle name="Normal 14 6 3 5" xfId="8958" xr:uid="{00000000-0005-0000-0000-00009F2A0000}"/>
    <cellStyle name="Normal 14 6 3 5 2" xfId="30453" xr:uid="{00000000-0005-0000-0000-0000A02A0000}"/>
    <cellStyle name="Normal 14 6 3 6" xfId="11933" xr:uid="{00000000-0005-0000-0000-0000A12A0000}"/>
    <cellStyle name="Normal 14 6 3 6 2" xfId="33428" xr:uid="{00000000-0005-0000-0000-0000A22A0000}"/>
    <cellStyle name="Normal 14 6 3 7" xfId="15118" xr:uid="{00000000-0005-0000-0000-0000A32A0000}"/>
    <cellStyle name="Normal 14 6 3 8" xfId="22894" xr:uid="{00000000-0005-0000-0000-0000A42A0000}"/>
    <cellStyle name="Normal 14 6 4" xfId="2081" xr:uid="{00000000-0005-0000-0000-0000A52A0000}"/>
    <cellStyle name="Normal 14 6 4 2" xfId="5981" xr:uid="{00000000-0005-0000-0000-0000A62A0000}"/>
    <cellStyle name="Normal 14 6 4 2 2" xfId="19709" xr:uid="{00000000-0005-0000-0000-0000A72A0000}"/>
    <cellStyle name="Normal 14 6 4 2 3" xfId="27483" xr:uid="{00000000-0005-0000-0000-0000A82A0000}"/>
    <cellStyle name="Normal 14 6 4 3" xfId="8960" xr:uid="{00000000-0005-0000-0000-0000A92A0000}"/>
    <cellStyle name="Normal 14 6 4 3 2" xfId="30455" xr:uid="{00000000-0005-0000-0000-0000AA2A0000}"/>
    <cellStyle name="Normal 14 6 4 4" xfId="11935" xr:uid="{00000000-0005-0000-0000-0000AB2A0000}"/>
    <cellStyle name="Normal 14 6 4 4 2" xfId="33430" xr:uid="{00000000-0005-0000-0000-0000AC2A0000}"/>
    <cellStyle name="Normal 14 6 4 5" xfId="15812" xr:uid="{00000000-0005-0000-0000-0000AD2A0000}"/>
    <cellStyle name="Normal 14 6 4 6" xfId="23588" xr:uid="{00000000-0005-0000-0000-0000AE2A0000}"/>
    <cellStyle name="Normal 14 6 5" xfId="3470" xr:uid="{00000000-0005-0000-0000-0000AF2A0000}"/>
    <cellStyle name="Normal 14 6 5 2" xfId="17201" xr:uid="{00000000-0005-0000-0000-0000B02A0000}"/>
    <cellStyle name="Normal 14 6 5 3" xfId="24977" xr:uid="{00000000-0005-0000-0000-0000B12A0000}"/>
    <cellStyle name="Normal 14 6 6" xfId="5976" xr:uid="{00000000-0005-0000-0000-0000B22A0000}"/>
    <cellStyle name="Normal 14 6 6 2" xfId="19704" xr:uid="{00000000-0005-0000-0000-0000B32A0000}"/>
    <cellStyle name="Normal 14 6 6 3" xfId="27478" xr:uid="{00000000-0005-0000-0000-0000B42A0000}"/>
    <cellStyle name="Normal 14 6 7" xfId="8955" xr:uid="{00000000-0005-0000-0000-0000B52A0000}"/>
    <cellStyle name="Normal 14 6 7 2" xfId="30450" xr:uid="{00000000-0005-0000-0000-0000B62A0000}"/>
    <cellStyle name="Normal 14 6 8" xfId="11930" xr:uid="{00000000-0005-0000-0000-0000B72A0000}"/>
    <cellStyle name="Normal 14 6 8 2" xfId="33425" xr:uid="{00000000-0005-0000-0000-0000B82A0000}"/>
    <cellStyle name="Normal 14 6 9" xfId="14320" xr:uid="{00000000-0005-0000-0000-0000B92A0000}"/>
    <cellStyle name="Normal 14 7" xfId="784" xr:uid="{00000000-0005-0000-0000-0000BA2A0000}"/>
    <cellStyle name="Normal 14 7 2" xfId="2278" xr:uid="{00000000-0005-0000-0000-0000BB2A0000}"/>
    <cellStyle name="Normal 14 7 2 2" xfId="5983" xr:uid="{00000000-0005-0000-0000-0000BC2A0000}"/>
    <cellStyle name="Normal 14 7 2 2 2" xfId="19711" xr:uid="{00000000-0005-0000-0000-0000BD2A0000}"/>
    <cellStyle name="Normal 14 7 2 2 3" xfId="27485" xr:uid="{00000000-0005-0000-0000-0000BE2A0000}"/>
    <cellStyle name="Normal 14 7 2 3" xfId="8962" xr:uid="{00000000-0005-0000-0000-0000BF2A0000}"/>
    <cellStyle name="Normal 14 7 2 3 2" xfId="30457" xr:uid="{00000000-0005-0000-0000-0000C02A0000}"/>
    <cellStyle name="Normal 14 7 2 4" xfId="11937" xr:uid="{00000000-0005-0000-0000-0000C12A0000}"/>
    <cellStyle name="Normal 14 7 2 4 2" xfId="33432" xr:uid="{00000000-0005-0000-0000-0000C22A0000}"/>
    <cellStyle name="Normal 14 7 2 5" xfId="16009" xr:uid="{00000000-0005-0000-0000-0000C32A0000}"/>
    <cellStyle name="Normal 14 7 2 6" xfId="23785" xr:uid="{00000000-0005-0000-0000-0000C42A0000}"/>
    <cellStyle name="Normal 14 7 3" xfId="3667" xr:uid="{00000000-0005-0000-0000-0000C52A0000}"/>
    <cellStyle name="Normal 14 7 3 2" xfId="17398" xr:uid="{00000000-0005-0000-0000-0000C62A0000}"/>
    <cellStyle name="Normal 14 7 3 3" xfId="25174" xr:uid="{00000000-0005-0000-0000-0000C72A0000}"/>
    <cellStyle name="Normal 14 7 4" xfId="5982" xr:uid="{00000000-0005-0000-0000-0000C82A0000}"/>
    <cellStyle name="Normal 14 7 4 2" xfId="19710" xr:uid="{00000000-0005-0000-0000-0000C92A0000}"/>
    <cellStyle name="Normal 14 7 4 3" xfId="27484" xr:uid="{00000000-0005-0000-0000-0000CA2A0000}"/>
    <cellStyle name="Normal 14 7 5" xfId="8961" xr:uid="{00000000-0005-0000-0000-0000CB2A0000}"/>
    <cellStyle name="Normal 14 7 5 2" xfId="30456" xr:uid="{00000000-0005-0000-0000-0000CC2A0000}"/>
    <cellStyle name="Normal 14 7 6" xfId="11936" xr:uid="{00000000-0005-0000-0000-0000CD2A0000}"/>
    <cellStyle name="Normal 14 7 6 2" xfId="33431" xr:uid="{00000000-0005-0000-0000-0000CE2A0000}"/>
    <cellStyle name="Normal 14 7 7" xfId="14517" xr:uid="{00000000-0005-0000-0000-0000CF2A0000}"/>
    <cellStyle name="Normal 14 7 8" xfId="22293" xr:uid="{00000000-0005-0000-0000-0000D02A0000}"/>
    <cellStyle name="Normal 14 8" xfId="1184" xr:uid="{00000000-0005-0000-0000-0000D12A0000}"/>
    <cellStyle name="Normal 14 8 2" xfId="2677" xr:uid="{00000000-0005-0000-0000-0000D22A0000}"/>
    <cellStyle name="Normal 14 8 2 2" xfId="5985" xr:uid="{00000000-0005-0000-0000-0000D32A0000}"/>
    <cellStyle name="Normal 14 8 2 2 2" xfId="19713" xr:uid="{00000000-0005-0000-0000-0000D42A0000}"/>
    <cellStyle name="Normal 14 8 2 2 3" xfId="27487" xr:uid="{00000000-0005-0000-0000-0000D52A0000}"/>
    <cellStyle name="Normal 14 8 2 3" xfId="8964" xr:uid="{00000000-0005-0000-0000-0000D62A0000}"/>
    <cellStyle name="Normal 14 8 2 3 2" xfId="30459" xr:uid="{00000000-0005-0000-0000-0000D72A0000}"/>
    <cellStyle name="Normal 14 8 2 4" xfId="11939" xr:uid="{00000000-0005-0000-0000-0000D82A0000}"/>
    <cellStyle name="Normal 14 8 2 4 2" xfId="33434" xr:uid="{00000000-0005-0000-0000-0000D92A0000}"/>
    <cellStyle name="Normal 14 8 2 5" xfId="16408" xr:uid="{00000000-0005-0000-0000-0000DA2A0000}"/>
    <cellStyle name="Normal 14 8 2 6" xfId="24184" xr:uid="{00000000-0005-0000-0000-0000DB2A0000}"/>
    <cellStyle name="Normal 14 8 3" xfId="4066" xr:uid="{00000000-0005-0000-0000-0000DC2A0000}"/>
    <cellStyle name="Normal 14 8 3 2" xfId="17797" xr:uid="{00000000-0005-0000-0000-0000DD2A0000}"/>
    <cellStyle name="Normal 14 8 3 3" xfId="25573" xr:uid="{00000000-0005-0000-0000-0000DE2A0000}"/>
    <cellStyle name="Normal 14 8 4" xfId="5984" xr:uid="{00000000-0005-0000-0000-0000DF2A0000}"/>
    <cellStyle name="Normal 14 8 4 2" xfId="19712" xr:uid="{00000000-0005-0000-0000-0000E02A0000}"/>
    <cellStyle name="Normal 14 8 4 3" xfId="27486" xr:uid="{00000000-0005-0000-0000-0000E12A0000}"/>
    <cellStyle name="Normal 14 8 5" xfId="8963" xr:uid="{00000000-0005-0000-0000-0000E22A0000}"/>
    <cellStyle name="Normal 14 8 5 2" xfId="30458" xr:uid="{00000000-0005-0000-0000-0000E32A0000}"/>
    <cellStyle name="Normal 14 8 6" xfId="11938" xr:uid="{00000000-0005-0000-0000-0000E42A0000}"/>
    <cellStyle name="Normal 14 8 6 2" xfId="33433" xr:uid="{00000000-0005-0000-0000-0000E52A0000}"/>
    <cellStyle name="Normal 14 8 7" xfId="14916" xr:uid="{00000000-0005-0000-0000-0000E62A0000}"/>
    <cellStyle name="Normal 14 8 8" xfId="22692" xr:uid="{00000000-0005-0000-0000-0000E72A0000}"/>
    <cellStyle name="Normal 14 9" xfId="356" xr:uid="{00000000-0005-0000-0000-0000E82A0000}"/>
    <cellStyle name="Normal 14 9 2" xfId="1879" xr:uid="{00000000-0005-0000-0000-0000E92A0000}"/>
    <cellStyle name="Normal 14 9 2 2" xfId="5987" xr:uid="{00000000-0005-0000-0000-0000EA2A0000}"/>
    <cellStyle name="Normal 14 9 2 2 2" xfId="19715" xr:uid="{00000000-0005-0000-0000-0000EB2A0000}"/>
    <cellStyle name="Normal 14 9 2 2 3" xfId="27489" xr:uid="{00000000-0005-0000-0000-0000EC2A0000}"/>
    <cellStyle name="Normal 14 9 2 3" xfId="8966" xr:uid="{00000000-0005-0000-0000-0000ED2A0000}"/>
    <cellStyle name="Normal 14 9 2 3 2" xfId="30461" xr:uid="{00000000-0005-0000-0000-0000EE2A0000}"/>
    <cellStyle name="Normal 14 9 2 4" xfId="11941" xr:uid="{00000000-0005-0000-0000-0000EF2A0000}"/>
    <cellStyle name="Normal 14 9 2 4 2" xfId="33436" xr:uid="{00000000-0005-0000-0000-0000F02A0000}"/>
    <cellStyle name="Normal 14 9 2 5" xfId="15610" xr:uid="{00000000-0005-0000-0000-0000F12A0000}"/>
    <cellStyle name="Normal 14 9 2 6" xfId="23386" xr:uid="{00000000-0005-0000-0000-0000F22A0000}"/>
    <cellStyle name="Normal 14 9 3" xfId="4673" xr:uid="{00000000-0005-0000-0000-0000F32A0000}"/>
    <cellStyle name="Normal 14 9 3 2" xfId="18404" xr:uid="{00000000-0005-0000-0000-0000F42A0000}"/>
    <cellStyle name="Normal 14 9 3 3" xfId="26180" xr:uid="{00000000-0005-0000-0000-0000F52A0000}"/>
    <cellStyle name="Normal 14 9 4" xfId="5986" xr:uid="{00000000-0005-0000-0000-0000F62A0000}"/>
    <cellStyle name="Normal 14 9 4 2" xfId="19714" xr:uid="{00000000-0005-0000-0000-0000F72A0000}"/>
    <cellStyle name="Normal 14 9 4 3" xfId="27488" xr:uid="{00000000-0005-0000-0000-0000F82A0000}"/>
    <cellStyle name="Normal 14 9 5" xfId="8965" xr:uid="{00000000-0005-0000-0000-0000F92A0000}"/>
    <cellStyle name="Normal 14 9 5 2" xfId="30460" xr:uid="{00000000-0005-0000-0000-0000FA2A0000}"/>
    <cellStyle name="Normal 14 9 6" xfId="11940" xr:uid="{00000000-0005-0000-0000-0000FB2A0000}"/>
    <cellStyle name="Normal 14 9 6 2" xfId="33435" xr:uid="{00000000-0005-0000-0000-0000FC2A0000}"/>
    <cellStyle name="Normal 14 9 7" xfId="14118" xr:uid="{00000000-0005-0000-0000-0000FD2A0000}"/>
    <cellStyle name="Normal 14 9 8" xfId="21894" xr:uid="{00000000-0005-0000-0000-0000FE2A0000}"/>
    <cellStyle name="Normal 140" xfId="1736" xr:uid="{00000000-0005-0000-0000-0000FF2A0000}"/>
    <cellStyle name="Normal 140 2" xfId="3228" xr:uid="{00000000-0005-0000-0000-0000002B0000}"/>
    <cellStyle name="Normal 140 2 2" xfId="5989" xr:uid="{00000000-0005-0000-0000-0000012B0000}"/>
    <cellStyle name="Normal 140 2 2 2" xfId="19717" xr:uid="{00000000-0005-0000-0000-0000022B0000}"/>
    <cellStyle name="Normal 140 2 2 3" xfId="27491" xr:uid="{00000000-0005-0000-0000-0000032B0000}"/>
    <cellStyle name="Normal 140 2 3" xfId="8968" xr:uid="{00000000-0005-0000-0000-0000042B0000}"/>
    <cellStyle name="Normal 140 2 3 2" xfId="30463" xr:uid="{00000000-0005-0000-0000-0000052B0000}"/>
    <cellStyle name="Normal 140 2 4" xfId="11943" xr:uid="{00000000-0005-0000-0000-0000062B0000}"/>
    <cellStyle name="Normal 140 2 4 2" xfId="33438" xr:uid="{00000000-0005-0000-0000-0000072B0000}"/>
    <cellStyle name="Normal 140 2 5" xfId="16959" xr:uid="{00000000-0005-0000-0000-0000082B0000}"/>
    <cellStyle name="Normal 140 2 6" xfId="24735" xr:uid="{00000000-0005-0000-0000-0000092B0000}"/>
    <cellStyle name="Normal 140 3" xfId="4617" xr:uid="{00000000-0005-0000-0000-00000A2B0000}"/>
    <cellStyle name="Normal 140 3 2" xfId="18348" xr:uid="{00000000-0005-0000-0000-00000B2B0000}"/>
    <cellStyle name="Normal 140 3 3" xfId="26124" xr:uid="{00000000-0005-0000-0000-00000C2B0000}"/>
    <cellStyle name="Normal 140 4" xfId="5988" xr:uid="{00000000-0005-0000-0000-00000D2B0000}"/>
    <cellStyle name="Normal 140 4 2" xfId="19716" xr:uid="{00000000-0005-0000-0000-00000E2B0000}"/>
    <cellStyle name="Normal 140 4 3" xfId="27490" xr:uid="{00000000-0005-0000-0000-00000F2B0000}"/>
    <cellStyle name="Normal 140 5" xfId="8967" xr:uid="{00000000-0005-0000-0000-0000102B0000}"/>
    <cellStyle name="Normal 140 5 2" xfId="30462" xr:uid="{00000000-0005-0000-0000-0000112B0000}"/>
    <cellStyle name="Normal 140 6" xfId="11942" xr:uid="{00000000-0005-0000-0000-0000122B0000}"/>
    <cellStyle name="Normal 140 6 2" xfId="33437" xr:uid="{00000000-0005-0000-0000-0000132B0000}"/>
    <cellStyle name="Normal 140 7" xfId="15467" xr:uid="{00000000-0005-0000-0000-0000142B0000}"/>
    <cellStyle name="Normal 140 8" xfId="23243" xr:uid="{00000000-0005-0000-0000-0000152B0000}"/>
    <cellStyle name="Normal 141" xfId="1715" xr:uid="{00000000-0005-0000-0000-0000162B0000}"/>
    <cellStyle name="Normal 141 2" xfId="3207" xr:uid="{00000000-0005-0000-0000-0000172B0000}"/>
    <cellStyle name="Normal 141 2 2" xfId="5991" xr:uid="{00000000-0005-0000-0000-0000182B0000}"/>
    <cellStyle name="Normal 141 2 2 2" xfId="19719" xr:uid="{00000000-0005-0000-0000-0000192B0000}"/>
    <cellStyle name="Normal 141 2 2 3" xfId="27493" xr:uid="{00000000-0005-0000-0000-00001A2B0000}"/>
    <cellStyle name="Normal 141 2 3" xfId="8970" xr:uid="{00000000-0005-0000-0000-00001B2B0000}"/>
    <cellStyle name="Normal 141 2 3 2" xfId="30465" xr:uid="{00000000-0005-0000-0000-00001C2B0000}"/>
    <cellStyle name="Normal 141 2 4" xfId="11945" xr:uid="{00000000-0005-0000-0000-00001D2B0000}"/>
    <cellStyle name="Normal 141 2 4 2" xfId="33440" xr:uid="{00000000-0005-0000-0000-00001E2B0000}"/>
    <cellStyle name="Normal 141 2 5" xfId="16938" xr:uid="{00000000-0005-0000-0000-00001F2B0000}"/>
    <cellStyle name="Normal 141 2 6" xfId="24714" xr:uid="{00000000-0005-0000-0000-0000202B0000}"/>
    <cellStyle name="Normal 141 3" xfId="4596" xr:uid="{00000000-0005-0000-0000-0000212B0000}"/>
    <cellStyle name="Normal 141 3 2" xfId="18327" xr:uid="{00000000-0005-0000-0000-0000222B0000}"/>
    <cellStyle name="Normal 141 3 3" xfId="26103" xr:uid="{00000000-0005-0000-0000-0000232B0000}"/>
    <cellStyle name="Normal 141 4" xfId="5990" xr:uid="{00000000-0005-0000-0000-0000242B0000}"/>
    <cellStyle name="Normal 141 4 2" xfId="19718" xr:uid="{00000000-0005-0000-0000-0000252B0000}"/>
    <cellStyle name="Normal 141 4 3" xfId="27492" xr:uid="{00000000-0005-0000-0000-0000262B0000}"/>
    <cellStyle name="Normal 141 5" xfId="8969" xr:uid="{00000000-0005-0000-0000-0000272B0000}"/>
    <cellStyle name="Normal 141 5 2" xfId="30464" xr:uid="{00000000-0005-0000-0000-0000282B0000}"/>
    <cellStyle name="Normal 141 6" xfId="11944" xr:uid="{00000000-0005-0000-0000-0000292B0000}"/>
    <cellStyle name="Normal 141 6 2" xfId="33439" xr:uid="{00000000-0005-0000-0000-00002A2B0000}"/>
    <cellStyle name="Normal 141 7" xfId="15446" xr:uid="{00000000-0005-0000-0000-00002B2B0000}"/>
    <cellStyle name="Normal 141 8" xfId="23222" xr:uid="{00000000-0005-0000-0000-00002C2B0000}"/>
    <cellStyle name="Normal 142" xfId="1748" xr:uid="{00000000-0005-0000-0000-00002D2B0000}"/>
    <cellStyle name="Normal 142 2" xfId="3240" xr:uid="{00000000-0005-0000-0000-00002E2B0000}"/>
    <cellStyle name="Normal 142 2 2" xfId="5993" xr:uid="{00000000-0005-0000-0000-00002F2B0000}"/>
    <cellStyle name="Normal 142 2 2 2" xfId="19721" xr:uid="{00000000-0005-0000-0000-0000302B0000}"/>
    <cellStyle name="Normal 142 2 2 3" xfId="27495" xr:uid="{00000000-0005-0000-0000-0000312B0000}"/>
    <cellStyle name="Normal 142 2 3" xfId="8972" xr:uid="{00000000-0005-0000-0000-0000322B0000}"/>
    <cellStyle name="Normal 142 2 3 2" xfId="30467" xr:uid="{00000000-0005-0000-0000-0000332B0000}"/>
    <cellStyle name="Normal 142 2 4" xfId="11947" xr:uid="{00000000-0005-0000-0000-0000342B0000}"/>
    <cellStyle name="Normal 142 2 4 2" xfId="33442" xr:uid="{00000000-0005-0000-0000-0000352B0000}"/>
    <cellStyle name="Normal 142 2 5" xfId="16971" xr:uid="{00000000-0005-0000-0000-0000362B0000}"/>
    <cellStyle name="Normal 142 2 6" xfId="24747" xr:uid="{00000000-0005-0000-0000-0000372B0000}"/>
    <cellStyle name="Normal 142 3" xfId="4629" xr:uid="{00000000-0005-0000-0000-0000382B0000}"/>
    <cellStyle name="Normal 142 3 2" xfId="18360" xr:uid="{00000000-0005-0000-0000-0000392B0000}"/>
    <cellStyle name="Normal 142 3 3" xfId="26136" xr:uid="{00000000-0005-0000-0000-00003A2B0000}"/>
    <cellStyle name="Normal 142 4" xfId="5992" xr:uid="{00000000-0005-0000-0000-00003B2B0000}"/>
    <cellStyle name="Normal 142 4 2" xfId="19720" xr:uid="{00000000-0005-0000-0000-00003C2B0000}"/>
    <cellStyle name="Normal 142 4 3" xfId="27494" xr:uid="{00000000-0005-0000-0000-00003D2B0000}"/>
    <cellStyle name="Normal 142 5" xfId="8971" xr:uid="{00000000-0005-0000-0000-00003E2B0000}"/>
    <cellStyle name="Normal 142 5 2" xfId="30466" xr:uid="{00000000-0005-0000-0000-00003F2B0000}"/>
    <cellStyle name="Normal 142 6" xfId="11946" xr:uid="{00000000-0005-0000-0000-0000402B0000}"/>
    <cellStyle name="Normal 142 6 2" xfId="33441" xr:uid="{00000000-0005-0000-0000-0000412B0000}"/>
    <cellStyle name="Normal 142 7" xfId="15479" xr:uid="{00000000-0005-0000-0000-0000422B0000}"/>
    <cellStyle name="Normal 142 8" xfId="23255" xr:uid="{00000000-0005-0000-0000-0000432B0000}"/>
    <cellStyle name="Normal 143" xfId="1728" xr:uid="{00000000-0005-0000-0000-0000442B0000}"/>
    <cellStyle name="Normal 143 2" xfId="3220" xr:uid="{00000000-0005-0000-0000-0000452B0000}"/>
    <cellStyle name="Normal 143 2 2" xfId="5995" xr:uid="{00000000-0005-0000-0000-0000462B0000}"/>
    <cellStyle name="Normal 143 2 2 2" xfId="19723" xr:uid="{00000000-0005-0000-0000-0000472B0000}"/>
    <cellStyle name="Normal 143 2 2 3" xfId="27497" xr:uid="{00000000-0005-0000-0000-0000482B0000}"/>
    <cellStyle name="Normal 143 2 3" xfId="8974" xr:uid="{00000000-0005-0000-0000-0000492B0000}"/>
    <cellStyle name="Normal 143 2 3 2" xfId="30469" xr:uid="{00000000-0005-0000-0000-00004A2B0000}"/>
    <cellStyle name="Normal 143 2 4" xfId="11949" xr:uid="{00000000-0005-0000-0000-00004B2B0000}"/>
    <cellStyle name="Normal 143 2 4 2" xfId="33444" xr:uid="{00000000-0005-0000-0000-00004C2B0000}"/>
    <cellStyle name="Normal 143 2 5" xfId="16951" xr:uid="{00000000-0005-0000-0000-00004D2B0000}"/>
    <cellStyle name="Normal 143 2 6" xfId="24727" xr:uid="{00000000-0005-0000-0000-00004E2B0000}"/>
    <cellStyle name="Normal 143 3" xfId="4609" xr:uid="{00000000-0005-0000-0000-00004F2B0000}"/>
    <cellStyle name="Normal 143 3 2" xfId="18340" xr:uid="{00000000-0005-0000-0000-0000502B0000}"/>
    <cellStyle name="Normal 143 3 3" xfId="26116" xr:uid="{00000000-0005-0000-0000-0000512B0000}"/>
    <cellStyle name="Normal 143 4" xfId="5994" xr:uid="{00000000-0005-0000-0000-0000522B0000}"/>
    <cellStyle name="Normal 143 4 2" xfId="19722" xr:uid="{00000000-0005-0000-0000-0000532B0000}"/>
    <cellStyle name="Normal 143 4 3" xfId="27496" xr:uid="{00000000-0005-0000-0000-0000542B0000}"/>
    <cellStyle name="Normal 143 5" xfId="8973" xr:uid="{00000000-0005-0000-0000-0000552B0000}"/>
    <cellStyle name="Normal 143 5 2" xfId="30468" xr:uid="{00000000-0005-0000-0000-0000562B0000}"/>
    <cellStyle name="Normal 143 6" xfId="11948" xr:uid="{00000000-0005-0000-0000-0000572B0000}"/>
    <cellStyle name="Normal 143 6 2" xfId="33443" xr:uid="{00000000-0005-0000-0000-0000582B0000}"/>
    <cellStyle name="Normal 143 7" xfId="15459" xr:uid="{00000000-0005-0000-0000-0000592B0000}"/>
    <cellStyle name="Normal 143 8" xfId="23235" xr:uid="{00000000-0005-0000-0000-00005A2B0000}"/>
    <cellStyle name="Normal 144" xfId="1714" xr:uid="{00000000-0005-0000-0000-00005B2B0000}"/>
    <cellStyle name="Normal 144 2" xfId="3206" xr:uid="{00000000-0005-0000-0000-00005C2B0000}"/>
    <cellStyle name="Normal 144 2 2" xfId="5997" xr:uid="{00000000-0005-0000-0000-00005D2B0000}"/>
    <cellStyle name="Normal 144 2 2 2" xfId="19725" xr:uid="{00000000-0005-0000-0000-00005E2B0000}"/>
    <cellStyle name="Normal 144 2 2 3" xfId="27499" xr:uid="{00000000-0005-0000-0000-00005F2B0000}"/>
    <cellStyle name="Normal 144 2 3" xfId="8976" xr:uid="{00000000-0005-0000-0000-0000602B0000}"/>
    <cellStyle name="Normal 144 2 3 2" xfId="30471" xr:uid="{00000000-0005-0000-0000-0000612B0000}"/>
    <cellStyle name="Normal 144 2 4" xfId="11951" xr:uid="{00000000-0005-0000-0000-0000622B0000}"/>
    <cellStyle name="Normal 144 2 4 2" xfId="33446" xr:uid="{00000000-0005-0000-0000-0000632B0000}"/>
    <cellStyle name="Normal 144 2 5" xfId="16937" xr:uid="{00000000-0005-0000-0000-0000642B0000}"/>
    <cellStyle name="Normal 144 2 6" xfId="24713" xr:uid="{00000000-0005-0000-0000-0000652B0000}"/>
    <cellStyle name="Normal 144 3" xfId="4595" xr:uid="{00000000-0005-0000-0000-0000662B0000}"/>
    <cellStyle name="Normal 144 3 2" xfId="18326" xr:uid="{00000000-0005-0000-0000-0000672B0000}"/>
    <cellStyle name="Normal 144 3 3" xfId="26102" xr:uid="{00000000-0005-0000-0000-0000682B0000}"/>
    <cellStyle name="Normal 144 4" xfId="5996" xr:uid="{00000000-0005-0000-0000-0000692B0000}"/>
    <cellStyle name="Normal 144 4 2" xfId="19724" xr:uid="{00000000-0005-0000-0000-00006A2B0000}"/>
    <cellStyle name="Normal 144 4 3" xfId="27498" xr:uid="{00000000-0005-0000-0000-00006B2B0000}"/>
    <cellStyle name="Normal 144 5" xfId="8975" xr:uid="{00000000-0005-0000-0000-00006C2B0000}"/>
    <cellStyle name="Normal 144 5 2" xfId="30470" xr:uid="{00000000-0005-0000-0000-00006D2B0000}"/>
    <cellStyle name="Normal 144 6" xfId="11950" xr:uid="{00000000-0005-0000-0000-00006E2B0000}"/>
    <cellStyle name="Normal 144 6 2" xfId="33445" xr:uid="{00000000-0005-0000-0000-00006F2B0000}"/>
    <cellStyle name="Normal 144 7" xfId="15445" xr:uid="{00000000-0005-0000-0000-0000702B0000}"/>
    <cellStyle name="Normal 144 8" xfId="23221" xr:uid="{00000000-0005-0000-0000-0000712B0000}"/>
    <cellStyle name="Normal 145" xfId="1745" xr:uid="{00000000-0005-0000-0000-0000722B0000}"/>
    <cellStyle name="Normal 145 2" xfId="3237" xr:uid="{00000000-0005-0000-0000-0000732B0000}"/>
    <cellStyle name="Normal 145 2 2" xfId="5999" xr:uid="{00000000-0005-0000-0000-0000742B0000}"/>
    <cellStyle name="Normal 145 2 2 2" xfId="19727" xr:uid="{00000000-0005-0000-0000-0000752B0000}"/>
    <cellStyle name="Normal 145 2 2 3" xfId="27501" xr:uid="{00000000-0005-0000-0000-0000762B0000}"/>
    <cellStyle name="Normal 145 2 3" xfId="8978" xr:uid="{00000000-0005-0000-0000-0000772B0000}"/>
    <cellStyle name="Normal 145 2 3 2" xfId="30473" xr:uid="{00000000-0005-0000-0000-0000782B0000}"/>
    <cellStyle name="Normal 145 2 4" xfId="11953" xr:uid="{00000000-0005-0000-0000-0000792B0000}"/>
    <cellStyle name="Normal 145 2 4 2" xfId="33448" xr:uid="{00000000-0005-0000-0000-00007A2B0000}"/>
    <cellStyle name="Normal 145 2 5" xfId="16968" xr:uid="{00000000-0005-0000-0000-00007B2B0000}"/>
    <cellStyle name="Normal 145 2 6" xfId="24744" xr:uid="{00000000-0005-0000-0000-00007C2B0000}"/>
    <cellStyle name="Normal 145 3" xfId="4626" xr:uid="{00000000-0005-0000-0000-00007D2B0000}"/>
    <cellStyle name="Normal 145 3 2" xfId="18357" xr:uid="{00000000-0005-0000-0000-00007E2B0000}"/>
    <cellStyle name="Normal 145 3 3" xfId="26133" xr:uid="{00000000-0005-0000-0000-00007F2B0000}"/>
    <cellStyle name="Normal 145 4" xfId="5998" xr:uid="{00000000-0005-0000-0000-0000802B0000}"/>
    <cellStyle name="Normal 145 4 2" xfId="19726" xr:uid="{00000000-0005-0000-0000-0000812B0000}"/>
    <cellStyle name="Normal 145 4 3" xfId="27500" xr:uid="{00000000-0005-0000-0000-0000822B0000}"/>
    <cellStyle name="Normal 145 5" xfId="8977" xr:uid="{00000000-0005-0000-0000-0000832B0000}"/>
    <cellStyle name="Normal 145 5 2" xfId="30472" xr:uid="{00000000-0005-0000-0000-0000842B0000}"/>
    <cellStyle name="Normal 145 6" xfId="11952" xr:uid="{00000000-0005-0000-0000-0000852B0000}"/>
    <cellStyle name="Normal 145 6 2" xfId="33447" xr:uid="{00000000-0005-0000-0000-0000862B0000}"/>
    <cellStyle name="Normal 145 7" xfId="15476" xr:uid="{00000000-0005-0000-0000-0000872B0000}"/>
    <cellStyle name="Normal 145 8" xfId="23252" xr:uid="{00000000-0005-0000-0000-0000882B0000}"/>
    <cellStyle name="Normal 146" xfId="1752" xr:uid="{00000000-0005-0000-0000-0000892B0000}"/>
    <cellStyle name="Normal 146 2" xfId="3244" xr:uid="{00000000-0005-0000-0000-00008A2B0000}"/>
    <cellStyle name="Normal 146 2 2" xfId="6001" xr:uid="{00000000-0005-0000-0000-00008B2B0000}"/>
    <cellStyle name="Normal 146 2 2 2" xfId="19729" xr:uid="{00000000-0005-0000-0000-00008C2B0000}"/>
    <cellStyle name="Normal 146 2 2 3" xfId="27503" xr:uid="{00000000-0005-0000-0000-00008D2B0000}"/>
    <cellStyle name="Normal 146 2 3" xfId="8980" xr:uid="{00000000-0005-0000-0000-00008E2B0000}"/>
    <cellStyle name="Normal 146 2 3 2" xfId="30475" xr:uid="{00000000-0005-0000-0000-00008F2B0000}"/>
    <cellStyle name="Normal 146 2 4" xfId="11955" xr:uid="{00000000-0005-0000-0000-0000902B0000}"/>
    <cellStyle name="Normal 146 2 4 2" xfId="33450" xr:uid="{00000000-0005-0000-0000-0000912B0000}"/>
    <cellStyle name="Normal 146 2 5" xfId="16975" xr:uid="{00000000-0005-0000-0000-0000922B0000}"/>
    <cellStyle name="Normal 146 2 6" xfId="24751" xr:uid="{00000000-0005-0000-0000-0000932B0000}"/>
    <cellStyle name="Normal 146 3" xfId="4633" xr:uid="{00000000-0005-0000-0000-0000942B0000}"/>
    <cellStyle name="Normal 146 3 2" xfId="18364" xr:uid="{00000000-0005-0000-0000-0000952B0000}"/>
    <cellStyle name="Normal 146 3 3" xfId="26140" xr:uid="{00000000-0005-0000-0000-0000962B0000}"/>
    <cellStyle name="Normal 146 4" xfId="6000" xr:uid="{00000000-0005-0000-0000-0000972B0000}"/>
    <cellStyle name="Normal 146 4 2" xfId="19728" xr:uid="{00000000-0005-0000-0000-0000982B0000}"/>
    <cellStyle name="Normal 146 4 3" xfId="27502" xr:uid="{00000000-0005-0000-0000-0000992B0000}"/>
    <cellStyle name="Normal 146 5" xfId="8979" xr:uid="{00000000-0005-0000-0000-00009A2B0000}"/>
    <cellStyle name="Normal 146 5 2" xfId="30474" xr:uid="{00000000-0005-0000-0000-00009B2B0000}"/>
    <cellStyle name="Normal 146 6" xfId="11954" xr:uid="{00000000-0005-0000-0000-00009C2B0000}"/>
    <cellStyle name="Normal 146 6 2" xfId="33449" xr:uid="{00000000-0005-0000-0000-00009D2B0000}"/>
    <cellStyle name="Normal 146 7" xfId="15483" xr:uid="{00000000-0005-0000-0000-00009E2B0000}"/>
    <cellStyle name="Normal 146 8" xfId="23259" xr:uid="{00000000-0005-0000-0000-00009F2B0000}"/>
    <cellStyle name="Normal 147" xfId="1735" xr:uid="{00000000-0005-0000-0000-0000A02B0000}"/>
    <cellStyle name="Normal 147 2" xfId="3227" xr:uid="{00000000-0005-0000-0000-0000A12B0000}"/>
    <cellStyle name="Normal 147 2 2" xfId="6003" xr:uid="{00000000-0005-0000-0000-0000A22B0000}"/>
    <cellStyle name="Normal 147 2 2 2" xfId="19731" xr:uid="{00000000-0005-0000-0000-0000A32B0000}"/>
    <cellStyle name="Normal 147 2 2 3" xfId="27505" xr:uid="{00000000-0005-0000-0000-0000A42B0000}"/>
    <cellStyle name="Normal 147 2 3" xfId="8982" xr:uid="{00000000-0005-0000-0000-0000A52B0000}"/>
    <cellStyle name="Normal 147 2 3 2" xfId="30477" xr:uid="{00000000-0005-0000-0000-0000A62B0000}"/>
    <cellStyle name="Normal 147 2 4" xfId="11957" xr:uid="{00000000-0005-0000-0000-0000A72B0000}"/>
    <cellStyle name="Normal 147 2 4 2" xfId="33452" xr:uid="{00000000-0005-0000-0000-0000A82B0000}"/>
    <cellStyle name="Normal 147 2 5" xfId="16958" xr:uid="{00000000-0005-0000-0000-0000A92B0000}"/>
    <cellStyle name="Normal 147 2 6" xfId="24734" xr:uid="{00000000-0005-0000-0000-0000AA2B0000}"/>
    <cellStyle name="Normal 147 3" xfId="4616" xr:uid="{00000000-0005-0000-0000-0000AB2B0000}"/>
    <cellStyle name="Normal 147 3 2" xfId="18347" xr:uid="{00000000-0005-0000-0000-0000AC2B0000}"/>
    <cellStyle name="Normal 147 3 3" xfId="26123" xr:uid="{00000000-0005-0000-0000-0000AD2B0000}"/>
    <cellStyle name="Normal 147 4" xfId="6002" xr:uid="{00000000-0005-0000-0000-0000AE2B0000}"/>
    <cellStyle name="Normal 147 4 2" xfId="19730" xr:uid="{00000000-0005-0000-0000-0000AF2B0000}"/>
    <cellStyle name="Normal 147 4 3" xfId="27504" xr:uid="{00000000-0005-0000-0000-0000B02B0000}"/>
    <cellStyle name="Normal 147 5" xfId="8981" xr:uid="{00000000-0005-0000-0000-0000B12B0000}"/>
    <cellStyle name="Normal 147 5 2" xfId="30476" xr:uid="{00000000-0005-0000-0000-0000B22B0000}"/>
    <cellStyle name="Normal 147 6" xfId="11956" xr:uid="{00000000-0005-0000-0000-0000B32B0000}"/>
    <cellStyle name="Normal 147 6 2" xfId="33451" xr:uid="{00000000-0005-0000-0000-0000B42B0000}"/>
    <cellStyle name="Normal 147 7" xfId="15466" xr:uid="{00000000-0005-0000-0000-0000B52B0000}"/>
    <cellStyle name="Normal 147 8" xfId="23242" xr:uid="{00000000-0005-0000-0000-0000B62B0000}"/>
    <cellStyle name="Normal 148" xfId="1743" xr:uid="{00000000-0005-0000-0000-0000B72B0000}"/>
    <cellStyle name="Normal 148 2" xfId="3235" xr:uid="{00000000-0005-0000-0000-0000B82B0000}"/>
    <cellStyle name="Normal 148 2 2" xfId="6005" xr:uid="{00000000-0005-0000-0000-0000B92B0000}"/>
    <cellStyle name="Normal 148 2 2 2" xfId="19733" xr:uid="{00000000-0005-0000-0000-0000BA2B0000}"/>
    <cellStyle name="Normal 148 2 2 3" xfId="27507" xr:uid="{00000000-0005-0000-0000-0000BB2B0000}"/>
    <cellStyle name="Normal 148 2 3" xfId="8984" xr:uid="{00000000-0005-0000-0000-0000BC2B0000}"/>
    <cellStyle name="Normal 148 2 3 2" xfId="30479" xr:uid="{00000000-0005-0000-0000-0000BD2B0000}"/>
    <cellStyle name="Normal 148 2 4" xfId="11959" xr:uid="{00000000-0005-0000-0000-0000BE2B0000}"/>
    <cellStyle name="Normal 148 2 4 2" xfId="33454" xr:uid="{00000000-0005-0000-0000-0000BF2B0000}"/>
    <cellStyle name="Normal 148 2 5" xfId="16966" xr:uid="{00000000-0005-0000-0000-0000C02B0000}"/>
    <cellStyle name="Normal 148 2 6" xfId="24742" xr:uid="{00000000-0005-0000-0000-0000C12B0000}"/>
    <cellStyle name="Normal 148 3" xfId="4624" xr:uid="{00000000-0005-0000-0000-0000C22B0000}"/>
    <cellStyle name="Normal 148 3 2" xfId="18355" xr:uid="{00000000-0005-0000-0000-0000C32B0000}"/>
    <cellStyle name="Normal 148 3 3" xfId="26131" xr:uid="{00000000-0005-0000-0000-0000C42B0000}"/>
    <cellStyle name="Normal 148 4" xfId="6004" xr:uid="{00000000-0005-0000-0000-0000C52B0000}"/>
    <cellStyle name="Normal 148 4 2" xfId="19732" xr:uid="{00000000-0005-0000-0000-0000C62B0000}"/>
    <cellStyle name="Normal 148 4 3" xfId="27506" xr:uid="{00000000-0005-0000-0000-0000C72B0000}"/>
    <cellStyle name="Normal 148 5" xfId="8983" xr:uid="{00000000-0005-0000-0000-0000C82B0000}"/>
    <cellStyle name="Normal 148 5 2" xfId="30478" xr:uid="{00000000-0005-0000-0000-0000C92B0000}"/>
    <cellStyle name="Normal 148 6" xfId="11958" xr:uid="{00000000-0005-0000-0000-0000CA2B0000}"/>
    <cellStyle name="Normal 148 6 2" xfId="33453" xr:uid="{00000000-0005-0000-0000-0000CB2B0000}"/>
    <cellStyle name="Normal 148 7" xfId="15474" xr:uid="{00000000-0005-0000-0000-0000CC2B0000}"/>
    <cellStyle name="Normal 148 8" xfId="23250" xr:uid="{00000000-0005-0000-0000-0000CD2B0000}"/>
    <cellStyle name="Normal 149" xfId="1742" xr:uid="{00000000-0005-0000-0000-0000CE2B0000}"/>
    <cellStyle name="Normal 149 2" xfId="3234" xr:uid="{00000000-0005-0000-0000-0000CF2B0000}"/>
    <cellStyle name="Normal 149 2 2" xfId="6007" xr:uid="{00000000-0005-0000-0000-0000D02B0000}"/>
    <cellStyle name="Normal 149 2 2 2" xfId="19735" xr:uid="{00000000-0005-0000-0000-0000D12B0000}"/>
    <cellStyle name="Normal 149 2 2 3" xfId="27509" xr:uid="{00000000-0005-0000-0000-0000D22B0000}"/>
    <cellStyle name="Normal 149 2 3" xfId="8986" xr:uid="{00000000-0005-0000-0000-0000D32B0000}"/>
    <cellStyle name="Normal 149 2 3 2" xfId="30481" xr:uid="{00000000-0005-0000-0000-0000D42B0000}"/>
    <cellStyle name="Normal 149 2 4" xfId="11961" xr:uid="{00000000-0005-0000-0000-0000D52B0000}"/>
    <cellStyle name="Normal 149 2 4 2" xfId="33456" xr:uid="{00000000-0005-0000-0000-0000D62B0000}"/>
    <cellStyle name="Normal 149 2 5" xfId="16965" xr:uid="{00000000-0005-0000-0000-0000D72B0000}"/>
    <cellStyle name="Normal 149 2 6" xfId="24741" xr:uid="{00000000-0005-0000-0000-0000D82B0000}"/>
    <cellStyle name="Normal 149 3" xfId="4623" xr:uid="{00000000-0005-0000-0000-0000D92B0000}"/>
    <cellStyle name="Normal 149 3 2" xfId="18354" xr:uid="{00000000-0005-0000-0000-0000DA2B0000}"/>
    <cellStyle name="Normal 149 3 3" xfId="26130" xr:uid="{00000000-0005-0000-0000-0000DB2B0000}"/>
    <cellStyle name="Normal 149 4" xfId="6006" xr:uid="{00000000-0005-0000-0000-0000DC2B0000}"/>
    <cellStyle name="Normal 149 4 2" xfId="19734" xr:uid="{00000000-0005-0000-0000-0000DD2B0000}"/>
    <cellStyle name="Normal 149 4 3" xfId="27508" xr:uid="{00000000-0005-0000-0000-0000DE2B0000}"/>
    <cellStyle name="Normal 149 5" xfId="8985" xr:uid="{00000000-0005-0000-0000-0000DF2B0000}"/>
    <cellStyle name="Normal 149 5 2" xfId="30480" xr:uid="{00000000-0005-0000-0000-0000E02B0000}"/>
    <cellStyle name="Normal 149 6" xfId="11960" xr:uid="{00000000-0005-0000-0000-0000E12B0000}"/>
    <cellStyle name="Normal 149 6 2" xfId="33455" xr:uid="{00000000-0005-0000-0000-0000E22B0000}"/>
    <cellStyle name="Normal 149 7" xfId="15473" xr:uid="{00000000-0005-0000-0000-0000E32B0000}"/>
    <cellStyle name="Normal 149 8" xfId="23249" xr:uid="{00000000-0005-0000-0000-0000E42B0000}"/>
    <cellStyle name="Normal 15" xfId="231" xr:uid="{00000000-0005-0000-0000-0000E52B0000}"/>
    <cellStyle name="Normal 15 10" xfId="1802" xr:uid="{00000000-0005-0000-0000-0000E62B0000}"/>
    <cellStyle name="Normal 15 10 2" xfId="4878" xr:uid="{00000000-0005-0000-0000-0000E72B0000}"/>
    <cellStyle name="Normal 15 10 2 2" xfId="18609" xr:uid="{00000000-0005-0000-0000-0000E82B0000}"/>
    <cellStyle name="Normal 15 10 2 3" xfId="26385" xr:uid="{00000000-0005-0000-0000-0000E92B0000}"/>
    <cellStyle name="Normal 15 10 3" xfId="6009" xr:uid="{00000000-0005-0000-0000-0000EA2B0000}"/>
    <cellStyle name="Normal 15 10 3 2" xfId="19737" xr:uid="{00000000-0005-0000-0000-0000EB2B0000}"/>
    <cellStyle name="Normal 15 10 3 3" xfId="27511" xr:uid="{00000000-0005-0000-0000-0000EC2B0000}"/>
    <cellStyle name="Normal 15 10 4" xfId="8988" xr:uid="{00000000-0005-0000-0000-0000ED2B0000}"/>
    <cellStyle name="Normal 15 10 4 2" xfId="30483" xr:uid="{00000000-0005-0000-0000-0000EE2B0000}"/>
    <cellStyle name="Normal 15 10 5" xfId="11963" xr:uid="{00000000-0005-0000-0000-0000EF2B0000}"/>
    <cellStyle name="Normal 15 10 5 2" xfId="33458" xr:uid="{00000000-0005-0000-0000-0000F02B0000}"/>
    <cellStyle name="Normal 15 10 6" xfId="15533" xr:uid="{00000000-0005-0000-0000-0000F12B0000}"/>
    <cellStyle name="Normal 15 10 7" xfId="23309" xr:uid="{00000000-0005-0000-0000-0000F22B0000}"/>
    <cellStyle name="Normal 15 11" xfId="3269" xr:uid="{00000000-0005-0000-0000-0000F32B0000}"/>
    <cellStyle name="Normal 15 11 2" xfId="17000" xr:uid="{00000000-0005-0000-0000-0000F42B0000}"/>
    <cellStyle name="Normal 15 11 3" xfId="24776" xr:uid="{00000000-0005-0000-0000-0000F52B0000}"/>
    <cellStyle name="Normal 15 12" xfId="6008" xr:uid="{00000000-0005-0000-0000-0000F62B0000}"/>
    <cellStyle name="Normal 15 12 2" xfId="19736" xr:uid="{00000000-0005-0000-0000-0000F72B0000}"/>
    <cellStyle name="Normal 15 12 3" xfId="27510" xr:uid="{00000000-0005-0000-0000-0000F82B0000}"/>
    <cellStyle name="Normal 15 13" xfId="8987" xr:uid="{00000000-0005-0000-0000-0000F92B0000}"/>
    <cellStyle name="Normal 15 13 2" xfId="30482" xr:uid="{00000000-0005-0000-0000-0000FA2B0000}"/>
    <cellStyle name="Normal 15 14" xfId="11962" xr:uid="{00000000-0005-0000-0000-0000FB2B0000}"/>
    <cellStyle name="Normal 15 14 2" xfId="33457" xr:uid="{00000000-0005-0000-0000-0000FC2B0000}"/>
    <cellStyle name="Normal 15 15" xfId="14041" xr:uid="{00000000-0005-0000-0000-0000FD2B0000}"/>
    <cellStyle name="Normal 15 16" xfId="21817" xr:uid="{00000000-0005-0000-0000-0000FE2B0000}"/>
    <cellStyle name="Normal 15 2" xfId="255" xr:uid="{00000000-0005-0000-0000-0000FF2B0000}"/>
    <cellStyle name="Normal 15 2 10" xfId="3293" xr:uid="{00000000-0005-0000-0000-0000002C0000}"/>
    <cellStyle name="Normal 15 2 10 2" xfId="17024" xr:uid="{00000000-0005-0000-0000-0000012C0000}"/>
    <cellStyle name="Normal 15 2 10 3" xfId="24800" xr:uid="{00000000-0005-0000-0000-0000022C0000}"/>
    <cellStyle name="Normal 15 2 11" xfId="6010" xr:uid="{00000000-0005-0000-0000-0000032C0000}"/>
    <cellStyle name="Normal 15 2 11 2" xfId="19738" xr:uid="{00000000-0005-0000-0000-0000042C0000}"/>
    <cellStyle name="Normal 15 2 11 3" xfId="27512" xr:uid="{00000000-0005-0000-0000-0000052C0000}"/>
    <cellStyle name="Normal 15 2 12" xfId="8989" xr:uid="{00000000-0005-0000-0000-0000062C0000}"/>
    <cellStyle name="Normal 15 2 12 2" xfId="30484" xr:uid="{00000000-0005-0000-0000-0000072C0000}"/>
    <cellStyle name="Normal 15 2 13" xfId="11964" xr:uid="{00000000-0005-0000-0000-0000082C0000}"/>
    <cellStyle name="Normal 15 2 13 2" xfId="33459" xr:uid="{00000000-0005-0000-0000-0000092C0000}"/>
    <cellStyle name="Normal 15 2 14" xfId="14065" xr:uid="{00000000-0005-0000-0000-00000A2C0000}"/>
    <cellStyle name="Normal 15 2 15" xfId="21841" xr:uid="{00000000-0005-0000-0000-00000B2C0000}"/>
    <cellStyle name="Normal 15 2 2" xfId="502" xr:uid="{00000000-0005-0000-0000-00000C2C0000}"/>
    <cellStyle name="Normal 15 2 2 10" xfId="11965" xr:uid="{00000000-0005-0000-0000-00000D2C0000}"/>
    <cellStyle name="Normal 15 2 2 10 2" xfId="33460" xr:uid="{00000000-0005-0000-0000-00000E2C0000}"/>
    <cellStyle name="Normal 15 2 2 11" xfId="14243" xr:uid="{00000000-0005-0000-0000-00000F2C0000}"/>
    <cellStyle name="Normal 15 2 2 12" xfId="22019" xr:uid="{00000000-0005-0000-0000-0000102C0000}"/>
    <cellStyle name="Normal 15 2 2 2" xfId="709" xr:uid="{00000000-0005-0000-0000-0000112C0000}"/>
    <cellStyle name="Normal 15 2 2 2 10" xfId="22221" xr:uid="{00000000-0005-0000-0000-0000122C0000}"/>
    <cellStyle name="Normal 15 2 2 2 2" xfId="1111" xr:uid="{00000000-0005-0000-0000-0000132C0000}"/>
    <cellStyle name="Normal 15 2 2 2 2 2" xfId="2605" xr:uid="{00000000-0005-0000-0000-0000142C0000}"/>
    <cellStyle name="Normal 15 2 2 2 2 2 2" xfId="6014" xr:uid="{00000000-0005-0000-0000-0000152C0000}"/>
    <cellStyle name="Normal 15 2 2 2 2 2 2 2" xfId="19742" xr:uid="{00000000-0005-0000-0000-0000162C0000}"/>
    <cellStyle name="Normal 15 2 2 2 2 2 2 3" xfId="27516" xr:uid="{00000000-0005-0000-0000-0000172C0000}"/>
    <cellStyle name="Normal 15 2 2 2 2 2 3" xfId="8993" xr:uid="{00000000-0005-0000-0000-0000182C0000}"/>
    <cellStyle name="Normal 15 2 2 2 2 2 3 2" xfId="30488" xr:uid="{00000000-0005-0000-0000-0000192C0000}"/>
    <cellStyle name="Normal 15 2 2 2 2 2 4" xfId="11968" xr:uid="{00000000-0005-0000-0000-00001A2C0000}"/>
    <cellStyle name="Normal 15 2 2 2 2 2 4 2" xfId="33463" xr:uid="{00000000-0005-0000-0000-00001B2C0000}"/>
    <cellStyle name="Normal 15 2 2 2 2 2 5" xfId="16336" xr:uid="{00000000-0005-0000-0000-00001C2C0000}"/>
    <cellStyle name="Normal 15 2 2 2 2 2 6" xfId="24112" xr:uid="{00000000-0005-0000-0000-00001D2C0000}"/>
    <cellStyle name="Normal 15 2 2 2 2 3" xfId="3994" xr:uid="{00000000-0005-0000-0000-00001E2C0000}"/>
    <cellStyle name="Normal 15 2 2 2 2 3 2" xfId="17725" xr:uid="{00000000-0005-0000-0000-00001F2C0000}"/>
    <cellStyle name="Normal 15 2 2 2 2 3 3" xfId="25501" xr:uid="{00000000-0005-0000-0000-0000202C0000}"/>
    <cellStyle name="Normal 15 2 2 2 2 4" xfId="6013" xr:uid="{00000000-0005-0000-0000-0000212C0000}"/>
    <cellStyle name="Normal 15 2 2 2 2 4 2" xfId="19741" xr:uid="{00000000-0005-0000-0000-0000222C0000}"/>
    <cellStyle name="Normal 15 2 2 2 2 4 3" xfId="27515" xr:uid="{00000000-0005-0000-0000-0000232C0000}"/>
    <cellStyle name="Normal 15 2 2 2 2 5" xfId="8992" xr:uid="{00000000-0005-0000-0000-0000242C0000}"/>
    <cellStyle name="Normal 15 2 2 2 2 5 2" xfId="30487" xr:uid="{00000000-0005-0000-0000-0000252C0000}"/>
    <cellStyle name="Normal 15 2 2 2 2 6" xfId="11967" xr:uid="{00000000-0005-0000-0000-0000262C0000}"/>
    <cellStyle name="Normal 15 2 2 2 2 6 2" xfId="33462" xr:uid="{00000000-0005-0000-0000-0000272C0000}"/>
    <cellStyle name="Normal 15 2 2 2 2 7" xfId="14844" xr:uid="{00000000-0005-0000-0000-0000282C0000}"/>
    <cellStyle name="Normal 15 2 2 2 2 8" xfId="22620" xr:uid="{00000000-0005-0000-0000-0000292C0000}"/>
    <cellStyle name="Normal 15 2 2 2 3" xfId="1511" xr:uid="{00000000-0005-0000-0000-00002A2C0000}"/>
    <cellStyle name="Normal 15 2 2 2 3 2" xfId="3004" xr:uid="{00000000-0005-0000-0000-00002B2C0000}"/>
    <cellStyle name="Normal 15 2 2 2 3 2 2" xfId="6016" xr:uid="{00000000-0005-0000-0000-00002C2C0000}"/>
    <cellStyle name="Normal 15 2 2 2 3 2 2 2" xfId="19744" xr:uid="{00000000-0005-0000-0000-00002D2C0000}"/>
    <cellStyle name="Normal 15 2 2 2 3 2 2 3" xfId="27518" xr:uid="{00000000-0005-0000-0000-00002E2C0000}"/>
    <cellStyle name="Normal 15 2 2 2 3 2 3" xfId="8995" xr:uid="{00000000-0005-0000-0000-00002F2C0000}"/>
    <cellStyle name="Normal 15 2 2 2 3 2 3 2" xfId="30490" xr:uid="{00000000-0005-0000-0000-0000302C0000}"/>
    <cellStyle name="Normal 15 2 2 2 3 2 4" xfId="11970" xr:uid="{00000000-0005-0000-0000-0000312C0000}"/>
    <cellStyle name="Normal 15 2 2 2 3 2 4 2" xfId="33465" xr:uid="{00000000-0005-0000-0000-0000322C0000}"/>
    <cellStyle name="Normal 15 2 2 2 3 2 5" xfId="16735" xr:uid="{00000000-0005-0000-0000-0000332C0000}"/>
    <cellStyle name="Normal 15 2 2 2 3 2 6" xfId="24511" xr:uid="{00000000-0005-0000-0000-0000342C0000}"/>
    <cellStyle name="Normal 15 2 2 2 3 3" xfId="4393" xr:uid="{00000000-0005-0000-0000-0000352C0000}"/>
    <cellStyle name="Normal 15 2 2 2 3 3 2" xfId="18124" xr:uid="{00000000-0005-0000-0000-0000362C0000}"/>
    <cellStyle name="Normal 15 2 2 2 3 3 3" xfId="25900" xr:uid="{00000000-0005-0000-0000-0000372C0000}"/>
    <cellStyle name="Normal 15 2 2 2 3 4" xfId="6015" xr:uid="{00000000-0005-0000-0000-0000382C0000}"/>
    <cellStyle name="Normal 15 2 2 2 3 4 2" xfId="19743" xr:uid="{00000000-0005-0000-0000-0000392C0000}"/>
    <cellStyle name="Normal 15 2 2 2 3 4 3" xfId="27517" xr:uid="{00000000-0005-0000-0000-00003A2C0000}"/>
    <cellStyle name="Normal 15 2 2 2 3 5" xfId="8994" xr:uid="{00000000-0005-0000-0000-00003B2C0000}"/>
    <cellStyle name="Normal 15 2 2 2 3 5 2" xfId="30489" xr:uid="{00000000-0005-0000-0000-00003C2C0000}"/>
    <cellStyle name="Normal 15 2 2 2 3 6" xfId="11969" xr:uid="{00000000-0005-0000-0000-00003D2C0000}"/>
    <cellStyle name="Normal 15 2 2 2 3 6 2" xfId="33464" xr:uid="{00000000-0005-0000-0000-00003E2C0000}"/>
    <cellStyle name="Normal 15 2 2 2 3 7" xfId="15243" xr:uid="{00000000-0005-0000-0000-00003F2C0000}"/>
    <cellStyle name="Normal 15 2 2 2 3 8" xfId="23019" xr:uid="{00000000-0005-0000-0000-0000402C0000}"/>
    <cellStyle name="Normal 15 2 2 2 4" xfId="2206" xr:uid="{00000000-0005-0000-0000-0000412C0000}"/>
    <cellStyle name="Normal 15 2 2 2 4 2" xfId="6017" xr:uid="{00000000-0005-0000-0000-0000422C0000}"/>
    <cellStyle name="Normal 15 2 2 2 4 2 2" xfId="19745" xr:uid="{00000000-0005-0000-0000-0000432C0000}"/>
    <cellStyle name="Normal 15 2 2 2 4 2 3" xfId="27519" xr:uid="{00000000-0005-0000-0000-0000442C0000}"/>
    <cellStyle name="Normal 15 2 2 2 4 3" xfId="8996" xr:uid="{00000000-0005-0000-0000-0000452C0000}"/>
    <cellStyle name="Normal 15 2 2 2 4 3 2" xfId="30491" xr:uid="{00000000-0005-0000-0000-0000462C0000}"/>
    <cellStyle name="Normal 15 2 2 2 4 4" xfId="11971" xr:uid="{00000000-0005-0000-0000-0000472C0000}"/>
    <cellStyle name="Normal 15 2 2 2 4 4 2" xfId="33466" xr:uid="{00000000-0005-0000-0000-0000482C0000}"/>
    <cellStyle name="Normal 15 2 2 2 4 5" xfId="15937" xr:uid="{00000000-0005-0000-0000-0000492C0000}"/>
    <cellStyle name="Normal 15 2 2 2 4 6" xfId="23713" xr:uid="{00000000-0005-0000-0000-00004A2C0000}"/>
    <cellStyle name="Normal 15 2 2 2 5" xfId="3595" xr:uid="{00000000-0005-0000-0000-00004B2C0000}"/>
    <cellStyle name="Normal 15 2 2 2 5 2" xfId="17326" xr:uid="{00000000-0005-0000-0000-00004C2C0000}"/>
    <cellStyle name="Normal 15 2 2 2 5 3" xfId="25102" xr:uid="{00000000-0005-0000-0000-00004D2C0000}"/>
    <cellStyle name="Normal 15 2 2 2 6" xfId="6012" xr:uid="{00000000-0005-0000-0000-00004E2C0000}"/>
    <cellStyle name="Normal 15 2 2 2 6 2" xfId="19740" xr:uid="{00000000-0005-0000-0000-00004F2C0000}"/>
    <cellStyle name="Normal 15 2 2 2 6 3" xfId="27514" xr:uid="{00000000-0005-0000-0000-0000502C0000}"/>
    <cellStyle name="Normal 15 2 2 2 7" xfId="8991" xr:uid="{00000000-0005-0000-0000-0000512C0000}"/>
    <cellStyle name="Normal 15 2 2 2 7 2" xfId="30486" xr:uid="{00000000-0005-0000-0000-0000522C0000}"/>
    <cellStyle name="Normal 15 2 2 2 8" xfId="11966" xr:uid="{00000000-0005-0000-0000-0000532C0000}"/>
    <cellStyle name="Normal 15 2 2 2 8 2" xfId="33461" xr:uid="{00000000-0005-0000-0000-0000542C0000}"/>
    <cellStyle name="Normal 15 2 2 2 9" xfId="14445" xr:uid="{00000000-0005-0000-0000-0000552C0000}"/>
    <cellStyle name="Normal 15 2 2 3" xfId="909" xr:uid="{00000000-0005-0000-0000-0000562C0000}"/>
    <cellStyle name="Normal 15 2 2 3 2" xfId="2403" xr:uid="{00000000-0005-0000-0000-0000572C0000}"/>
    <cellStyle name="Normal 15 2 2 3 2 2" xfId="6019" xr:uid="{00000000-0005-0000-0000-0000582C0000}"/>
    <cellStyle name="Normal 15 2 2 3 2 2 2" xfId="19747" xr:uid="{00000000-0005-0000-0000-0000592C0000}"/>
    <cellStyle name="Normal 15 2 2 3 2 2 3" xfId="27521" xr:uid="{00000000-0005-0000-0000-00005A2C0000}"/>
    <cellStyle name="Normal 15 2 2 3 2 3" xfId="8998" xr:uid="{00000000-0005-0000-0000-00005B2C0000}"/>
    <cellStyle name="Normal 15 2 2 3 2 3 2" xfId="30493" xr:uid="{00000000-0005-0000-0000-00005C2C0000}"/>
    <cellStyle name="Normal 15 2 2 3 2 4" xfId="11973" xr:uid="{00000000-0005-0000-0000-00005D2C0000}"/>
    <cellStyle name="Normal 15 2 2 3 2 4 2" xfId="33468" xr:uid="{00000000-0005-0000-0000-00005E2C0000}"/>
    <cellStyle name="Normal 15 2 2 3 2 5" xfId="16134" xr:uid="{00000000-0005-0000-0000-00005F2C0000}"/>
    <cellStyle name="Normal 15 2 2 3 2 6" xfId="23910" xr:uid="{00000000-0005-0000-0000-0000602C0000}"/>
    <cellStyle name="Normal 15 2 2 3 3" xfId="3792" xr:uid="{00000000-0005-0000-0000-0000612C0000}"/>
    <cellStyle name="Normal 15 2 2 3 3 2" xfId="17523" xr:uid="{00000000-0005-0000-0000-0000622C0000}"/>
    <cellStyle name="Normal 15 2 2 3 3 3" xfId="25299" xr:uid="{00000000-0005-0000-0000-0000632C0000}"/>
    <cellStyle name="Normal 15 2 2 3 4" xfId="6018" xr:uid="{00000000-0005-0000-0000-0000642C0000}"/>
    <cellStyle name="Normal 15 2 2 3 4 2" xfId="19746" xr:uid="{00000000-0005-0000-0000-0000652C0000}"/>
    <cellStyle name="Normal 15 2 2 3 4 3" xfId="27520" xr:uid="{00000000-0005-0000-0000-0000662C0000}"/>
    <cellStyle name="Normal 15 2 2 3 5" xfId="8997" xr:uid="{00000000-0005-0000-0000-0000672C0000}"/>
    <cellStyle name="Normal 15 2 2 3 5 2" xfId="30492" xr:uid="{00000000-0005-0000-0000-0000682C0000}"/>
    <cellStyle name="Normal 15 2 2 3 6" xfId="11972" xr:uid="{00000000-0005-0000-0000-0000692C0000}"/>
    <cellStyle name="Normal 15 2 2 3 6 2" xfId="33467" xr:uid="{00000000-0005-0000-0000-00006A2C0000}"/>
    <cellStyle name="Normal 15 2 2 3 7" xfId="14642" xr:uid="{00000000-0005-0000-0000-00006B2C0000}"/>
    <cellStyle name="Normal 15 2 2 3 8" xfId="22418" xr:uid="{00000000-0005-0000-0000-00006C2C0000}"/>
    <cellStyle name="Normal 15 2 2 4" xfId="1309" xr:uid="{00000000-0005-0000-0000-00006D2C0000}"/>
    <cellStyle name="Normal 15 2 2 4 2" xfId="2802" xr:uid="{00000000-0005-0000-0000-00006E2C0000}"/>
    <cellStyle name="Normal 15 2 2 4 2 2" xfId="6021" xr:uid="{00000000-0005-0000-0000-00006F2C0000}"/>
    <cellStyle name="Normal 15 2 2 4 2 2 2" xfId="19749" xr:uid="{00000000-0005-0000-0000-0000702C0000}"/>
    <cellStyle name="Normal 15 2 2 4 2 2 3" xfId="27523" xr:uid="{00000000-0005-0000-0000-0000712C0000}"/>
    <cellStyle name="Normal 15 2 2 4 2 3" xfId="9000" xr:uid="{00000000-0005-0000-0000-0000722C0000}"/>
    <cellStyle name="Normal 15 2 2 4 2 3 2" xfId="30495" xr:uid="{00000000-0005-0000-0000-0000732C0000}"/>
    <cellStyle name="Normal 15 2 2 4 2 4" xfId="11975" xr:uid="{00000000-0005-0000-0000-0000742C0000}"/>
    <cellStyle name="Normal 15 2 2 4 2 4 2" xfId="33470" xr:uid="{00000000-0005-0000-0000-0000752C0000}"/>
    <cellStyle name="Normal 15 2 2 4 2 5" xfId="16533" xr:uid="{00000000-0005-0000-0000-0000762C0000}"/>
    <cellStyle name="Normal 15 2 2 4 2 6" xfId="24309" xr:uid="{00000000-0005-0000-0000-0000772C0000}"/>
    <cellStyle name="Normal 15 2 2 4 3" xfId="4191" xr:uid="{00000000-0005-0000-0000-0000782C0000}"/>
    <cellStyle name="Normal 15 2 2 4 3 2" xfId="17922" xr:uid="{00000000-0005-0000-0000-0000792C0000}"/>
    <cellStyle name="Normal 15 2 2 4 3 3" xfId="25698" xr:uid="{00000000-0005-0000-0000-00007A2C0000}"/>
    <cellStyle name="Normal 15 2 2 4 4" xfId="6020" xr:uid="{00000000-0005-0000-0000-00007B2C0000}"/>
    <cellStyle name="Normal 15 2 2 4 4 2" xfId="19748" xr:uid="{00000000-0005-0000-0000-00007C2C0000}"/>
    <cellStyle name="Normal 15 2 2 4 4 3" xfId="27522" xr:uid="{00000000-0005-0000-0000-00007D2C0000}"/>
    <cellStyle name="Normal 15 2 2 4 5" xfId="8999" xr:uid="{00000000-0005-0000-0000-00007E2C0000}"/>
    <cellStyle name="Normal 15 2 2 4 5 2" xfId="30494" xr:uid="{00000000-0005-0000-0000-00007F2C0000}"/>
    <cellStyle name="Normal 15 2 2 4 6" xfId="11974" xr:uid="{00000000-0005-0000-0000-0000802C0000}"/>
    <cellStyle name="Normal 15 2 2 4 6 2" xfId="33469" xr:uid="{00000000-0005-0000-0000-0000812C0000}"/>
    <cellStyle name="Normal 15 2 2 4 7" xfId="15041" xr:uid="{00000000-0005-0000-0000-0000822C0000}"/>
    <cellStyle name="Normal 15 2 2 4 8" xfId="22817" xr:uid="{00000000-0005-0000-0000-0000832C0000}"/>
    <cellStyle name="Normal 15 2 2 5" xfId="2004" xr:uid="{00000000-0005-0000-0000-0000842C0000}"/>
    <cellStyle name="Normal 15 2 2 5 2" xfId="4798" xr:uid="{00000000-0005-0000-0000-0000852C0000}"/>
    <cellStyle name="Normal 15 2 2 5 2 2" xfId="18529" xr:uid="{00000000-0005-0000-0000-0000862C0000}"/>
    <cellStyle name="Normal 15 2 2 5 2 3" xfId="26305" xr:uid="{00000000-0005-0000-0000-0000872C0000}"/>
    <cellStyle name="Normal 15 2 2 5 3" xfId="6022" xr:uid="{00000000-0005-0000-0000-0000882C0000}"/>
    <cellStyle name="Normal 15 2 2 5 3 2" xfId="19750" xr:uid="{00000000-0005-0000-0000-0000892C0000}"/>
    <cellStyle name="Normal 15 2 2 5 3 3" xfId="27524" xr:uid="{00000000-0005-0000-0000-00008A2C0000}"/>
    <cellStyle name="Normal 15 2 2 5 4" xfId="9001" xr:uid="{00000000-0005-0000-0000-00008B2C0000}"/>
    <cellStyle name="Normal 15 2 2 5 4 2" xfId="30496" xr:uid="{00000000-0005-0000-0000-00008C2C0000}"/>
    <cellStyle name="Normal 15 2 2 5 5" xfId="11976" xr:uid="{00000000-0005-0000-0000-00008D2C0000}"/>
    <cellStyle name="Normal 15 2 2 5 5 2" xfId="33471" xr:uid="{00000000-0005-0000-0000-00008E2C0000}"/>
    <cellStyle name="Normal 15 2 2 5 6" xfId="15735" xr:uid="{00000000-0005-0000-0000-00008F2C0000}"/>
    <cellStyle name="Normal 15 2 2 5 7" xfId="23511" xr:uid="{00000000-0005-0000-0000-0000902C0000}"/>
    <cellStyle name="Normal 15 2 2 6" xfId="5002" xr:uid="{00000000-0005-0000-0000-0000912C0000}"/>
    <cellStyle name="Normal 15 2 2 6 2" xfId="18733" xr:uid="{00000000-0005-0000-0000-0000922C0000}"/>
    <cellStyle name="Normal 15 2 2 6 3" xfId="26509" xr:uid="{00000000-0005-0000-0000-0000932C0000}"/>
    <cellStyle name="Normal 15 2 2 7" xfId="3393" xr:uid="{00000000-0005-0000-0000-0000942C0000}"/>
    <cellStyle name="Normal 15 2 2 7 2" xfId="17124" xr:uid="{00000000-0005-0000-0000-0000952C0000}"/>
    <cellStyle name="Normal 15 2 2 7 3" xfId="24900" xr:uid="{00000000-0005-0000-0000-0000962C0000}"/>
    <cellStyle name="Normal 15 2 2 8" xfId="6011" xr:uid="{00000000-0005-0000-0000-0000972C0000}"/>
    <cellStyle name="Normal 15 2 2 8 2" xfId="19739" xr:uid="{00000000-0005-0000-0000-0000982C0000}"/>
    <cellStyle name="Normal 15 2 2 8 3" xfId="27513" xr:uid="{00000000-0005-0000-0000-0000992C0000}"/>
    <cellStyle name="Normal 15 2 2 9" xfId="8990" xr:uid="{00000000-0005-0000-0000-00009A2C0000}"/>
    <cellStyle name="Normal 15 2 2 9 2" xfId="30485" xr:uid="{00000000-0005-0000-0000-00009B2C0000}"/>
    <cellStyle name="Normal 15 2 3" xfId="549" xr:uid="{00000000-0005-0000-0000-00009C2C0000}"/>
    <cellStyle name="Normal 15 2 3 10" xfId="11977" xr:uid="{00000000-0005-0000-0000-00009D2C0000}"/>
    <cellStyle name="Normal 15 2 3 10 2" xfId="33472" xr:uid="{00000000-0005-0000-0000-00009E2C0000}"/>
    <cellStyle name="Normal 15 2 3 11" xfId="14290" xr:uid="{00000000-0005-0000-0000-00009F2C0000}"/>
    <cellStyle name="Normal 15 2 3 12" xfId="22066" xr:uid="{00000000-0005-0000-0000-0000A02C0000}"/>
    <cellStyle name="Normal 15 2 3 2" xfId="756" xr:uid="{00000000-0005-0000-0000-0000A12C0000}"/>
    <cellStyle name="Normal 15 2 3 2 10" xfId="22268" xr:uid="{00000000-0005-0000-0000-0000A22C0000}"/>
    <cellStyle name="Normal 15 2 3 2 2" xfId="1158" xr:uid="{00000000-0005-0000-0000-0000A32C0000}"/>
    <cellStyle name="Normal 15 2 3 2 2 2" xfId="2652" xr:uid="{00000000-0005-0000-0000-0000A42C0000}"/>
    <cellStyle name="Normal 15 2 3 2 2 2 2" xfId="6026" xr:uid="{00000000-0005-0000-0000-0000A52C0000}"/>
    <cellStyle name="Normal 15 2 3 2 2 2 2 2" xfId="19754" xr:uid="{00000000-0005-0000-0000-0000A62C0000}"/>
    <cellStyle name="Normal 15 2 3 2 2 2 2 3" xfId="27528" xr:uid="{00000000-0005-0000-0000-0000A72C0000}"/>
    <cellStyle name="Normal 15 2 3 2 2 2 3" xfId="9005" xr:uid="{00000000-0005-0000-0000-0000A82C0000}"/>
    <cellStyle name="Normal 15 2 3 2 2 2 3 2" xfId="30500" xr:uid="{00000000-0005-0000-0000-0000A92C0000}"/>
    <cellStyle name="Normal 15 2 3 2 2 2 4" xfId="11980" xr:uid="{00000000-0005-0000-0000-0000AA2C0000}"/>
    <cellStyle name="Normal 15 2 3 2 2 2 4 2" xfId="33475" xr:uid="{00000000-0005-0000-0000-0000AB2C0000}"/>
    <cellStyle name="Normal 15 2 3 2 2 2 5" xfId="16383" xr:uid="{00000000-0005-0000-0000-0000AC2C0000}"/>
    <cellStyle name="Normal 15 2 3 2 2 2 6" xfId="24159" xr:uid="{00000000-0005-0000-0000-0000AD2C0000}"/>
    <cellStyle name="Normal 15 2 3 2 2 3" xfId="4041" xr:uid="{00000000-0005-0000-0000-0000AE2C0000}"/>
    <cellStyle name="Normal 15 2 3 2 2 3 2" xfId="17772" xr:uid="{00000000-0005-0000-0000-0000AF2C0000}"/>
    <cellStyle name="Normal 15 2 3 2 2 3 3" xfId="25548" xr:uid="{00000000-0005-0000-0000-0000B02C0000}"/>
    <cellStyle name="Normal 15 2 3 2 2 4" xfId="6025" xr:uid="{00000000-0005-0000-0000-0000B12C0000}"/>
    <cellStyle name="Normal 15 2 3 2 2 4 2" xfId="19753" xr:uid="{00000000-0005-0000-0000-0000B22C0000}"/>
    <cellStyle name="Normal 15 2 3 2 2 4 3" xfId="27527" xr:uid="{00000000-0005-0000-0000-0000B32C0000}"/>
    <cellStyle name="Normal 15 2 3 2 2 5" xfId="9004" xr:uid="{00000000-0005-0000-0000-0000B42C0000}"/>
    <cellStyle name="Normal 15 2 3 2 2 5 2" xfId="30499" xr:uid="{00000000-0005-0000-0000-0000B52C0000}"/>
    <cellStyle name="Normal 15 2 3 2 2 6" xfId="11979" xr:uid="{00000000-0005-0000-0000-0000B62C0000}"/>
    <cellStyle name="Normal 15 2 3 2 2 6 2" xfId="33474" xr:uid="{00000000-0005-0000-0000-0000B72C0000}"/>
    <cellStyle name="Normal 15 2 3 2 2 7" xfId="14891" xr:uid="{00000000-0005-0000-0000-0000B82C0000}"/>
    <cellStyle name="Normal 15 2 3 2 2 8" xfId="22667" xr:uid="{00000000-0005-0000-0000-0000B92C0000}"/>
    <cellStyle name="Normal 15 2 3 2 3" xfId="1558" xr:uid="{00000000-0005-0000-0000-0000BA2C0000}"/>
    <cellStyle name="Normal 15 2 3 2 3 2" xfId="3051" xr:uid="{00000000-0005-0000-0000-0000BB2C0000}"/>
    <cellStyle name="Normal 15 2 3 2 3 2 2" xfId="6028" xr:uid="{00000000-0005-0000-0000-0000BC2C0000}"/>
    <cellStyle name="Normal 15 2 3 2 3 2 2 2" xfId="19756" xr:uid="{00000000-0005-0000-0000-0000BD2C0000}"/>
    <cellStyle name="Normal 15 2 3 2 3 2 2 3" xfId="27530" xr:uid="{00000000-0005-0000-0000-0000BE2C0000}"/>
    <cellStyle name="Normal 15 2 3 2 3 2 3" xfId="9007" xr:uid="{00000000-0005-0000-0000-0000BF2C0000}"/>
    <cellStyle name="Normal 15 2 3 2 3 2 3 2" xfId="30502" xr:uid="{00000000-0005-0000-0000-0000C02C0000}"/>
    <cellStyle name="Normal 15 2 3 2 3 2 4" xfId="11982" xr:uid="{00000000-0005-0000-0000-0000C12C0000}"/>
    <cellStyle name="Normal 15 2 3 2 3 2 4 2" xfId="33477" xr:uid="{00000000-0005-0000-0000-0000C22C0000}"/>
    <cellStyle name="Normal 15 2 3 2 3 2 5" xfId="16782" xr:uid="{00000000-0005-0000-0000-0000C32C0000}"/>
    <cellStyle name="Normal 15 2 3 2 3 2 6" xfId="24558" xr:uid="{00000000-0005-0000-0000-0000C42C0000}"/>
    <cellStyle name="Normal 15 2 3 2 3 3" xfId="4440" xr:uid="{00000000-0005-0000-0000-0000C52C0000}"/>
    <cellStyle name="Normal 15 2 3 2 3 3 2" xfId="18171" xr:uid="{00000000-0005-0000-0000-0000C62C0000}"/>
    <cellStyle name="Normal 15 2 3 2 3 3 3" xfId="25947" xr:uid="{00000000-0005-0000-0000-0000C72C0000}"/>
    <cellStyle name="Normal 15 2 3 2 3 4" xfId="6027" xr:uid="{00000000-0005-0000-0000-0000C82C0000}"/>
    <cellStyle name="Normal 15 2 3 2 3 4 2" xfId="19755" xr:uid="{00000000-0005-0000-0000-0000C92C0000}"/>
    <cellStyle name="Normal 15 2 3 2 3 4 3" xfId="27529" xr:uid="{00000000-0005-0000-0000-0000CA2C0000}"/>
    <cellStyle name="Normal 15 2 3 2 3 5" xfId="9006" xr:uid="{00000000-0005-0000-0000-0000CB2C0000}"/>
    <cellStyle name="Normal 15 2 3 2 3 5 2" xfId="30501" xr:uid="{00000000-0005-0000-0000-0000CC2C0000}"/>
    <cellStyle name="Normal 15 2 3 2 3 6" xfId="11981" xr:uid="{00000000-0005-0000-0000-0000CD2C0000}"/>
    <cellStyle name="Normal 15 2 3 2 3 6 2" xfId="33476" xr:uid="{00000000-0005-0000-0000-0000CE2C0000}"/>
    <cellStyle name="Normal 15 2 3 2 3 7" xfId="15290" xr:uid="{00000000-0005-0000-0000-0000CF2C0000}"/>
    <cellStyle name="Normal 15 2 3 2 3 8" xfId="23066" xr:uid="{00000000-0005-0000-0000-0000D02C0000}"/>
    <cellStyle name="Normal 15 2 3 2 4" xfId="2253" xr:uid="{00000000-0005-0000-0000-0000D12C0000}"/>
    <cellStyle name="Normal 15 2 3 2 4 2" xfId="6029" xr:uid="{00000000-0005-0000-0000-0000D22C0000}"/>
    <cellStyle name="Normal 15 2 3 2 4 2 2" xfId="19757" xr:uid="{00000000-0005-0000-0000-0000D32C0000}"/>
    <cellStyle name="Normal 15 2 3 2 4 2 3" xfId="27531" xr:uid="{00000000-0005-0000-0000-0000D42C0000}"/>
    <cellStyle name="Normal 15 2 3 2 4 3" xfId="9008" xr:uid="{00000000-0005-0000-0000-0000D52C0000}"/>
    <cellStyle name="Normal 15 2 3 2 4 3 2" xfId="30503" xr:uid="{00000000-0005-0000-0000-0000D62C0000}"/>
    <cellStyle name="Normal 15 2 3 2 4 4" xfId="11983" xr:uid="{00000000-0005-0000-0000-0000D72C0000}"/>
    <cellStyle name="Normal 15 2 3 2 4 4 2" xfId="33478" xr:uid="{00000000-0005-0000-0000-0000D82C0000}"/>
    <cellStyle name="Normal 15 2 3 2 4 5" xfId="15984" xr:uid="{00000000-0005-0000-0000-0000D92C0000}"/>
    <cellStyle name="Normal 15 2 3 2 4 6" xfId="23760" xr:uid="{00000000-0005-0000-0000-0000DA2C0000}"/>
    <cellStyle name="Normal 15 2 3 2 5" xfId="3642" xr:uid="{00000000-0005-0000-0000-0000DB2C0000}"/>
    <cellStyle name="Normal 15 2 3 2 5 2" xfId="17373" xr:uid="{00000000-0005-0000-0000-0000DC2C0000}"/>
    <cellStyle name="Normal 15 2 3 2 5 3" xfId="25149" xr:uid="{00000000-0005-0000-0000-0000DD2C0000}"/>
    <cellStyle name="Normal 15 2 3 2 6" xfId="6024" xr:uid="{00000000-0005-0000-0000-0000DE2C0000}"/>
    <cellStyle name="Normal 15 2 3 2 6 2" xfId="19752" xr:uid="{00000000-0005-0000-0000-0000DF2C0000}"/>
    <cellStyle name="Normal 15 2 3 2 6 3" xfId="27526" xr:uid="{00000000-0005-0000-0000-0000E02C0000}"/>
    <cellStyle name="Normal 15 2 3 2 7" xfId="9003" xr:uid="{00000000-0005-0000-0000-0000E12C0000}"/>
    <cellStyle name="Normal 15 2 3 2 7 2" xfId="30498" xr:uid="{00000000-0005-0000-0000-0000E22C0000}"/>
    <cellStyle name="Normal 15 2 3 2 8" xfId="11978" xr:uid="{00000000-0005-0000-0000-0000E32C0000}"/>
    <cellStyle name="Normal 15 2 3 2 8 2" xfId="33473" xr:uid="{00000000-0005-0000-0000-0000E42C0000}"/>
    <cellStyle name="Normal 15 2 3 2 9" xfId="14492" xr:uid="{00000000-0005-0000-0000-0000E52C0000}"/>
    <cellStyle name="Normal 15 2 3 3" xfId="956" xr:uid="{00000000-0005-0000-0000-0000E62C0000}"/>
    <cellStyle name="Normal 15 2 3 3 2" xfId="2450" xr:uid="{00000000-0005-0000-0000-0000E72C0000}"/>
    <cellStyle name="Normal 15 2 3 3 2 2" xfId="6031" xr:uid="{00000000-0005-0000-0000-0000E82C0000}"/>
    <cellStyle name="Normal 15 2 3 3 2 2 2" xfId="19759" xr:uid="{00000000-0005-0000-0000-0000E92C0000}"/>
    <cellStyle name="Normal 15 2 3 3 2 2 3" xfId="27533" xr:uid="{00000000-0005-0000-0000-0000EA2C0000}"/>
    <cellStyle name="Normal 15 2 3 3 2 3" xfId="9010" xr:uid="{00000000-0005-0000-0000-0000EB2C0000}"/>
    <cellStyle name="Normal 15 2 3 3 2 3 2" xfId="30505" xr:uid="{00000000-0005-0000-0000-0000EC2C0000}"/>
    <cellStyle name="Normal 15 2 3 3 2 4" xfId="11985" xr:uid="{00000000-0005-0000-0000-0000ED2C0000}"/>
    <cellStyle name="Normal 15 2 3 3 2 4 2" xfId="33480" xr:uid="{00000000-0005-0000-0000-0000EE2C0000}"/>
    <cellStyle name="Normal 15 2 3 3 2 5" xfId="16181" xr:uid="{00000000-0005-0000-0000-0000EF2C0000}"/>
    <cellStyle name="Normal 15 2 3 3 2 6" xfId="23957" xr:uid="{00000000-0005-0000-0000-0000F02C0000}"/>
    <cellStyle name="Normal 15 2 3 3 3" xfId="3839" xr:uid="{00000000-0005-0000-0000-0000F12C0000}"/>
    <cellStyle name="Normal 15 2 3 3 3 2" xfId="17570" xr:uid="{00000000-0005-0000-0000-0000F22C0000}"/>
    <cellStyle name="Normal 15 2 3 3 3 3" xfId="25346" xr:uid="{00000000-0005-0000-0000-0000F32C0000}"/>
    <cellStyle name="Normal 15 2 3 3 4" xfId="6030" xr:uid="{00000000-0005-0000-0000-0000F42C0000}"/>
    <cellStyle name="Normal 15 2 3 3 4 2" xfId="19758" xr:uid="{00000000-0005-0000-0000-0000F52C0000}"/>
    <cellStyle name="Normal 15 2 3 3 4 3" xfId="27532" xr:uid="{00000000-0005-0000-0000-0000F62C0000}"/>
    <cellStyle name="Normal 15 2 3 3 5" xfId="9009" xr:uid="{00000000-0005-0000-0000-0000F72C0000}"/>
    <cellStyle name="Normal 15 2 3 3 5 2" xfId="30504" xr:uid="{00000000-0005-0000-0000-0000F82C0000}"/>
    <cellStyle name="Normal 15 2 3 3 6" xfId="11984" xr:uid="{00000000-0005-0000-0000-0000F92C0000}"/>
    <cellStyle name="Normal 15 2 3 3 6 2" xfId="33479" xr:uid="{00000000-0005-0000-0000-0000FA2C0000}"/>
    <cellStyle name="Normal 15 2 3 3 7" xfId="14689" xr:uid="{00000000-0005-0000-0000-0000FB2C0000}"/>
    <cellStyle name="Normal 15 2 3 3 8" xfId="22465" xr:uid="{00000000-0005-0000-0000-0000FC2C0000}"/>
    <cellStyle name="Normal 15 2 3 4" xfId="1356" xr:uid="{00000000-0005-0000-0000-0000FD2C0000}"/>
    <cellStyle name="Normal 15 2 3 4 2" xfId="2849" xr:uid="{00000000-0005-0000-0000-0000FE2C0000}"/>
    <cellStyle name="Normal 15 2 3 4 2 2" xfId="6033" xr:uid="{00000000-0005-0000-0000-0000FF2C0000}"/>
    <cellStyle name="Normal 15 2 3 4 2 2 2" xfId="19761" xr:uid="{00000000-0005-0000-0000-0000002D0000}"/>
    <cellStyle name="Normal 15 2 3 4 2 2 3" xfId="27535" xr:uid="{00000000-0005-0000-0000-0000012D0000}"/>
    <cellStyle name="Normal 15 2 3 4 2 3" xfId="9012" xr:uid="{00000000-0005-0000-0000-0000022D0000}"/>
    <cellStyle name="Normal 15 2 3 4 2 3 2" xfId="30507" xr:uid="{00000000-0005-0000-0000-0000032D0000}"/>
    <cellStyle name="Normal 15 2 3 4 2 4" xfId="11987" xr:uid="{00000000-0005-0000-0000-0000042D0000}"/>
    <cellStyle name="Normal 15 2 3 4 2 4 2" xfId="33482" xr:uid="{00000000-0005-0000-0000-0000052D0000}"/>
    <cellStyle name="Normal 15 2 3 4 2 5" xfId="16580" xr:uid="{00000000-0005-0000-0000-0000062D0000}"/>
    <cellStyle name="Normal 15 2 3 4 2 6" xfId="24356" xr:uid="{00000000-0005-0000-0000-0000072D0000}"/>
    <cellStyle name="Normal 15 2 3 4 3" xfId="4238" xr:uid="{00000000-0005-0000-0000-0000082D0000}"/>
    <cellStyle name="Normal 15 2 3 4 3 2" xfId="17969" xr:uid="{00000000-0005-0000-0000-0000092D0000}"/>
    <cellStyle name="Normal 15 2 3 4 3 3" xfId="25745" xr:uid="{00000000-0005-0000-0000-00000A2D0000}"/>
    <cellStyle name="Normal 15 2 3 4 4" xfId="6032" xr:uid="{00000000-0005-0000-0000-00000B2D0000}"/>
    <cellStyle name="Normal 15 2 3 4 4 2" xfId="19760" xr:uid="{00000000-0005-0000-0000-00000C2D0000}"/>
    <cellStyle name="Normal 15 2 3 4 4 3" xfId="27534" xr:uid="{00000000-0005-0000-0000-00000D2D0000}"/>
    <cellStyle name="Normal 15 2 3 4 5" xfId="9011" xr:uid="{00000000-0005-0000-0000-00000E2D0000}"/>
    <cellStyle name="Normal 15 2 3 4 5 2" xfId="30506" xr:uid="{00000000-0005-0000-0000-00000F2D0000}"/>
    <cellStyle name="Normal 15 2 3 4 6" xfId="11986" xr:uid="{00000000-0005-0000-0000-0000102D0000}"/>
    <cellStyle name="Normal 15 2 3 4 6 2" xfId="33481" xr:uid="{00000000-0005-0000-0000-0000112D0000}"/>
    <cellStyle name="Normal 15 2 3 4 7" xfId="15088" xr:uid="{00000000-0005-0000-0000-0000122D0000}"/>
    <cellStyle name="Normal 15 2 3 4 8" xfId="22864" xr:uid="{00000000-0005-0000-0000-0000132D0000}"/>
    <cellStyle name="Normal 15 2 3 5" xfId="2051" xr:uid="{00000000-0005-0000-0000-0000142D0000}"/>
    <cellStyle name="Normal 15 2 3 5 2" xfId="4845" xr:uid="{00000000-0005-0000-0000-0000152D0000}"/>
    <cellStyle name="Normal 15 2 3 5 2 2" xfId="18576" xr:uid="{00000000-0005-0000-0000-0000162D0000}"/>
    <cellStyle name="Normal 15 2 3 5 2 3" xfId="26352" xr:uid="{00000000-0005-0000-0000-0000172D0000}"/>
    <cellStyle name="Normal 15 2 3 5 3" xfId="6034" xr:uid="{00000000-0005-0000-0000-0000182D0000}"/>
    <cellStyle name="Normal 15 2 3 5 3 2" xfId="19762" xr:uid="{00000000-0005-0000-0000-0000192D0000}"/>
    <cellStyle name="Normal 15 2 3 5 3 3" xfId="27536" xr:uid="{00000000-0005-0000-0000-00001A2D0000}"/>
    <cellStyle name="Normal 15 2 3 5 4" xfId="9013" xr:uid="{00000000-0005-0000-0000-00001B2D0000}"/>
    <cellStyle name="Normal 15 2 3 5 4 2" xfId="30508" xr:uid="{00000000-0005-0000-0000-00001C2D0000}"/>
    <cellStyle name="Normal 15 2 3 5 5" xfId="11988" xr:uid="{00000000-0005-0000-0000-00001D2D0000}"/>
    <cellStyle name="Normal 15 2 3 5 5 2" xfId="33483" xr:uid="{00000000-0005-0000-0000-00001E2D0000}"/>
    <cellStyle name="Normal 15 2 3 5 6" xfId="15782" xr:uid="{00000000-0005-0000-0000-00001F2D0000}"/>
    <cellStyle name="Normal 15 2 3 5 7" xfId="23558" xr:uid="{00000000-0005-0000-0000-0000202D0000}"/>
    <cellStyle name="Normal 15 2 3 6" xfId="5049" xr:uid="{00000000-0005-0000-0000-0000212D0000}"/>
    <cellStyle name="Normal 15 2 3 6 2" xfId="18780" xr:uid="{00000000-0005-0000-0000-0000222D0000}"/>
    <cellStyle name="Normal 15 2 3 6 3" xfId="26556" xr:uid="{00000000-0005-0000-0000-0000232D0000}"/>
    <cellStyle name="Normal 15 2 3 7" xfId="3440" xr:uid="{00000000-0005-0000-0000-0000242D0000}"/>
    <cellStyle name="Normal 15 2 3 7 2" xfId="17171" xr:uid="{00000000-0005-0000-0000-0000252D0000}"/>
    <cellStyle name="Normal 15 2 3 7 3" xfId="24947" xr:uid="{00000000-0005-0000-0000-0000262D0000}"/>
    <cellStyle name="Normal 15 2 3 8" xfId="6023" xr:uid="{00000000-0005-0000-0000-0000272D0000}"/>
    <cellStyle name="Normal 15 2 3 8 2" xfId="19751" xr:uid="{00000000-0005-0000-0000-0000282D0000}"/>
    <cellStyle name="Normal 15 2 3 8 3" xfId="27525" xr:uid="{00000000-0005-0000-0000-0000292D0000}"/>
    <cellStyle name="Normal 15 2 3 9" xfId="9002" xr:uid="{00000000-0005-0000-0000-00002A2D0000}"/>
    <cellStyle name="Normal 15 2 3 9 2" xfId="30497" xr:uid="{00000000-0005-0000-0000-00002B2D0000}"/>
    <cellStyle name="Normal 15 2 4" xfId="444" xr:uid="{00000000-0005-0000-0000-00002C2D0000}"/>
    <cellStyle name="Normal 15 2 4 10" xfId="11989" xr:uid="{00000000-0005-0000-0000-00002D2D0000}"/>
    <cellStyle name="Normal 15 2 4 10 2" xfId="33484" xr:uid="{00000000-0005-0000-0000-00002E2D0000}"/>
    <cellStyle name="Normal 15 2 4 11" xfId="14195" xr:uid="{00000000-0005-0000-0000-00002F2D0000}"/>
    <cellStyle name="Normal 15 2 4 12" xfId="21971" xr:uid="{00000000-0005-0000-0000-0000302D0000}"/>
    <cellStyle name="Normal 15 2 4 2" xfId="658" xr:uid="{00000000-0005-0000-0000-0000312D0000}"/>
    <cellStyle name="Normal 15 2 4 2 10" xfId="22173" xr:uid="{00000000-0005-0000-0000-0000322D0000}"/>
    <cellStyle name="Normal 15 2 4 2 2" xfId="1063" xr:uid="{00000000-0005-0000-0000-0000332D0000}"/>
    <cellStyle name="Normal 15 2 4 2 2 2" xfId="2557" xr:uid="{00000000-0005-0000-0000-0000342D0000}"/>
    <cellStyle name="Normal 15 2 4 2 2 2 2" xfId="6038" xr:uid="{00000000-0005-0000-0000-0000352D0000}"/>
    <cellStyle name="Normal 15 2 4 2 2 2 2 2" xfId="19766" xr:uid="{00000000-0005-0000-0000-0000362D0000}"/>
    <cellStyle name="Normal 15 2 4 2 2 2 2 3" xfId="27540" xr:uid="{00000000-0005-0000-0000-0000372D0000}"/>
    <cellStyle name="Normal 15 2 4 2 2 2 3" xfId="9017" xr:uid="{00000000-0005-0000-0000-0000382D0000}"/>
    <cellStyle name="Normal 15 2 4 2 2 2 3 2" xfId="30512" xr:uid="{00000000-0005-0000-0000-0000392D0000}"/>
    <cellStyle name="Normal 15 2 4 2 2 2 4" xfId="11992" xr:uid="{00000000-0005-0000-0000-00003A2D0000}"/>
    <cellStyle name="Normal 15 2 4 2 2 2 4 2" xfId="33487" xr:uid="{00000000-0005-0000-0000-00003B2D0000}"/>
    <cellStyle name="Normal 15 2 4 2 2 2 5" xfId="16288" xr:uid="{00000000-0005-0000-0000-00003C2D0000}"/>
    <cellStyle name="Normal 15 2 4 2 2 2 6" xfId="24064" xr:uid="{00000000-0005-0000-0000-00003D2D0000}"/>
    <cellStyle name="Normal 15 2 4 2 2 3" xfId="3946" xr:uid="{00000000-0005-0000-0000-00003E2D0000}"/>
    <cellStyle name="Normal 15 2 4 2 2 3 2" xfId="17677" xr:uid="{00000000-0005-0000-0000-00003F2D0000}"/>
    <cellStyle name="Normal 15 2 4 2 2 3 3" xfId="25453" xr:uid="{00000000-0005-0000-0000-0000402D0000}"/>
    <cellStyle name="Normal 15 2 4 2 2 4" xfId="6037" xr:uid="{00000000-0005-0000-0000-0000412D0000}"/>
    <cellStyle name="Normal 15 2 4 2 2 4 2" xfId="19765" xr:uid="{00000000-0005-0000-0000-0000422D0000}"/>
    <cellStyle name="Normal 15 2 4 2 2 4 3" xfId="27539" xr:uid="{00000000-0005-0000-0000-0000432D0000}"/>
    <cellStyle name="Normal 15 2 4 2 2 5" xfId="9016" xr:uid="{00000000-0005-0000-0000-0000442D0000}"/>
    <cellStyle name="Normal 15 2 4 2 2 5 2" xfId="30511" xr:uid="{00000000-0005-0000-0000-0000452D0000}"/>
    <cellStyle name="Normal 15 2 4 2 2 6" xfId="11991" xr:uid="{00000000-0005-0000-0000-0000462D0000}"/>
    <cellStyle name="Normal 15 2 4 2 2 6 2" xfId="33486" xr:uid="{00000000-0005-0000-0000-0000472D0000}"/>
    <cellStyle name="Normal 15 2 4 2 2 7" xfId="14796" xr:uid="{00000000-0005-0000-0000-0000482D0000}"/>
    <cellStyle name="Normal 15 2 4 2 2 8" xfId="22572" xr:uid="{00000000-0005-0000-0000-0000492D0000}"/>
    <cellStyle name="Normal 15 2 4 2 3" xfId="1463" xr:uid="{00000000-0005-0000-0000-00004A2D0000}"/>
    <cellStyle name="Normal 15 2 4 2 3 2" xfId="2956" xr:uid="{00000000-0005-0000-0000-00004B2D0000}"/>
    <cellStyle name="Normal 15 2 4 2 3 2 2" xfId="6040" xr:uid="{00000000-0005-0000-0000-00004C2D0000}"/>
    <cellStyle name="Normal 15 2 4 2 3 2 2 2" xfId="19768" xr:uid="{00000000-0005-0000-0000-00004D2D0000}"/>
    <cellStyle name="Normal 15 2 4 2 3 2 2 3" xfId="27542" xr:uid="{00000000-0005-0000-0000-00004E2D0000}"/>
    <cellStyle name="Normal 15 2 4 2 3 2 3" xfId="9019" xr:uid="{00000000-0005-0000-0000-00004F2D0000}"/>
    <cellStyle name="Normal 15 2 4 2 3 2 3 2" xfId="30514" xr:uid="{00000000-0005-0000-0000-0000502D0000}"/>
    <cellStyle name="Normal 15 2 4 2 3 2 4" xfId="11994" xr:uid="{00000000-0005-0000-0000-0000512D0000}"/>
    <cellStyle name="Normal 15 2 4 2 3 2 4 2" xfId="33489" xr:uid="{00000000-0005-0000-0000-0000522D0000}"/>
    <cellStyle name="Normal 15 2 4 2 3 2 5" xfId="16687" xr:uid="{00000000-0005-0000-0000-0000532D0000}"/>
    <cellStyle name="Normal 15 2 4 2 3 2 6" xfId="24463" xr:uid="{00000000-0005-0000-0000-0000542D0000}"/>
    <cellStyle name="Normal 15 2 4 2 3 3" xfId="4345" xr:uid="{00000000-0005-0000-0000-0000552D0000}"/>
    <cellStyle name="Normal 15 2 4 2 3 3 2" xfId="18076" xr:uid="{00000000-0005-0000-0000-0000562D0000}"/>
    <cellStyle name="Normal 15 2 4 2 3 3 3" xfId="25852" xr:uid="{00000000-0005-0000-0000-0000572D0000}"/>
    <cellStyle name="Normal 15 2 4 2 3 4" xfId="6039" xr:uid="{00000000-0005-0000-0000-0000582D0000}"/>
    <cellStyle name="Normal 15 2 4 2 3 4 2" xfId="19767" xr:uid="{00000000-0005-0000-0000-0000592D0000}"/>
    <cellStyle name="Normal 15 2 4 2 3 4 3" xfId="27541" xr:uid="{00000000-0005-0000-0000-00005A2D0000}"/>
    <cellStyle name="Normal 15 2 4 2 3 5" xfId="9018" xr:uid="{00000000-0005-0000-0000-00005B2D0000}"/>
    <cellStyle name="Normal 15 2 4 2 3 5 2" xfId="30513" xr:uid="{00000000-0005-0000-0000-00005C2D0000}"/>
    <cellStyle name="Normal 15 2 4 2 3 6" xfId="11993" xr:uid="{00000000-0005-0000-0000-00005D2D0000}"/>
    <cellStyle name="Normal 15 2 4 2 3 6 2" xfId="33488" xr:uid="{00000000-0005-0000-0000-00005E2D0000}"/>
    <cellStyle name="Normal 15 2 4 2 3 7" xfId="15195" xr:uid="{00000000-0005-0000-0000-00005F2D0000}"/>
    <cellStyle name="Normal 15 2 4 2 3 8" xfId="22971" xr:uid="{00000000-0005-0000-0000-0000602D0000}"/>
    <cellStyle name="Normal 15 2 4 2 4" xfId="2158" xr:uid="{00000000-0005-0000-0000-0000612D0000}"/>
    <cellStyle name="Normal 15 2 4 2 4 2" xfId="6041" xr:uid="{00000000-0005-0000-0000-0000622D0000}"/>
    <cellStyle name="Normal 15 2 4 2 4 2 2" xfId="19769" xr:uid="{00000000-0005-0000-0000-0000632D0000}"/>
    <cellStyle name="Normal 15 2 4 2 4 2 3" xfId="27543" xr:uid="{00000000-0005-0000-0000-0000642D0000}"/>
    <cellStyle name="Normal 15 2 4 2 4 3" xfId="9020" xr:uid="{00000000-0005-0000-0000-0000652D0000}"/>
    <cellStyle name="Normal 15 2 4 2 4 3 2" xfId="30515" xr:uid="{00000000-0005-0000-0000-0000662D0000}"/>
    <cellStyle name="Normal 15 2 4 2 4 4" xfId="11995" xr:uid="{00000000-0005-0000-0000-0000672D0000}"/>
    <cellStyle name="Normal 15 2 4 2 4 4 2" xfId="33490" xr:uid="{00000000-0005-0000-0000-0000682D0000}"/>
    <cellStyle name="Normal 15 2 4 2 4 5" xfId="15889" xr:uid="{00000000-0005-0000-0000-0000692D0000}"/>
    <cellStyle name="Normal 15 2 4 2 4 6" xfId="23665" xr:uid="{00000000-0005-0000-0000-00006A2D0000}"/>
    <cellStyle name="Normal 15 2 4 2 5" xfId="3547" xr:uid="{00000000-0005-0000-0000-00006B2D0000}"/>
    <cellStyle name="Normal 15 2 4 2 5 2" xfId="17278" xr:uid="{00000000-0005-0000-0000-00006C2D0000}"/>
    <cellStyle name="Normal 15 2 4 2 5 3" xfId="25054" xr:uid="{00000000-0005-0000-0000-00006D2D0000}"/>
    <cellStyle name="Normal 15 2 4 2 6" xfId="6036" xr:uid="{00000000-0005-0000-0000-00006E2D0000}"/>
    <cellStyle name="Normal 15 2 4 2 6 2" xfId="19764" xr:uid="{00000000-0005-0000-0000-00006F2D0000}"/>
    <cellStyle name="Normal 15 2 4 2 6 3" xfId="27538" xr:uid="{00000000-0005-0000-0000-0000702D0000}"/>
    <cellStyle name="Normal 15 2 4 2 7" xfId="9015" xr:uid="{00000000-0005-0000-0000-0000712D0000}"/>
    <cellStyle name="Normal 15 2 4 2 7 2" xfId="30510" xr:uid="{00000000-0005-0000-0000-0000722D0000}"/>
    <cellStyle name="Normal 15 2 4 2 8" xfId="11990" xr:uid="{00000000-0005-0000-0000-0000732D0000}"/>
    <cellStyle name="Normal 15 2 4 2 8 2" xfId="33485" xr:uid="{00000000-0005-0000-0000-0000742D0000}"/>
    <cellStyle name="Normal 15 2 4 2 9" xfId="14397" xr:uid="{00000000-0005-0000-0000-0000752D0000}"/>
    <cellStyle name="Normal 15 2 4 3" xfId="861" xr:uid="{00000000-0005-0000-0000-0000762D0000}"/>
    <cellStyle name="Normal 15 2 4 3 2" xfId="2355" xr:uid="{00000000-0005-0000-0000-0000772D0000}"/>
    <cellStyle name="Normal 15 2 4 3 2 2" xfId="6043" xr:uid="{00000000-0005-0000-0000-0000782D0000}"/>
    <cellStyle name="Normal 15 2 4 3 2 2 2" xfId="19771" xr:uid="{00000000-0005-0000-0000-0000792D0000}"/>
    <cellStyle name="Normal 15 2 4 3 2 2 3" xfId="27545" xr:uid="{00000000-0005-0000-0000-00007A2D0000}"/>
    <cellStyle name="Normal 15 2 4 3 2 3" xfId="9022" xr:uid="{00000000-0005-0000-0000-00007B2D0000}"/>
    <cellStyle name="Normal 15 2 4 3 2 3 2" xfId="30517" xr:uid="{00000000-0005-0000-0000-00007C2D0000}"/>
    <cellStyle name="Normal 15 2 4 3 2 4" xfId="11997" xr:uid="{00000000-0005-0000-0000-00007D2D0000}"/>
    <cellStyle name="Normal 15 2 4 3 2 4 2" xfId="33492" xr:uid="{00000000-0005-0000-0000-00007E2D0000}"/>
    <cellStyle name="Normal 15 2 4 3 2 5" xfId="16086" xr:uid="{00000000-0005-0000-0000-00007F2D0000}"/>
    <cellStyle name="Normal 15 2 4 3 2 6" xfId="23862" xr:uid="{00000000-0005-0000-0000-0000802D0000}"/>
    <cellStyle name="Normal 15 2 4 3 3" xfId="3744" xr:uid="{00000000-0005-0000-0000-0000812D0000}"/>
    <cellStyle name="Normal 15 2 4 3 3 2" xfId="17475" xr:uid="{00000000-0005-0000-0000-0000822D0000}"/>
    <cellStyle name="Normal 15 2 4 3 3 3" xfId="25251" xr:uid="{00000000-0005-0000-0000-0000832D0000}"/>
    <cellStyle name="Normal 15 2 4 3 4" xfId="6042" xr:uid="{00000000-0005-0000-0000-0000842D0000}"/>
    <cellStyle name="Normal 15 2 4 3 4 2" xfId="19770" xr:uid="{00000000-0005-0000-0000-0000852D0000}"/>
    <cellStyle name="Normal 15 2 4 3 4 3" xfId="27544" xr:uid="{00000000-0005-0000-0000-0000862D0000}"/>
    <cellStyle name="Normal 15 2 4 3 5" xfId="9021" xr:uid="{00000000-0005-0000-0000-0000872D0000}"/>
    <cellStyle name="Normal 15 2 4 3 5 2" xfId="30516" xr:uid="{00000000-0005-0000-0000-0000882D0000}"/>
    <cellStyle name="Normal 15 2 4 3 6" xfId="11996" xr:uid="{00000000-0005-0000-0000-0000892D0000}"/>
    <cellStyle name="Normal 15 2 4 3 6 2" xfId="33491" xr:uid="{00000000-0005-0000-0000-00008A2D0000}"/>
    <cellStyle name="Normal 15 2 4 3 7" xfId="14594" xr:uid="{00000000-0005-0000-0000-00008B2D0000}"/>
    <cellStyle name="Normal 15 2 4 3 8" xfId="22370" xr:uid="{00000000-0005-0000-0000-00008C2D0000}"/>
    <cellStyle name="Normal 15 2 4 4" xfId="1261" xr:uid="{00000000-0005-0000-0000-00008D2D0000}"/>
    <cellStyle name="Normal 15 2 4 4 2" xfId="2754" xr:uid="{00000000-0005-0000-0000-00008E2D0000}"/>
    <cellStyle name="Normal 15 2 4 4 2 2" xfId="6045" xr:uid="{00000000-0005-0000-0000-00008F2D0000}"/>
    <cellStyle name="Normal 15 2 4 4 2 2 2" xfId="19773" xr:uid="{00000000-0005-0000-0000-0000902D0000}"/>
    <cellStyle name="Normal 15 2 4 4 2 2 3" xfId="27547" xr:uid="{00000000-0005-0000-0000-0000912D0000}"/>
    <cellStyle name="Normal 15 2 4 4 2 3" xfId="9024" xr:uid="{00000000-0005-0000-0000-0000922D0000}"/>
    <cellStyle name="Normal 15 2 4 4 2 3 2" xfId="30519" xr:uid="{00000000-0005-0000-0000-0000932D0000}"/>
    <cellStyle name="Normal 15 2 4 4 2 4" xfId="11999" xr:uid="{00000000-0005-0000-0000-0000942D0000}"/>
    <cellStyle name="Normal 15 2 4 4 2 4 2" xfId="33494" xr:uid="{00000000-0005-0000-0000-0000952D0000}"/>
    <cellStyle name="Normal 15 2 4 4 2 5" xfId="16485" xr:uid="{00000000-0005-0000-0000-0000962D0000}"/>
    <cellStyle name="Normal 15 2 4 4 2 6" xfId="24261" xr:uid="{00000000-0005-0000-0000-0000972D0000}"/>
    <cellStyle name="Normal 15 2 4 4 3" xfId="4143" xr:uid="{00000000-0005-0000-0000-0000982D0000}"/>
    <cellStyle name="Normal 15 2 4 4 3 2" xfId="17874" xr:uid="{00000000-0005-0000-0000-0000992D0000}"/>
    <cellStyle name="Normal 15 2 4 4 3 3" xfId="25650" xr:uid="{00000000-0005-0000-0000-00009A2D0000}"/>
    <cellStyle name="Normal 15 2 4 4 4" xfId="6044" xr:uid="{00000000-0005-0000-0000-00009B2D0000}"/>
    <cellStyle name="Normal 15 2 4 4 4 2" xfId="19772" xr:uid="{00000000-0005-0000-0000-00009C2D0000}"/>
    <cellStyle name="Normal 15 2 4 4 4 3" xfId="27546" xr:uid="{00000000-0005-0000-0000-00009D2D0000}"/>
    <cellStyle name="Normal 15 2 4 4 5" xfId="9023" xr:uid="{00000000-0005-0000-0000-00009E2D0000}"/>
    <cellStyle name="Normal 15 2 4 4 5 2" xfId="30518" xr:uid="{00000000-0005-0000-0000-00009F2D0000}"/>
    <cellStyle name="Normal 15 2 4 4 6" xfId="11998" xr:uid="{00000000-0005-0000-0000-0000A02D0000}"/>
    <cellStyle name="Normal 15 2 4 4 6 2" xfId="33493" xr:uid="{00000000-0005-0000-0000-0000A12D0000}"/>
    <cellStyle name="Normal 15 2 4 4 7" xfId="14993" xr:uid="{00000000-0005-0000-0000-0000A22D0000}"/>
    <cellStyle name="Normal 15 2 4 4 8" xfId="22769" xr:uid="{00000000-0005-0000-0000-0000A32D0000}"/>
    <cellStyle name="Normal 15 2 4 5" xfId="1956" xr:uid="{00000000-0005-0000-0000-0000A42D0000}"/>
    <cellStyle name="Normal 15 2 4 5 2" xfId="4750" xr:uid="{00000000-0005-0000-0000-0000A52D0000}"/>
    <cellStyle name="Normal 15 2 4 5 2 2" xfId="18481" xr:uid="{00000000-0005-0000-0000-0000A62D0000}"/>
    <cellStyle name="Normal 15 2 4 5 2 3" xfId="26257" xr:uid="{00000000-0005-0000-0000-0000A72D0000}"/>
    <cellStyle name="Normal 15 2 4 5 3" xfId="6046" xr:uid="{00000000-0005-0000-0000-0000A82D0000}"/>
    <cellStyle name="Normal 15 2 4 5 3 2" xfId="19774" xr:uid="{00000000-0005-0000-0000-0000A92D0000}"/>
    <cellStyle name="Normal 15 2 4 5 3 3" xfId="27548" xr:uid="{00000000-0005-0000-0000-0000AA2D0000}"/>
    <cellStyle name="Normal 15 2 4 5 4" xfId="9025" xr:uid="{00000000-0005-0000-0000-0000AB2D0000}"/>
    <cellStyle name="Normal 15 2 4 5 4 2" xfId="30520" xr:uid="{00000000-0005-0000-0000-0000AC2D0000}"/>
    <cellStyle name="Normal 15 2 4 5 5" xfId="12000" xr:uid="{00000000-0005-0000-0000-0000AD2D0000}"/>
    <cellStyle name="Normal 15 2 4 5 5 2" xfId="33495" xr:uid="{00000000-0005-0000-0000-0000AE2D0000}"/>
    <cellStyle name="Normal 15 2 4 5 6" xfId="15687" xr:uid="{00000000-0005-0000-0000-0000AF2D0000}"/>
    <cellStyle name="Normal 15 2 4 5 7" xfId="23463" xr:uid="{00000000-0005-0000-0000-0000B02D0000}"/>
    <cellStyle name="Normal 15 2 4 6" xfId="4954" xr:uid="{00000000-0005-0000-0000-0000B12D0000}"/>
    <cellStyle name="Normal 15 2 4 6 2" xfId="18685" xr:uid="{00000000-0005-0000-0000-0000B22D0000}"/>
    <cellStyle name="Normal 15 2 4 6 3" xfId="26461" xr:uid="{00000000-0005-0000-0000-0000B32D0000}"/>
    <cellStyle name="Normal 15 2 4 7" xfId="3345" xr:uid="{00000000-0005-0000-0000-0000B42D0000}"/>
    <cellStyle name="Normal 15 2 4 7 2" xfId="17076" xr:uid="{00000000-0005-0000-0000-0000B52D0000}"/>
    <cellStyle name="Normal 15 2 4 7 3" xfId="24852" xr:uid="{00000000-0005-0000-0000-0000B62D0000}"/>
    <cellStyle name="Normal 15 2 4 8" xfId="6035" xr:uid="{00000000-0005-0000-0000-0000B72D0000}"/>
    <cellStyle name="Normal 15 2 4 8 2" xfId="19763" xr:uid="{00000000-0005-0000-0000-0000B82D0000}"/>
    <cellStyle name="Normal 15 2 4 8 3" xfId="27537" xr:uid="{00000000-0005-0000-0000-0000B92D0000}"/>
    <cellStyle name="Normal 15 2 4 9" xfId="9014" xr:uid="{00000000-0005-0000-0000-0000BA2D0000}"/>
    <cellStyle name="Normal 15 2 4 9 2" xfId="30509" xr:uid="{00000000-0005-0000-0000-0000BB2D0000}"/>
    <cellStyle name="Normal 15 2 5" xfId="606" xr:uid="{00000000-0005-0000-0000-0000BC2D0000}"/>
    <cellStyle name="Normal 15 2 5 10" xfId="22121" xr:uid="{00000000-0005-0000-0000-0000BD2D0000}"/>
    <cellStyle name="Normal 15 2 5 2" xfId="1011" xr:uid="{00000000-0005-0000-0000-0000BE2D0000}"/>
    <cellStyle name="Normal 15 2 5 2 2" xfId="2505" xr:uid="{00000000-0005-0000-0000-0000BF2D0000}"/>
    <cellStyle name="Normal 15 2 5 2 2 2" xfId="6049" xr:uid="{00000000-0005-0000-0000-0000C02D0000}"/>
    <cellStyle name="Normal 15 2 5 2 2 2 2" xfId="19777" xr:uid="{00000000-0005-0000-0000-0000C12D0000}"/>
    <cellStyle name="Normal 15 2 5 2 2 2 3" xfId="27551" xr:uid="{00000000-0005-0000-0000-0000C22D0000}"/>
    <cellStyle name="Normal 15 2 5 2 2 3" xfId="9028" xr:uid="{00000000-0005-0000-0000-0000C32D0000}"/>
    <cellStyle name="Normal 15 2 5 2 2 3 2" xfId="30523" xr:uid="{00000000-0005-0000-0000-0000C42D0000}"/>
    <cellStyle name="Normal 15 2 5 2 2 4" xfId="12003" xr:uid="{00000000-0005-0000-0000-0000C52D0000}"/>
    <cellStyle name="Normal 15 2 5 2 2 4 2" xfId="33498" xr:uid="{00000000-0005-0000-0000-0000C62D0000}"/>
    <cellStyle name="Normal 15 2 5 2 2 5" xfId="16236" xr:uid="{00000000-0005-0000-0000-0000C72D0000}"/>
    <cellStyle name="Normal 15 2 5 2 2 6" xfId="24012" xr:uid="{00000000-0005-0000-0000-0000C82D0000}"/>
    <cellStyle name="Normal 15 2 5 2 3" xfId="3894" xr:uid="{00000000-0005-0000-0000-0000C92D0000}"/>
    <cellStyle name="Normal 15 2 5 2 3 2" xfId="17625" xr:uid="{00000000-0005-0000-0000-0000CA2D0000}"/>
    <cellStyle name="Normal 15 2 5 2 3 3" xfId="25401" xr:uid="{00000000-0005-0000-0000-0000CB2D0000}"/>
    <cellStyle name="Normal 15 2 5 2 4" xfId="6048" xr:uid="{00000000-0005-0000-0000-0000CC2D0000}"/>
    <cellStyle name="Normal 15 2 5 2 4 2" xfId="19776" xr:uid="{00000000-0005-0000-0000-0000CD2D0000}"/>
    <cellStyle name="Normal 15 2 5 2 4 3" xfId="27550" xr:uid="{00000000-0005-0000-0000-0000CE2D0000}"/>
    <cellStyle name="Normal 15 2 5 2 5" xfId="9027" xr:uid="{00000000-0005-0000-0000-0000CF2D0000}"/>
    <cellStyle name="Normal 15 2 5 2 5 2" xfId="30522" xr:uid="{00000000-0005-0000-0000-0000D02D0000}"/>
    <cellStyle name="Normal 15 2 5 2 6" xfId="12002" xr:uid="{00000000-0005-0000-0000-0000D12D0000}"/>
    <cellStyle name="Normal 15 2 5 2 6 2" xfId="33497" xr:uid="{00000000-0005-0000-0000-0000D22D0000}"/>
    <cellStyle name="Normal 15 2 5 2 7" xfId="14744" xr:uid="{00000000-0005-0000-0000-0000D32D0000}"/>
    <cellStyle name="Normal 15 2 5 2 8" xfId="22520" xr:uid="{00000000-0005-0000-0000-0000D42D0000}"/>
    <cellStyle name="Normal 15 2 5 3" xfId="1411" xr:uid="{00000000-0005-0000-0000-0000D52D0000}"/>
    <cellStyle name="Normal 15 2 5 3 2" xfId="2904" xr:uid="{00000000-0005-0000-0000-0000D62D0000}"/>
    <cellStyle name="Normal 15 2 5 3 2 2" xfId="6051" xr:uid="{00000000-0005-0000-0000-0000D72D0000}"/>
    <cellStyle name="Normal 15 2 5 3 2 2 2" xfId="19779" xr:uid="{00000000-0005-0000-0000-0000D82D0000}"/>
    <cellStyle name="Normal 15 2 5 3 2 2 3" xfId="27553" xr:uid="{00000000-0005-0000-0000-0000D92D0000}"/>
    <cellStyle name="Normal 15 2 5 3 2 3" xfId="9030" xr:uid="{00000000-0005-0000-0000-0000DA2D0000}"/>
    <cellStyle name="Normal 15 2 5 3 2 3 2" xfId="30525" xr:uid="{00000000-0005-0000-0000-0000DB2D0000}"/>
    <cellStyle name="Normal 15 2 5 3 2 4" xfId="12005" xr:uid="{00000000-0005-0000-0000-0000DC2D0000}"/>
    <cellStyle name="Normal 15 2 5 3 2 4 2" xfId="33500" xr:uid="{00000000-0005-0000-0000-0000DD2D0000}"/>
    <cellStyle name="Normal 15 2 5 3 2 5" xfId="16635" xr:uid="{00000000-0005-0000-0000-0000DE2D0000}"/>
    <cellStyle name="Normal 15 2 5 3 2 6" xfId="24411" xr:uid="{00000000-0005-0000-0000-0000DF2D0000}"/>
    <cellStyle name="Normal 15 2 5 3 3" xfId="4293" xr:uid="{00000000-0005-0000-0000-0000E02D0000}"/>
    <cellStyle name="Normal 15 2 5 3 3 2" xfId="18024" xr:uid="{00000000-0005-0000-0000-0000E12D0000}"/>
    <cellStyle name="Normal 15 2 5 3 3 3" xfId="25800" xr:uid="{00000000-0005-0000-0000-0000E22D0000}"/>
    <cellStyle name="Normal 15 2 5 3 4" xfId="6050" xr:uid="{00000000-0005-0000-0000-0000E32D0000}"/>
    <cellStyle name="Normal 15 2 5 3 4 2" xfId="19778" xr:uid="{00000000-0005-0000-0000-0000E42D0000}"/>
    <cellStyle name="Normal 15 2 5 3 4 3" xfId="27552" xr:uid="{00000000-0005-0000-0000-0000E52D0000}"/>
    <cellStyle name="Normal 15 2 5 3 5" xfId="9029" xr:uid="{00000000-0005-0000-0000-0000E62D0000}"/>
    <cellStyle name="Normal 15 2 5 3 5 2" xfId="30524" xr:uid="{00000000-0005-0000-0000-0000E72D0000}"/>
    <cellStyle name="Normal 15 2 5 3 6" xfId="12004" xr:uid="{00000000-0005-0000-0000-0000E82D0000}"/>
    <cellStyle name="Normal 15 2 5 3 6 2" xfId="33499" xr:uid="{00000000-0005-0000-0000-0000E92D0000}"/>
    <cellStyle name="Normal 15 2 5 3 7" xfId="15143" xr:uid="{00000000-0005-0000-0000-0000EA2D0000}"/>
    <cellStyle name="Normal 15 2 5 3 8" xfId="22919" xr:uid="{00000000-0005-0000-0000-0000EB2D0000}"/>
    <cellStyle name="Normal 15 2 5 4" xfId="2106" xr:uid="{00000000-0005-0000-0000-0000EC2D0000}"/>
    <cellStyle name="Normal 15 2 5 4 2" xfId="6052" xr:uid="{00000000-0005-0000-0000-0000ED2D0000}"/>
    <cellStyle name="Normal 15 2 5 4 2 2" xfId="19780" xr:uid="{00000000-0005-0000-0000-0000EE2D0000}"/>
    <cellStyle name="Normal 15 2 5 4 2 3" xfId="27554" xr:uid="{00000000-0005-0000-0000-0000EF2D0000}"/>
    <cellStyle name="Normal 15 2 5 4 3" xfId="9031" xr:uid="{00000000-0005-0000-0000-0000F02D0000}"/>
    <cellStyle name="Normal 15 2 5 4 3 2" xfId="30526" xr:uid="{00000000-0005-0000-0000-0000F12D0000}"/>
    <cellStyle name="Normal 15 2 5 4 4" xfId="12006" xr:uid="{00000000-0005-0000-0000-0000F22D0000}"/>
    <cellStyle name="Normal 15 2 5 4 4 2" xfId="33501" xr:uid="{00000000-0005-0000-0000-0000F32D0000}"/>
    <cellStyle name="Normal 15 2 5 4 5" xfId="15837" xr:uid="{00000000-0005-0000-0000-0000F42D0000}"/>
    <cellStyle name="Normal 15 2 5 4 6" xfId="23613" xr:uid="{00000000-0005-0000-0000-0000F52D0000}"/>
    <cellStyle name="Normal 15 2 5 5" xfId="3495" xr:uid="{00000000-0005-0000-0000-0000F62D0000}"/>
    <cellStyle name="Normal 15 2 5 5 2" xfId="17226" xr:uid="{00000000-0005-0000-0000-0000F72D0000}"/>
    <cellStyle name="Normal 15 2 5 5 3" xfId="25002" xr:uid="{00000000-0005-0000-0000-0000F82D0000}"/>
    <cellStyle name="Normal 15 2 5 6" xfId="6047" xr:uid="{00000000-0005-0000-0000-0000F92D0000}"/>
    <cellStyle name="Normal 15 2 5 6 2" xfId="19775" xr:uid="{00000000-0005-0000-0000-0000FA2D0000}"/>
    <cellStyle name="Normal 15 2 5 6 3" xfId="27549" xr:uid="{00000000-0005-0000-0000-0000FB2D0000}"/>
    <cellStyle name="Normal 15 2 5 7" xfId="9026" xr:uid="{00000000-0005-0000-0000-0000FC2D0000}"/>
    <cellStyle name="Normal 15 2 5 7 2" xfId="30521" xr:uid="{00000000-0005-0000-0000-0000FD2D0000}"/>
    <cellStyle name="Normal 15 2 5 8" xfId="12001" xr:uid="{00000000-0005-0000-0000-0000FE2D0000}"/>
    <cellStyle name="Normal 15 2 5 8 2" xfId="33496" xr:uid="{00000000-0005-0000-0000-0000FF2D0000}"/>
    <cellStyle name="Normal 15 2 5 9" xfId="14345" xr:uid="{00000000-0005-0000-0000-0000002E0000}"/>
    <cellStyle name="Normal 15 2 6" xfId="809" xr:uid="{00000000-0005-0000-0000-0000012E0000}"/>
    <cellStyle name="Normal 15 2 6 2" xfId="2303" xr:uid="{00000000-0005-0000-0000-0000022E0000}"/>
    <cellStyle name="Normal 15 2 6 2 2" xfId="6054" xr:uid="{00000000-0005-0000-0000-0000032E0000}"/>
    <cellStyle name="Normal 15 2 6 2 2 2" xfId="19782" xr:uid="{00000000-0005-0000-0000-0000042E0000}"/>
    <cellStyle name="Normal 15 2 6 2 2 3" xfId="27556" xr:uid="{00000000-0005-0000-0000-0000052E0000}"/>
    <cellStyle name="Normal 15 2 6 2 3" xfId="9033" xr:uid="{00000000-0005-0000-0000-0000062E0000}"/>
    <cellStyle name="Normal 15 2 6 2 3 2" xfId="30528" xr:uid="{00000000-0005-0000-0000-0000072E0000}"/>
    <cellStyle name="Normal 15 2 6 2 4" xfId="12008" xr:uid="{00000000-0005-0000-0000-0000082E0000}"/>
    <cellStyle name="Normal 15 2 6 2 4 2" xfId="33503" xr:uid="{00000000-0005-0000-0000-0000092E0000}"/>
    <cellStyle name="Normal 15 2 6 2 5" xfId="16034" xr:uid="{00000000-0005-0000-0000-00000A2E0000}"/>
    <cellStyle name="Normal 15 2 6 2 6" xfId="23810" xr:uid="{00000000-0005-0000-0000-00000B2E0000}"/>
    <cellStyle name="Normal 15 2 6 3" xfId="3692" xr:uid="{00000000-0005-0000-0000-00000C2E0000}"/>
    <cellStyle name="Normal 15 2 6 3 2" xfId="17423" xr:uid="{00000000-0005-0000-0000-00000D2E0000}"/>
    <cellStyle name="Normal 15 2 6 3 3" xfId="25199" xr:uid="{00000000-0005-0000-0000-00000E2E0000}"/>
    <cellStyle name="Normal 15 2 6 4" xfId="6053" xr:uid="{00000000-0005-0000-0000-00000F2E0000}"/>
    <cellStyle name="Normal 15 2 6 4 2" xfId="19781" xr:uid="{00000000-0005-0000-0000-0000102E0000}"/>
    <cellStyle name="Normal 15 2 6 4 3" xfId="27555" xr:uid="{00000000-0005-0000-0000-0000112E0000}"/>
    <cellStyle name="Normal 15 2 6 5" xfId="9032" xr:uid="{00000000-0005-0000-0000-0000122E0000}"/>
    <cellStyle name="Normal 15 2 6 5 2" xfId="30527" xr:uid="{00000000-0005-0000-0000-0000132E0000}"/>
    <cellStyle name="Normal 15 2 6 6" xfId="12007" xr:uid="{00000000-0005-0000-0000-0000142E0000}"/>
    <cellStyle name="Normal 15 2 6 6 2" xfId="33502" xr:uid="{00000000-0005-0000-0000-0000152E0000}"/>
    <cellStyle name="Normal 15 2 6 7" xfId="14542" xr:uid="{00000000-0005-0000-0000-0000162E0000}"/>
    <cellStyle name="Normal 15 2 6 8" xfId="22318" xr:uid="{00000000-0005-0000-0000-0000172E0000}"/>
    <cellStyle name="Normal 15 2 7" xfId="1209" xr:uid="{00000000-0005-0000-0000-0000182E0000}"/>
    <cellStyle name="Normal 15 2 7 2" xfId="2702" xr:uid="{00000000-0005-0000-0000-0000192E0000}"/>
    <cellStyle name="Normal 15 2 7 2 2" xfId="6056" xr:uid="{00000000-0005-0000-0000-00001A2E0000}"/>
    <cellStyle name="Normal 15 2 7 2 2 2" xfId="19784" xr:uid="{00000000-0005-0000-0000-00001B2E0000}"/>
    <cellStyle name="Normal 15 2 7 2 2 3" xfId="27558" xr:uid="{00000000-0005-0000-0000-00001C2E0000}"/>
    <cellStyle name="Normal 15 2 7 2 3" xfId="9035" xr:uid="{00000000-0005-0000-0000-00001D2E0000}"/>
    <cellStyle name="Normal 15 2 7 2 3 2" xfId="30530" xr:uid="{00000000-0005-0000-0000-00001E2E0000}"/>
    <cellStyle name="Normal 15 2 7 2 4" xfId="12010" xr:uid="{00000000-0005-0000-0000-00001F2E0000}"/>
    <cellStyle name="Normal 15 2 7 2 4 2" xfId="33505" xr:uid="{00000000-0005-0000-0000-0000202E0000}"/>
    <cellStyle name="Normal 15 2 7 2 5" xfId="16433" xr:uid="{00000000-0005-0000-0000-0000212E0000}"/>
    <cellStyle name="Normal 15 2 7 2 6" xfId="24209" xr:uid="{00000000-0005-0000-0000-0000222E0000}"/>
    <cellStyle name="Normal 15 2 7 3" xfId="4091" xr:uid="{00000000-0005-0000-0000-0000232E0000}"/>
    <cellStyle name="Normal 15 2 7 3 2" xfId="17822" xr:uid="{00000000-0005-0000-0000-0000242E0000}"/>
    <cellStyle name="Normal 15 2 7 3 3" xfId="25598" xr:uid="{00000000-0005-0000-0000-0000252E0000}"/>
    <cellStyle name="Normal 15 2 7 4" xfId="6055" xr:uid="{00000000-0005-0000-0000-0000262E0000}"/>
    <cellStyle name="Normal 15 2 7 4 2" xfId="19783" xr:uid="{00000000-0005-0000-0000-0000272E0000}"/>
    <cellStyle name="Normal 15 2 7 4 3" xfId="27557" xr:uid="{00000000-0005-0000-0000-0000282E0000}"/>
    <cellStyle name="Normal 15 2 7 5" xfId="9034" xr:uid="{00000000-0005-0000-0000-0000292E0000}"/>
    <cellStyle name="Normal 15 2 7 5 2" xfId="30529" xr:uid="{00000000-0005-0000-0000-00002A2E0000}"/>
    <cellStyle name="Normal 15 2 7 6" xfId="12009" xr:uid="{00000000-0005-0000-0000-00002B2E0000}"/>
    <cellStyle name="Normal 15 2 7 6 2" xfId="33504" xr:uid="{00000000-0005-0000-0000-00002C2E0000}"/>
    <cellStyle name="Normal 15 2 7 7" xfId="14941" xr:uid="{00000000-0005-0000-0000-00002D2E0000}"/>
    <cellStyle name="Normal 15 2 7 8" xfId="22717" xr:uid="{00000000-0005-0000-0000-00002E2E0000}"/>
    <cellStyle name="Normal 15 2 8" xfId="381" xr:uid="{00000000-0005-0000-0000-00002F2E0000}"/>
    <cellStyle name="Normal 15 2 8 2" xfId="1904" xr:uid="{00000000-0005-0000-0000-0000302E0000}"/>
    <cellStyle name="Normal 15 2 8 2 2" xfId="6058" xr:uid="{00000000-0005-0000-0000-0000312E0000}"/>
    <cellStyle name="Normal 15 2 8 2 2 2" xfId="19786" xr:uid="{00000000-0005-0000-0000-0000322E0000}"/>
    <cellStyle name="Normal 15 2 8 2 2 3" xfId="27560" xr:uid="{00000000-0005-0000-0000-0000332E0000}"/>
    <cellStyle name="Normal 15 2 8 2 3" xfId="9037" xr:uid="{00000000-0005-0000-0000-0000342E0000}"/>
    <cellStyle name="Normal 15 2 8 2 3 2" xfId="30532" xr:uid="{00000000-0005-0000-0000-0000352E0000}"/>
    <cellStyle name="Normal 15 2 8 2 4" xfId="12012" xr:uid="{00000000-0005-0000-0000-0000362E0000}"/>
    <cellStyle name="Normal 15 2 8 2 4 2" xfId="33507" xr:uid="{00000000-0005-0000-0000-0000372E0000}"/>
    <cellStyle name="Normal 15 2 8 2 5" xfId="15635" xr:uid="{00000000-0005-0000-0000-0000382E0000}"/>
    <cellStyle name="Normal 15 2 8 2 6" xfId="23411" xr:uid="{00000000-0005-0000-0000-0000392E0000}"/>
    <cellStyle name="Normal 15 2 8 3" xfId="4698" xr:uid="{00000000-0005-0000-0000-00003A2E0000}"/>
    <cellStyle name="Normal 15 2 8 3 2" xfId="18429" xr:uid="{00000000-0005-0000-0000-00003B2E0000}"/>
    <cellStyle name="Normal 15 2 8 3 3" xfId="26205" xr:uid="{00000000-0005-0000-0000-00003C2E0000}"/>
    <cellStyle name="Normal 15 2 8 4" xfId="6057" xr:uid="{00000000-0005-0000-0000-00003D2E0000}"/>
    <cellStyle name="Normal 15 2 8 4 2" xfId="19785" xr:uid="{00000000-0005-0000-0000-00003E2E0000}"/>
    <cellStyle name="Normal 15 2 8 4 3" xfId="27559" xr:uid="{00000000-0005-0000-0000-00003F2E0000}"/>
    <cellStyle name="Normal 15 2 8 5" xfId="9036" xr:uid="{00000000-0005-0000-0000-0000402E0000}"/>
    <cellStyle name="Normal 15 2 8 5 2" xfId="30531" xr:uid="{00000000-0005-0000-0000-0000412E0000}"/>
    <cellStyle name="Normal 15 2 8 6" xfId="12011" xr:uid="{00000000-0005-0000-0000-0000422E0000}"/>
    <cellStyle name="Normal 15 2 8 6 2" xfId="33506" xr:uid="{00000000-0005-0000-0000-0000432E0000}"/>
    <cellStyle name="Normal 15 2 8 7" xfId="14143" xr:uid="{00000000-0005-0000-0000-0000442E0000}"/>
    <cellStyle name="Normal 15 2 8 8" xfId="21919" xr:uid="{00000000-0005-0000-0000-0000452E0000}"/>
    <cellStyle name="Normal 15 2 9" xfId="1826" xr:uid="{00000000-0005-0000-0000-0000462E0000}"/>
    <cellStyle name="Normal 15 2 9 2" xfId="4902" xr:uid="{00000000-0005-0000-0000-0000472E0000}"/>
    <cellStyle name="Normal 15 2 9 2 2" xfId="18633" xr:uid="{00000000-0005-0000-0000-0000482E0000}"/>
    <cellStyle name="Normal 15 2 9 2 3" xfId="26409" xr:uid="{00000000-0005-0000-0000-0000492E0000}"/>
    <cellStyle name="Normal 15 2 9 3" xfId="6059" xr:uid="{00000000-0005-0000-0000-00004A2E0000}"/>
    <cellStyle name="Normal 15 2 9 3 2" xfId="19787" xr:uid="{00000000-0005-0000-0000-00004B2E0000}"/>
    <cellStyle name="Normal 15 2 9 3 3" xfId="27561" xr:uid="{00000000-0005-0000-0000-00004C2E0000}"/>
    <cellStyle name="Normal 15 2 9 4" xfId="9038" xr:uid="{00000000-0005-0000-0000-00004D2E0000}"/>
    <cellStyle name="Normal 15 2 9 4 2" xfId="30533" xr:uid="{00000000-0005-0000-0000-00004E2E0000}"/>
    <cellStyle name="Normal 15 2 9 5" xfId="12013" xr:uid="{00000000-0005-0000-0000-00004F2E0000}"/>
    <cellStyle name="Normal 15 2 9 5 2" xfId="33508" xr:uid="{00000000-0005-0000-0000-0000502E0000}"/>
    <cellStyle name="Normal 15 2 9 6" xfId="15557" xr:uid="{00000000-0005-0000-0000-0000512E0000}"/>
    <cellStyle name="Normal 15 2 9 7" xfId="23333" xr:uid="{00000000-0005-0000-0000-0000522E0000}"/>
    <cellStyle name="Normal 15 3" xfId="481" xr:uid="{00000000-0005-0000-0000-0000532E0000}"/>
    <cellStyle name="Normal 15 3 10" xfId="12014" xr:uid="{00000000-0005-0000-0000-0000542E0000}"/>
    <cellStyle name="Normal 15 3 10 2" xfId="33509" xr:uid="{00000000-0005-0000-0000-0000552E0000}"/>
    <cellStyle name="Normal 15 3 11" xfId="14222" xr:uid="{00000000-0005-0000-0000-0000562E0000}"/>
    <cellStyle name="Normal 15 3 12" xfId="21998" xr:uid="{00000000-0005-0000-0000-0000572E0000}"/>
    <cellStyle name="Normal 15 3 2" xfId="688" xr:uid="{00000000-0005-0000-0000-0000582E0000}"/>
    <cellStyle name="Normal 15 3 2 10" xfId="22200" xr:uid="{00000000-0005-0000-0000-0000592E0000}"/>
    <cellStyle name="Normal 15 3 2 2" xfId="1090" xr:uid="{00000000-0005-0000-0000-00005A2E0000}"/>
    <cellStyle name="Normal 15 3 2 2 2" xfId="2584" xr:uid="{00000000-0005-0000-0000-00005B2E0000}"/>
    <cellStyle name="Normal 15 3 2 2 2 2" xfId="6063" xr:uid="{00000000-0005-0000-0000-00005C2E0000}"/>
    <cellStyle name="Normal 15 3 2 2 2 2 2" xfId="19791" xr:uid="{00000000-0005-0000-0000-00005D2E0000}"/>
    <cellStyle name="Normal 15 3 2 2 2 2 3" xfId="27565" xr:uid="{00000000-0005-0000-0000-00005E2E0000}"/>
    <cellStyle name="Normal 15 3 2 2 2 3" xfId="9042" xr:uid="{00000000-0005-0000-0000-00005F2E0000}"/>
    <cellStyle name="Normal 15 3 2 2 2 3 2" xfId="30537" xr:uid="{00000000-0005-0000-0000-0000602E0000}"/>
    <cellStyle name="Normal 15 3 2 2 2 4" xfId="12017" xr:uid="{00000000-0005-0000-0000-0000612E0000}"/>
    <cellStyle name="Normal 15 3 2 2 2 4 2" xfId="33512" xr:uid="{00000000-0005-0000-0000-0000622E0000}"/>
    <cellStyle name="Normal 15 3 2 2 2 5" xfId="16315" xr:uid="{00000000-0005-0000-0000-0000632E0000}"/>
    <cellStyle name="Normal 15 3 2 2 2 6" xfId="24091" xr:uid="{00000000-0005-0000-0000-0000642E0000}"/>
    <cellStyle name="Normal 15 3 2 2 3" xfId="3973" xr:uid="{00000000-0005-0000-0000-0000652E0000}"/>
    <cellStyle name="Normal 15 3 2 2 3 2" xfId="17704" xr:uid="{00000000-0005-0000-0000-0000662E0000}"/>
    <cellStyle name="Normal 15 3 2 2 3 3" xfId="25480" xr:uid="{00000000-0005-0000-0000-0000672E0000}"/>
    <cellStyle name="Normal 15 3 2 2 4" xfId="6062" xr:uid="{00000000-0005-0000-0000-0000682E0000}"/>
    <cellStyle name="Normal 15 3 2 2 4 2" xfId="19790" xr:uid="{00000000-0005-0000-0000-0000692E0000}"/>
    <cellStyle name="Normal 15 3 2 2 4 3" xfId="27564" xr:uid="{00000000-0005-0000-0000-00006A2E0000}"/>
    <cellStyle name="Normal 15 3 2 2 5" xfId="9041" xr:uid="{00000000-0005-0000-0000-00006B2E0000}"/>
    <cellStyle name="Normal 15 3 2 2 5 2" xfId="30536" xr:uid="{00000000-0005-0000-0000-00006C2E0000}"/>
    <cellStyle name="Normal 15 3 2 2 6" xfId="12016" xr:uid="{00000000-0005-0000-0000-00006D2E0000}"/>
    <cellStyle name="Normal 15 3 2 2 6 2" xfId="33511" xr:uid="{00000000-0005-0000-0000-00006E2E0000}"/>
    <cellStyle name="Normal 15 3 2 2 7" xfId="14823" xr:uid="{00000000-0005-0000-0000-00006F2E0000}"/>
    <cellStyle name="Normal 15 3 2 2 8" xfId="22599" xr:uid="{00000000-0005-0000-0000-0000702E0000}"/>
    <cellStyle name="Normal 15 3 2 3" xfId="1490" xr:uid="{00000000-0005-0000-0000-0000712E0000}"/>
    <cellStyle name="Normal 15 3 2 3 2" xfId="2983" xr:uid="{00000000-0005-0000-0000-0000722E0000}"/>
    <cellStyle name="Normal 15 3 2 3 2 2" xfId="6065" xr:uid="{00000000-0005-0000-0000-0000732E0000}"/>
    <cellStyle name="Normal 15 3 2 3 2 2 2" xfId="19793" xr:uid="{00000000-0005-0000-0000-0000742E0000}"/>
    <cellStyle name="Normal 15 3 2 3 2 2 3" xfId="27567" xr:uid="{00000000-0005-0000-0000-0000752E0000}"/>
    <cellStyle name="Normal 15 3 2 3 2 3" xfId="9044" xr:uid="{00000000-0005-0000-0000-0000762E0000}"/>
    <cellStyle name="Normal 15 3 2 3 2 3 2" xfId="30539" xr:uid="{00000000-0005-0000-0000-0000772E0000}"/>
    <cellStyle name="Normal 15 3 2 3 2 4" xfId="12019" xr:uid="{00000000-0005-0000-0000-0000782E0000}"/>
    <cellStyle name="Normal 15 3 2 3 2 4 2" xfId="33514" xr:uid="{00000000-0005-0000-0000-0000792E0000}"/>
    <cellStyle name="Normal 15 3 2 3 2 5" xfId="16714" xr:uid="{00000000-0005-0000-0000-00007A2E0000}"/>
    <cellStyle name="Normal 15 3 2 3 2 6" xfId="24490" xr:uid="{00000000-0005-0000-0000-00007B2E0000}"/>
    <cellStyle name="Normal 15 3 2 3 3" xfId="4372" xr:uid="{00000000-0005-0000-0000-00007C2E0000}"/>
    <cellStyle name="Normal 15 3 2 3 3 2" xfId="18103" xr:uid="{00000000-0005-0000-0000-00007D2E0000}"/>
    <cellStyle name="Normal 15 3 2 3 3 3" xfId="25879" xr:uid="{00000000-0005-0000-0000-00007E2E0000}"/>
    <cellStyle name="Normal 15 3 2 3 4" xfId="6064" xr:uid="{00000000-0005-0000-0000-00007F2E0000}"/>
    <cellStyle name="Normal 15 3 2 3 4 2" xfId="19792" xr:uid="{00000000-0005-0000-0000-0000802E0000}"/>
    <cellStyle name="Normal 15 3 2 3 4 3" xfId="27566" xr:uid="{00000000-0005-0000-0000-0000812E0000}"/>
    <cellStyle name="Normal 15 3 2 3 5" xfId="9043" xr:uid="{00000000-0005-0000-0000-0000822E0000}"/>
    <cellStyle name="Normal 15 3 2 3 5 2" xfId="30538" xr:uid="{00000000-0005-0000-0000-0000832E0000}"/>
    <cellStyle name="Normal 15 3 2 3 6" xfId="12018" xr:uid="{00000000-0005-0000-0000-0000842E0000}"/>
    <cellStyle name="Normal 15 3 2 3 6 2" xfId="33513" xr:uid="{00000000-0005-0000-0000-0000852E0000}"/>
    <cellStyle name="Normal 15 3 2 3 7" xfId="15222" xr:uid="{00000000-0005-0000-0000-0000862E0000}"/>
    <cellStyle name="Normal 15 3 2 3 8" xfId="22998" xr:uid="{00000000-0005-0000-0000-0000872E0000}"/>
    <cellStyle name="Normal 15 3 2 4" xfId="2185" xr:uid="{00000000-0005-0000-0000-0000882E0000}"/>
    <cellStyle name="Normal 15 3 2 4 2" xfId="6066" xr:uid="{00000000-0005-0000-0000-0000892E0000}"/>
    <cellStyle name="Normal 15 3 2 4 2 2" xfId="19794" xr:uid="{00000000-0005-0000-0000-00008A2E0000}"/>
    <cellStyle name="Normal 15 3 2 4 2 3" xfId="27568" xr:uid="{00000000-0005-0000-0000-00008B2E0000}"/>
    <cellStyle name="Normal 15 3 2 4 3" xfId="9045" xr:uid="{00000000-0005-0000-0000-00008C2E0000}"/>
    <cellStyle name="Normal 15 3 2 4 3 2" xfId="30540" xr:uid="{00000000-0005-0000-0000-00008D2E0000}"/>
    <cellStyle name="Normal 15 3 2 4 4" xfId="12020" xr:uid="{00000000-0005-0000-0000-00008E2E0000}"/>
    <cellStyle name="Normal 15 3 2 4 4 2" xfId="33515" xr:uid="{00000000-0005-0000-0000-00008F2E0000}"/>
    <cellStyle name="Normal 15 3 2 4 5" xfId="15916" xr:uid="{00000000-0005-0000-0000-0000902E0000}"/>
    <cellStyle name="Normal 15 3 2 4 6" xfId="23692" xr:uid="{00000000-0005-0000-0000-0000912E0000}"/>
    <cellStyle name="Normal 15 3 2 5" xfId="3574" xr:uid="{00000000-0005-0000-0000-0000922E0000}"/>
    <cellStyle name="Normal 15 3 2 5 2" xfId="17305" xr:uid="{00000000-0005-0000-0000-0000932E0000}"/>
    <cellStyle name="Normal 15 3 2 5 3" xfId="25081" xr:uid="{00000000-0005-0000-0000-0000942E0000}"/>
    <cellStyle name="Normal 15 3 2 6" xfId="6061" xr:uid="{00000000-0005-0000-0000-0000952E0000}"/>
    <cellStyle name="Normal 15 3 2 6 2" xfId="19789" xr:uid="{00000000-0005-0000-0000-0000962E0000}"/>
    <cellStyle name="Normal 15 3 2 6 3" xfId="27563" xr:uid="{00000000-0005-0000-0000-0000972E0000}"/>
    <cellStyle name="Normal 15 3 2 7" xfId="9040" xr:uid="{00000000-0005-0000-0000-0000982E0000}"/>
    <cellStyle name="Normal 15 3 2 7 2" xfId="30535" xr:uid="{00000000-0005-0000-0000-0000992E0000}"/>
    <cellStyle name="Normal 15 3 2 8" xfId="12015" xr:uid="{00000000-0005-0000-0000-00009A2E0000}"/>
    <cellStyle name="Normal 15 3 2 8 2" xfId="33510" xr:uid="{00000000-0005-0000-0000-00009B2E0000}"/>
    <cellStyle name="Normal 15 3 2 9" xfId="14424" xr:uid="{00000000-0005-0000-0000-00009C2E0000}"/>
    <cellStyle name="Normal 15 3 3" xfId="888" xr:uid="{00000000-0005-0000-0000-00009D2E0000}"/>
    <cellStyle name="Normal 15 3 3 2" xfId="2382" xr:uid="{00000000-0005-0000-0000-00009E2E0000}"/>
    <cellStyle name="Normal 15 3 3 2 2" xfId="6068" xr:uid="{00000000-0005-0000-0000-00009F2E0000}"/>
    <cellStyle name="Normal 15 3 3 2 2 2" xfId="19796" xr:uid="{00000000-0005-0000-0000-0000A02E0000}"/>
    <cellStyle name="Normal 15 3 3 2 2 3" xfId="27570" xr:uid="{00000000-0005-0000-0000-0000A12E0000}"/>
    <cellStyle name="Normal 15 3 3 2 3" xfId="9047" xr:uid="{00000000-0005-0000-0000-0000A22E0000}"/>
    <cellStyle name="Normal 15 3 3 2 3 2" xfId="30542" xr:uid="{00000000-0005-0000-0000-0000A32E0000}"/>
    <cellStyle name="Normal 15 3 3 2 4" xfId="12022" xr:uid="{00000000-0005-0000-0000-0000A42E0000}"/>
    <cellStyle name="Normal 15 3 3 2 4 2" xfId="33517" xr:uid="{00000000-0005-0000-0000-0000A52E0000}"/>
    <cellStyle name="Normal 15 3 3 2 5" xfId="16113" xr:uid="{00000000-0005-0000-0000-0000A62E0000}"/>
    <cellStyle name="Normal 15 3 3 2 6" xfId="23889" xr:uid="{00000000-0005-0000-0000-0000A72E0000}"/>
    <cellStyle name="Normal 15 3 3 3" xfId="3771" xr:uid="{00000000-0005-0000-0000-0000A82E0000}"/>
    <cellStyle name="Normal 15 3 3 3 2" xfId="17502" xr:uid="{00000000-0005-0000-0000-0000A92E0000}"/>
    <cellStyle name="Normal 15 3 3 3 3" xfId="25278" xr:uid="{00000000-0005-0000-0000-0000AA2E0000}"/>
    <cellStyle name="Normal 15 3 3 4" xfId="6067" xr:uid="{00000000-0005-0000-0000-0000AB2E0000}"/>
    <cellStyle name="Normal 15 3 3 4 2" xfId="19795" xr:uid="{00000000-0005-0000-0000-0000AC2E0000}"/>
    <cellStyle name="Normal 15 3 3 4 3" xfId="27569" xr:uid="{00000000-0005-0000-0000-0000AD2E0000}"/>
    <cellStyle name="Normal 15 3 3 5" xfId="9046" xr:uid="{00000000-0005-0000-0000-0000AE2E0000}"/>
    <cellStyle name="Normal 15 3 3 5 2" xfId="30541" xr:uid="{00000000-0005-0000-0000-0000AF2E0000}"/>
    <cellStyle name="Normal 15 3 3 6" xfId="12021" xr:uid="{00000000-0005-0000-0000-0000B02E0000}"/>
    <cellStyle name="Normal 15 3 3 6 2" xfId="33516" xr:uid="{00000000-0005-0000-0000-0000B12E0000}"/>
    <cellStyle name="Normal 15 3 3 7" xfId="14621" xr:uid="{00000000-0005-0000-0000-0000B22E0000}"/>
    <cellStyle name="Normal 15 3 3 8" xfId="22397" xr:uid="{00000000-0005-0000-0000-0000B32E0000}"/>
    <cellStyle name="Normal 15 3 4" xfId="1288" xr:uid="{00000000-0005-0000-0000-0000B42E0000}"/>
    <cellStyle name="Normal 15 3 4 2" xfId="2781" xr:uid="{00000000-0005-0000-0000-0000B52E0000}"/>
    <cellStyle name="Normal 15 3 4 2 2" xfId="6070" xr:uid="{00000000-0005-0000-0000-0000B62E0000}"/>
    <cellStyle name="Normal 15 3 4 2 2 2" xfId="19798" xr:uid="{00000000-0005-0000-0000-0000B72E0000}"/>
    <cellStyle name="Normal 15 3 4 2 2 3" xfId="27572" xr:uid="{00000000-0005-0000-0000-0000B82E0000}"/>
    <cellStyle name="Normal 15 3 4 2 3" xfId="9049" xr:uid="{00000000-0005-0000-0000-0000B92E0000}"/>
    <cellStyle name="Normal 15 3 4 2 3 2" xfId="30544" xr:uid="{00000000-0005-0000-0000-0000BA2E0000}"/>
    <cellStyle name="Normal 15 3 4 2 4" xfId="12024" xr:uid="{00000000-0005-0000-0000-0000BB2E0000}"/>
    <cellStyle name="Normal 15 3 4 2 4 2" xfId="33519" xr:uid="{00000000-0005-0000-0000-0000BC2E0000}"/>
    <cellStyle name="Normal 15 3 4 2 5" xfId="16512" xr:uid="{00000000-0005-0000-0000-0000BD2E0000}"/>
    <cellStyle name="Normal 15 3 4 2 6" xfId="24288" xr:uid="{00000000-0005-0000-0000-0000BE2E0000}"/>
    <cellStyle name="Normal 15 3 4 3" xfId="4170" xr:uid="{00000000-0005-0000-0000-0000BF2E0000}"/>
    <cellStyle name="Normal 15 3 4 3 2" xfId="17901" xr:uid="{00000000-0005-0000-0000-0000C02E0000}"/>
    <cellStyle name="Normal 15 3 4 3 3" xfId="25677" xr:uid="{00000000-0005-0000-0000-0000C12E0000}"/>
    <cellStyle name="Normal 15 3 4 4" xfId="6069" xr:uid="{00000000-0005-0000-0000-0000C22E0000}"/>
    <cellStyle name="Normal 15 3 4 4 2" xfId="19797" xr:uid="{00000000-0005-0000-0000-0000C32E0000}"/>
    <cellStyle name="Normal 15 3 4 4 3" xfId="27571" xr:uid="{00000000-0005-0000-0000-0000C42E0000}"/>
    <cellStyle name="Normal 15 3 4 5" xfId="9048" xr:uid="{00000000-0005-0000-0000-0000C52E0000}"/>
    <cellStyle name="Normal 15 3 4 5 2" xfId="30543" xr:uid="{00000000-0005-0000-0000-0000C62E0000}"/>
    <cellStyle name="Normal 15 3 4 6" xfId="12023" xr:uid="{00000000-0005-0000-0000-0000C72E0000}"/>
    <cellStyle name="Normal 15 3 4 6 2" xfId="33518" xr:uid="{00000000-0005-0000-0000-0000C82E0000}"/>
    <cellStyle name="Normal 15 3 4 7" xfId="15020" xr:uid="{00000000-0005-0000-0000-0000C92E0000}"/>
    <cellStyle name="Normal 15 3 4 8" xfId="22796" xr:uid="{00000000-0005-0000-0000-0000CA2E0000}"/>
    <cellStyle name="Normal 15 3 5" xfId="1983" xr:uid="{00000000-0005-0000-0000-0000CB2E0000}"/>
    <cellStyle name="Normal 15 3 5 2" xfId="4777" xr:uid="{00000000-0005-0000-0000-0000CC2E0000}"/>
    <cellStyle name="Normal 15 3 5 2 2" xfId="18508" xr:uid="{00000000-0005-0000-0000-0000CD2E0000}"/>
    <cellStyle name="Normal 15 3 5 2 3" xfId="26284" xr:uid="{00000000-0005-0000-0000-0000CE2E0000}"/>
    <cellStyle name="Normal 15 3 5 3" xfId="6071" xr:uid="{00000000-0005-0000-0000-0000CF2E0000}"/>
    <cellStyle name="Normal 15 3 5 3 2" xfId="19799" xr:uid="{00000000-0005-0000-0000-0000D02E0000}"/>
    <cellStyle name="Normal 15 3 5 3 3" xfId="27573" xr:uid="{00000000-0005-0000-0000-0000D12E0000}"/>
    <cellStyle name="Normal 15 3 5 4" xfId="9050" xr:uid="{00000000-0005-0000-0000-0000D22E0000}"/>
    <cellStyle name="Normal 15 3 5 4 2" xfId="30545" xr:uid="{00000000-0005-0000-0000-0000D32E0000}"/>
    <cellStyle name="Normal 15 3 5 5" xfId="12025" xr:uid="{00000000-0005-0000-0000-0000D42E0000}"/>
    <cellStyle name="Normal 15 3 5 5 2" xfId="33520" xr:uid="{00000000-0005-0000-0000-0000D52E0000}"/>
    <cellStyle name="Normal 15 3 5 6" xfId="15714" xr:uid="{00000000-0005-0000-0000-0000D62E0000}"/>
    <cellStyle name="Normal 15 3 5 7" xfId="23490" xr:uid="{00000000-0005-0000-0000-0000D72E0000}"/>
    <cellStyle name="Normal 15 3 6" xfId="4981" xr:uid="{00000000-0005-0000-0000-0000D82E0000}"/>
    <cellStyle name="Normal 15 3 6 2" xfId="18712" xr:uid="{00000000-0005-0000-0000-0000D92E0000}"/>
    <cellStyle name="Normal 15 3 6 3" xfId="26488" xr:uid="{00000000-0005-0000-0000-0000DA2E0000}"/>
    <cellStyle name="Normal 15 3 7" xfId="3372" xr:uid="{00000000-0005-0000-0000-0000DB2E0000}"/>
    <cellStyle name="Normal 15 3 7 2" xfId="17103" xr:uid="{00000000-0005-0000-0000-0000DC2E0000}"/>
    <cellStyle name="Normal 15 3 7 3" xfId="24879" xr:uid="{00000000-0005-0000-0000-0000DD2E0000}"/>
    <cellStyle name="Normal 15 3 8" xfId="6060" xr:uid="{00000000-0005-0000-0000-0000DE2E0000}"/>
    <cellStyle name="Normal 15 3 8 2" xfId="19788" xr:uid="{00000000-0005-0000-0000-0000DF2E0000}"/>
    <cellStyle name="Normal 15 3 8 3" xfId="27562" xr:uid="{00000000-0005-0000-0000-0000E02E0000}"/>
    <cellStyle name="Normal 15 3 9" xfId="9039" xr:uid="{00000000-0005-0000-0000-0000E12E0000}"/>
    <cellStyle name="Normal 15 3 9 2" xfId="30534" xr:uid="{00000000-0005-0000-0000-0000E22E0000}"/>
    <cellStyle name="Normal 15 4" xfId="525" xr:uid="{00000000-0005-0000-0000-0000E32E0000}"/>
    <cellStyle name="Normal 15 4 10" xfId="12026" xr:uid="{00000000-0005-0000-0000-0000E42E0000}"/>
    <cellStyle name="Normal 15 4 10 2" xfId="33521" xr:uid="{00000000-0005-0000-0000-0000E52E0000}"/>
    <cellStyle name="Normal 15 4 11" xfId="14266" xr:uid="{00000000-0005-0000-0000-0000E62E0000}"/>
    <cellStyle name="Normal 15 4 12" xfId="22042" xr:uid="{00000000-0005-0000-0000-0000E72E0000}"/>
    <cellStyle name="Normal 15 4 2" xfId="732" xr:uid="{00000000-0005-0000-0000-0000E82E0000}"/>
    <cellStyle name="Normal 15 4 2 10" xfId="22244" xr:uid="{00000000-0005-0000-0000-0000E92E0000}"/>
    <cellStyle name="Normal 15 4 2 2" xfId="1134" xr:uid="{00000000-0005-0000-0000-0000EA2E0000}"/>
    <cellStyle name="Normal 15 4 2 2 2" xfId="2628" xr:uid="{00000000-0005-0000-0000-0000EB2E0000}"/>
    <cellStyle name="Normal 15 4 2 2 2 2" xfId="6075" xr:uid="{00000000-0005-0000-0000-0000EC2E0000}"/>
    <cellStyle name="Normal 15 4 2 2 2 2 2" xfId="19803" xr:uid="{00000000-0005-0000-0000-0000ED2E0000}"/>
    <cellStyle name="Normal 15 4 2 2 2 2 3" xfId="27577" xr:uid="{00000000-0005-0000-0000-0000EE2E0000}"/>
    <cellStyle name="Normal 15 4 2 2 2 3" xfId="9054" xr:uid="{00000000-0005-0000-0000-0000EF2E0000}"/>
    <cellStyle name="Normal 15 4 2 2 2 3 2" xfId="30549" xr:uid="{00000000-0005-0000-0000-0000F02E0000}"/>
    <cellStyle name="Normal 15 4 2 2 2 4" xfId="12029" xr:uid="{00000000-0005-0000-0000-0000F12E0000}"/>
    <cellStyle name="Normal 15 4 2 2 2 4 2" xfId="33524" xr:uid="{00000000-0005-0000-0000-0000F22E0000}"/>
    <cellStyle name="Normal 15 4 2 2 2 5" xfId="16359" xr:uid="{00000000-0005-0000-0000-0000F32E0000}"/>
    <cellStyle name="Normal 15 4 2 2 2 6" xfId="24135" xr:uid="{00000000-0005-0000-0000-0000F42E0000}"/>
    <cellStyle name="Normal 15 4 2 2 3" xfId="4017" xr:uid="{00000000-0005-0000-0000-0000F52E0000}"/>
    <cellStyle name="Normal 15 4 2 2 3 2" xfId="17748" xr:uid="{00000000-0005-0000-0000-0000F62E0000}"/>
    <cellStyle name="Normal 15 4 2 2 3 3" xfId="25524" xr:uid="{00000000-0005-0000-0000-0000F72E0000}"/>
    <cellStyle name="Normal 15 4 2 2 4" xfId="6074" xr:uid="{00000000-0005-0000-0000-0000F82E0000}"/>
    <cellStyle name="Normal 15 4 2 2 4 2" xfId="19802" xr:uid="{00000000-0005-0000-0000-0000F92E0000}"/>
    <cellStyle name="Normal 15 4 2 2 4 3" xfId="27576" xr:uid="{00000000-0005-0000-0000-0000FA2E0000}"/>
    <cellStyle name="Normal 15 4 2 2 5" xfId="9053" xr:uid="{00000000-0005-0000-0000-0000FB2E0000}"/>
    <cellStyle name="Normal 15 4 2 2 5 2" xfId="30548" xr:uid="{00000000-0005-0000-0000-0000FC2E0000}"/>
    <cellStyle name="Normal 15 4 2 2 6" xfId="12028" xr:uid="{00000000-0005-0000-0000-0000FD2E0000}"/>
    <cellStyle name="Normal 15 4 2 2 6 2" xfId="33523" xr:uid="{00000000-0005-0000-0000-0000FE2E0000}"/>
    <cellStyle name="Normal 15 4 2 2 7" xfId="14867" xr:uid="{00000000-0005-0000-0000-0000FF2E0000}"/>
    <cellStyle name="Normal 15 4 2 2 8" xfId="22643" xr:uid="{00000000-0005-0000-0000-0000002F0000}"/>
    <cellStyle name="Normal 15 4 2 3" xfId="1534" xr:uid="{00000000-0005-0000-0000-0000012F0000}"/>
    <cellStyle name="Normal 15 4 2 3 2" xfId="3027" xr:uid="{00000000-0005-0000-0000-0000022F0000}"/>
    <cellStyle name="Normal 15 4 2 3 2 2" xfId="6077" xr:uid="{00000000-0005-0000-0000-0000032F0000}"/>
    <cellStyle name="Normal 15 4 2 3 2 2 2" xfId="19805" xr:uid="{00000000-0005-0000-0000-0000042F0000}"/>
    <cellStyle name="Normal 15 4 2 3 2 2 3" xfId="27579" xr:uid="{00000000-0005-0000-0000-0000052F0000}"/>
    <cellStyle name="Normal 15 4 2 3 2 3" xfId="9056" xr:uid="{00000000-0005-0000-0000-0000062F0000}"/>
    <cellStyle name="Normal 15 4 2 3 2 3 2" xfId="30551" xr:uid="{00000000-0005-0000-0000-0000072F0000}"/>
    <cellStyle name="Normal 15 4 2 3 2 4" xfId="12031" xr:uid="{00000000-0005-0000-0000-0000082F0000}"/>
    <cellStyle name="Normal 15 4 2 3 2 4 2" xfId="33526" xr:uid="{00000000-0005-0000-0000-0000092F0000}"/>
    <cellStyle name="Normal 15 4 2 3 2 5" xfId="16758" xr:uid="{00000000-0005-0000-0000-00000A2F0000}"/>
    <cellStyle name="Normal 15 4 2 3 2 6" xfId="24534" xr:uid="{00000000-0005-0000-0000-00000B2F0000}"/>
    <cellStyle name="Normal 15 4 2 3 3" xfId="4416" xr:uid="{00000000-0005-0000-0000-00000C2F0000}"/>
    <cellStyle name="Normal 15 4 2 3 3 2" xfId="18147" xr:uid="{00000000-0005-0000-0000-00000D2F0000}"/>
    <cellStyle name="Normal 15 4 2 3 3 3" xfId="25923" xr:uid="{00000000-0005-0000-0000-00000E2F0000}"/>
    <cellStyle name="Normal 15 4 2 3 4" xfId="6076" xr:uid="{00000000-0005-0000-0000-00000F2F0000}"/>
    <cellStyle name="Normal 15 4 2 3 4 2" xfId="19804" xr:uid="{00000000-0005-0000-0000-0000102F0000}"/>
    <cellStyle name="Normal 15 4 2 3 4 3" xfId="27578" xr:uid="{00000000-0005-0000-0000-0000112F0000}"/>
    <cellStyle name="Normal 15 4 2 3 5" xfId="9055" xr:uid="{00000000-0005-0000-0000-0000122F0000}"/>
    <cellStyle name="Normal 15 4 2 3 5 2" xfId="30550" xr:uid="{00000000-0005-0000-0000-0000132F0000}"/>
    <cellStyle name="Normal 15 4 2 3 6" xfId="12030" xr:uid="{00000000-0005-0000-0000-0000142F0000}"/>
    <cellStyle name="Normal 15 4 2 3 6 2" xfId="33525" xr:uid="{00000000-0005-0000-0000-0000152F0000}"/>
    <cellStyle name="Normal 15 4 2 3 7" xfId="15266" xr:uid="{00000000-0005-0000-0000-0000162F0000}"/>
    <cellStyle name="Normal 15 4 2 3 8" xfId="23042" xr:uid="{00000000-0005-0000-0000-0000172F0000}"/>
    <cellStyle name="Normal 15 4 2 4" xfId="2229" xr:uid="{00000000-0005-0000-0000-0000182F0000}"/>
    <cellStyle name="Normal 15 4 2 4 2" xfId="6078" xr:uid="{00000000-0005-0000-0000-0000192F0000}"/>
    <cellStyle name="Normal 15 4 2 4 2 2" xfId="19806" xr:uid="{00000000-0005-0000-0000-00001A2F0000}"/>
    <cellStyle name="Normal 15 4 2 4 2 3" xfId="27580" xr:uid="{00000000-0005-0000-0000-00001B2F0000}"/>
    <cellStyle name="Normal 15 4 2 4 3" xfId="9057" xr:uid="{00000000-0005-0000-0000-00001C2F0000}"/>
    <cellStyle name="Normal 15 4 2 4 3 2" xfId="30552" xr:uid="{00000000-0005-0000-0000-00001D2F0000}"/>
    <cellStyle name="Normal 15 4 2 4 4" xfId="12032" xr:uid="{00000000-0005-0000-0000-00001E2F0000}"/>
    <cellStyle name="Normal 15 4 2 4 4 2" xfId="33527" xr:uid="{00000000-0005-0000-0000-00001F2F0000}"/>
    <cellStyle name="Normal 15 4 2 4 5" xfId="15960" xr:uid="{00000000-0005-0000-0000-0000202F0000}"/>
    <cellStyle name="Normal 15 4 2 4 6" xfId="23736" xr:uid="{00000000-0005-0000-0000-0000212F0000}"/>
    <cellStyle name="Normal 15 4 2 5" xfId="3618" xr:uid="{00000000-0005-0000-0000-0000222F0000}"/>
    <cellStyle name="Normal 15 4 2 5 2" xfId="17349" xr:uid="{00000000-0005-0000-0000-0000232F0000}"/>
    <cellStyle name="Normal 15 4 2 5 3" xfId="25125" xr:uid="{00000000-0005-0000-0000-0000242F0000}"/>
    <cellStyle name="Normal 15 4 2 6" xfId="6073" xr:uid="{00000000-0005-0000-0000-0000252F0000}"/>
    <cellStyle name="Normal 15 4 2 6 2" xfId="19801" xr:uid="{00000000-0005-0000-0000-0000262F0000}"/>
    <cellStyle name="Normal 15 4 2 6 3" xfId="27575" xr:uid="{00000000-0005-0000-0000-0000272F0000}"/>
    <cellStyle name="Normal 15 4 2 7" xfId="9052" xr:uid="{00000000-0005-0000-0000-0000282F0000}"/>
    <cellStyle name="Normal 15 4 2 7 2" xfId="30547" xr:uid="{00000000-0005-0000-0000-0000292F0000}"/>
    <cellStyle name="Normal 15 4 2 8" xfId="12027" xr:uid="{00000000-0005-0000-0000-00002A2F0000}"/>
    <cellStyle name="Normal 15 4 2 8 2" xfId="33522" xr:uid="{00000000-0005-0000-0000-00002B2F0000}"/>
    <cellStyle name="Normal 15 4 2 9" xfId="14468" xr:uid="{00000000-0005-0000-0000-00002C2F0000}"/>
    <cellStyle name="Normal 15 4 3" xfId="932" xr:uid="{00000000-0005-0000-0000-00002D2F0000}"/>
    <cellStyle name="Normal 15 4 3 2" xfId="2426" xr:uid="{00000000-0005-0000-0000-00002E2F0000}"/>
    <cellStyle name="Normal 15 4 3 2 2" xfId="6080" xr:uid="{00000000-0005-0000-0000-00002F2F0000}"/>
    <cellStyle name="Normal 15 4 3 2 2 2" xfId="19808" xr:uid="{00000000-0005-0000-0000-0000302F0000}"/>
    <cellStyle name="Normal 15 4 3 2 2 3" xfId="27582" xr:uid="{00000000-0005-0000-0000-0000312F0000}"/>
    <cellStyle name="Normal 15 4 3 2 3" xfId="9059" xr:uid="{00000000-0005-0000-0000-0000322F0000}"/>
    <cellStyle name="Normal 15 4 3 2 3 2" xfId="30554" xr:uid="{00000000-0005-0000-0000-0000332F0000}"/>
    <cellStyle name="Normal 15 4 3 2 4" xfId="12034" xr:uid="{00000000-0005-0000-0000-0000342F0000}"/>
    <cellStyle name="Normal 15 4 3 2 4 2" xfId="33529" xr:uid="{00000000-0005-0000-0000-0000352F0000}"/>
    <cellStyle name="Normal 15 4 3 2 5" xfId="16157" xr:uid="{00000000-0005-0000-0000-0000362F0000}"/>
    <cellStyle name="Normal 15 4 3 2 6" xfId="23933" xr:uid="{00000000-0005-0000-0000-0000372F0000}"/>
    <cellStyle name="Normal 15 4 3 3" xfId="3815" xr:uid="{00000000-0005-0000-0000-0000382F0000}"/>
    <cellStyle name="Normal 15 4 3 3 2" xfId="17546" xr:uid="{00000000-0005-0000-0000-0000392F0000}"/>
    <cellStyle name="Normal 15 4 3 3 3" xfId="25322" xr:uid="{00000000-0005-0000-0000-00003A2F0000}"/>
    <cellStyle name="Normal 15 4 3 4" xfId="6079" xr:uid="{00000000-0005-0000-0000-00003B2F0000}"/>
    <cellStyle name="Normal 15 4 3 4 2" xfId="19807" xr:uid="{00000000-0005-0000-0000-00003C2F0000}"/>
    <cellStyle name="Normal 15 4 3 4 3" xfId="27581" xr:uid="{00000000-0005-0000-0000-00003D2F0000}"/>
    <cellStyle name="Normal 15 4 3 5" xfId="9058" xr:uid="{00000000-0005-0000-0000-00003E2F0000}"/>
    <cellStyle name="Normal 15 4 3 5 2" xfId="30553" xr:uid="{00000000-0005-0000-0000-00003F2F0000}"/>
    <cellStyle name="Normal 15 4 3 6" xfId="12033" xr:uid="{00000000-0005-0000-0000-0000402F0000}"/>
    <cellStyle name="Normal 15 4 3 6 2" xfId="33528" xr:uid="{00000000-0005-0000-0000-0000412F0000}"/>
    <cellStyle name="Normal 15 4 3 7" xfId="14665" xr:uid="{00000000-0005-0000-0000-0000422F0000}"/>
    <cellStyle name="Normal 15 4 3 8" xfId="22441" xr:uid="{00000000-0005-0000-0000-0000432F0000}"/>
    <cellStyle name="Normal 15 4 4" xfId="1332" xr:uid="{00000000-0005-0000-0000-0000442F0000}"/>
    <cellStyle name="Normal 15 4 4 2" xfId="2825" xr:uid="{00000000-0005-0000-0000-0000452F0000}"/>
    <cellStyle name="Normal 15 4 4 2 2" xfId="6082" xr:uid="{00000000-0005-0000-0000-0000462F0000}"/>
    <cellStyle name="Normal 15 4 4 2 2 2" xfId="19810" xr:uid="{00000000-0005-0000-0000-0000472F0000}"/>
    <cellStyle name="Normal 15 4 4 2 2 3" xfId="27584" xr:uid="{00000000-0005-0000-0000-0000482F0000}"/>
    <cellStyle name="Normal 15 4 4 2 3" xfId="9061" xr:uid="{00000000-0005-0000-0000-0000492F0000}"/>
    <cellStyle name="Normal 15 4 4 2 3 2" xfId="30556" xr:uid="{00000000-0005-0000-0000-00004A2F0000}"/>
    <cellStyle name="Normal 15 4 4 2 4" xfId="12036" xr:uid="{00000000-0005-0000-0000-00004B2F0000}"/>
    <cellStyle name="Normal 15 4 4 2 4 2" xfId="33531" xr:uid="{00000000-0005-0000-0000-00004C2F0000}"/>
    <cellStyle name="Normal 15 4 4 2 5" xfId="16556" xr:uid="{00000000-0005-0000-0000-00004D2F0000}"/>
    <cellStyle name="Normal 15 4 4 2 6" xfId="24332" xr:uid="{00000000-0005-0000-0000-00004E2F0000}"/>
    <cellStyle name="Normal 15 4 4 3" xfId="4214" xr:uid="{00000000-0005-0000-0000-00004F2F0000}"/>
    <cellStyle name="Normal 15 4 4 3 2" xfId="17945" xr:uid="{00000000-0005-0000-0000-0000502F0000}"/>
    <cellStyle name="Normal 15 4 4 3 3" xfId="25721" xr:uid="{00000000-0005-0000-0000-0000512F0000}"/>
    <cellStyle name="Normal 15 4 4 4" xfId="6081" xr:uid="{00000000-0005-0000-0000-0000522F0000}"/>
    <cellStyle name="Normal 15 4 4 4 2" xfId="19809" xr:uid="{00000000-0005-0000-0000-0000532F0000}"/>
    <cellStyle name="Normal 15 4 4 4 3" xfId="27583" xr:uid="{00000000-0005-0000-0000-0000542F0000}"/>
    <cellStyle name="Normal 15 4 4 5" xfId="9060" xr:uid="{00000000-0005-0000-0000-0000552F0000}"/>
    <cellStyle name="Normal 15 4 4 5 2" xfId="30555" xr:uid="{00000000-0005-0000-0000-0000562F0000}"/>
    <cellStyle name="Normal 15 4 4 6" xfId="12035" xr:uid="{00000000-0005-0000-0000-0000572F0000}"/>
    <cellStyle name="Normal 15 4 4 6 2" xfId="33530" xr:uid="{00000000-0005-0000-0000-0000582F0000}"/>
    <cellStyle name="Normal 15 4 4 7" xfId="15064" xr:uid="{00000000-0005-0000-0000-0000592F0000}"/>
    <cellStyle name="Normal 15 4 4 8" xfId="22840" xr:uid="{00000000-0005-0000-0000-00005A2F0000}"/>
    <cellStyle name="Normal 15 4 5" xfId="2027" xr:uid="{00000000-0005-0000-0000-00005B2F0000}"/>
    <cellStyle name="Normal 15 4 5 2" xfId="4821" xr:uid="{00000000-0005-0000-0000-00005C2F0000}"/>
    <cellStyle name="Normal 15 4 5 2 2" xfId="18552" xr:uid="{00000000-0005-0000-0000-00005D2F0000}"/>
    <cellStyle name="Normal 15 4 5 2 3" xfId="26328" xr:uid="{00000000-0005-0000-0000-00005E2F0000}"/>
    <cellStyle name="Normal 15 4 5 3" xfId="6083" xr:uid="{00000000-0005-0000-0000-00005F2F0000}"/>
    <cellStyle name="Normal 15 4 5 3 2" xfId="19811" xr:uid="{00000000-0005-0000-0000-0000602F0000}"/>
    <cellStyle name="Normal 15 4 5 3 3" xfId="27585" xr:uid="{00000000-0005-0000-0000-0000612F0000}"/>
    <cellStyle name="Normal 15 4 5 4" xfId="9062" xr:uid="{00000000-0005-0000-0000-0000622F0000}"/>
    <cellStyle name="Normal 15 4 5 4 2" xfId="30557" xr:uid="{00000000-0005-0000-0000-0000632F0000}"/>
    <cellStyle name="Normal 15 4 5 5" xfId="12037" xr:uid="{00000000-0005-0000-0000-0000642F0000}"/>
    <cellStyle name="Normal 15 4 5 5 2" xfId="33532" xr:uid="{00000000-0005-0000-0000-0000652F0000}"/>
    <cellStyle name="Normal 15 4 5 6" xfId="15758" xr:uid="{00000000-0005-0000-0000-0000662F0000}"/>
    <cellStyle name="Normal 15 4 5 7" xfId="23534" xr:uid="{00000000-0005-0000-0000-0000672F0000}"/>
    <cellStyle name="Normal 15 4 6" xfId="5025" xr:uid="{00000000-0005-0000-0000-0000682F0000}"/>
    <cellStyle name="Normal 15 4 6 2" xfId="18756" xr:uid="{00000000-0005-0000-0000-0000692F0000}"/>
    <cellStyle name="Normal 15 4 6 3" xfId="26532" xr:uid="{00000000-0005-0000-0000-00006A2F0000}"/>
    <cellStyle name="Normal 15 4 7" xfId="3416" xr:uid="{00000000-0005-0000-0000-00006B2F0000}"/>
    <cellStyle name="Normal 15 4 7 2" xfId="17147" xr:uid="{00000000-0005-0000-0000-00006C2F0000}"/>
    <cellStyle name="Normal 15 4 7 3" xfId="24923" xr:uid="{00000000-0005-0000-0000-00006D2F0000}"/>
    <cellStyle name="Normal 15 4 8" xfId="6072" xr:uid="{00000000-0005-0000-0000-00006E2F0000}"/>
    <cellStyle name="Normal 15 4 8 2" xfId="19800" xr:uid="{00000000-0005-0000-0000-00006F2F0000}"/>
    <cellStyle name="Normal 15 4 8 3" xfId="27574" xr:uid="{00000000-0005-0000-0000-0000702F0000}"/>
    <cellStyle name="Normal 15 4 9" xfId="9051" xr:uid="{00000000-0005-0000-0000-0000712F0000}"/>
    <cellStyle name="Normal 15 4 9 2" xfId="30546" xr:uid="{00000000-0005-0000-0000-0000722F0000}"/>
    <cellStyle name="Normal 15 5" xfId="423" xr:uid="{00000000-0005-0000-0000-0000732F0000}"/>
    <cellStyle name="Normal 15 5 10" xfId="12038" xr:uid="{00000000-0005-0000-0000-0000742F0000}"/>
    <cellStyle name="Normal 15 5 10 2" xfId="33533" xr:uid="{00000000-0005-0000-0000-0000752F0000}"/>
    <cellStyle name="Normal 15 5 11" xfId="14174" xr:uid="{00000000-0005-0000-0000-0000762F0000}"/>
    <cellStyle name="Normal 15 5 12" xfId="21950" xr:uid="{00000000-0005-0000-0000-0000772F0000}"/>
    <cellStyle name="Normal 15 5 2" xfId="637" xr:uid="{00000000-0005-0000-0000-0000782F0000}"/>
    <cellStyle name="Normal 15 5 2 10" xfId="22152" xr:uid="{00000000-0005-0000-0000-0000792F0000}"/>
    <cellStyle name="Normal 15 5 2 2" xfId="1042" xr:uid="{00000000-0005-0000-0000-00007A2F0000}"/>
    <cellStyle name="Normal 15 5 2 2 2" xfId="2536" xr:uid="{00000000-0005-0000-0000-00007B2F0000}"/>
    <cellStyle name="Normal 15 5 2 2 2 2" xfId="6087" xr:uid="{00000000-0005-0000-0000-00007C2F0000}"/>
    <cellStyle name="Normal 15 5 2 2 2 2 2" xfId="19815" xr:uid="{00000000-0005-0000-0000-00007D2F0000}"/>
    <cellStyle name="Normal 15 5 2 2 2 2 3" xfId="27589" xr:uid="{00000000-0005-0000-0000-00007E2F0000}"/>
    <cellStyle name="Normal 15 5 2 2 2 3" xfId="9066" xr:uid="{00000000-0005-0000-0000-00007F2F0000}"/>
    <cellStyle name="Normal 15 5 2 2 2 3 2" xfId="30561" xr:uid="{00000000-0005-0000-0000-0000802F0000}"/>
    <cellStyle name="Normal 15 5 2 2 2 4" xfId="12041" xr:uid="{00000000-0005-0000-0000-0000812F0000}"/>
    <cellStyle name="Normal 15 5 2 2 2 4 2" xfId="33536" xr:uid="{00000000-0005-0000-0000-0000822F0000}"/>
    <cellStyle name="Normal 15 5 2 2 2 5" xfId="16267" xr:uid="{00000000-0005-0000-0000-0000832F0000}"/>
    <cellStyle name="Normal 15 5 2 2 2 6" xfId="24043" xr:uid="{00000000-0005-0000-0000-0000842F0000}"/>
    <cellStyle name="Normal 15 5 2 2 3" xfId="3925" xr:uid="{00000000-0005-0000-0000-0000852F0000}"/>
    <cellStyle name="Normal 15 5 2 2 3 2" xfId="17656" xr:uid="{00000000-0005-0000-0000-0000862F0000}"/>
    <cellStyle name="Normal 15 5 2 2 3 3" xfId="25432" xr:uid="{00000000-0005-0000-0000-0000872F0000}"/>
    <cellStyle name="Normal 15 5 2 2 4" xfId="6086" xr:uid="{00000000-0005-0000-0000-0000882F0000}"/>
    <cellStyle name="Normal 15 5 2 2 4 2" xfId="19814" xr:uid="{00000000-0005-0000-0000-0000892F0000}"/>
    <cellStyle name="Normal 15 5 2 2 4 3" xfId="27588" xr:uid="{00000000-0005-0000-0000-00008A2F0000}"/>
    <cellStyle name="Normal 15 5 2 2 5" xfId="9065" xr:uid="{00000000-0005-0000-0000-00008B2F0000}"/>
    <cellStyle name="Normal 15 5 2 2 5 2" xfId="30560" xr:uid="{00000000-0005-0000-0000-00008C2F0000}"/>
    <cellStyle name="Normal 15 5 2 2 6" xfId="12040" xr:uid="{00000000-0005-0000-0000-00008D2F0000}"/>
    <cellStyle name="Normal 15 5 2 2 6 2" xfId="33535" xr:uid="{00000000-0005-0000-0000-00008E2F0000}"/>
    <cellStyle name="Normal 15 5 2 2 7" xfId="14775" xr:uid="{00000000-0005-0000-0000-00008F2F0000}"/>
    <cellStyle name="Normal 15 5 2 2 8" xfId="22551" xr:uid="{00000000-0005-0000-0000-0000902F0000}"/>
    <cellStyle name="Normal 15 5 2 3" xfId="1442" xr:uid="{00000000-0005-0000-0000-0000912F0000}"/>
    <cellStyle name="Normal 15 5 2 3 2" xfId="2935" xr:uid="{00000000-0005-0000-0000-0000922F0000}"/>
    <cellStyle name="Normal 15 5 2 3 2 2" xfId="6089" xr:uid="{00000000-0005-0000-0000-0000932F0000}"/>
    <cellStyle name="Normal 15 5 2 3 2 2 2" xfId="19817" xr:uid="{00000000-0005-0000-0000-0000942F0000}"/>
    <cellStyle name="Normal 15 5 2 3 2 2 3" xfId="27591" xr:uid="{00000000-0005-0000-0000-0000952F0000}"/>
    <cellStyle name="Normal 15 5 2 3 2 3" xfId="9068" xr:uid="{00000000-0005-0000-0000-0000962F0000}"/>
    <cellStyle name="Normal 15 5 2 3 2 3 2" xfId="30563" xr:uid="{00000000-0005-0000-0000-0000972F0000}"/>
    <cellStyle name="Normal 15 5 2 3 2 4" xfId="12043" xr:uid="{00000000-0005-0000-0000-0000982F0000}"/>
    <cellStyle name="Normal 15 5 2 3 2 4 2" xfId="33538" xr:uid="{00000000-0005-0000-0000-0000992F0000}"/>
    <cellStyle name="Normal 15 5 2 3 2 5" xfId="16666" xr:uid="{00000000-0005-0000-0000-00009A2F0000}"/>
    <cellStyle name="Normal 15 5 2 3 2 6" xfId="24442" xr:uid="{00000000-0005-0000-0000-00009B2F0000}"/>
    <cellStyle name="Normal 15 5 2 3 3" xfId="4324" xr:uid="{00000000-0005-0000-0000-00009C2F0000}"/>
    <cellStyle name="Normal 15 5 2 3 3 2" xfId="18055" xr:uid="{00000000-0005-0000-0000-00009D2F0000}"/>
    <cellStyle name="Normal 15 5 2 3 3 3" xfId="25831" xr:uid="{00000000-0005-0000-0000-00009E2F0000}"/>
    <cellStyle name="Normal 15 5 2 3 4" xfId="6088" xr:uid="{00000000-0005-0000-0000-00009F2F0000}"/>
    <cellStyle name="Normal 15 5 2 3 4 2" xfId="19816" xr:uid="{00000000-0005-0000-0000-0000A02F0000}"/>
    <cellStyle name="Normal 15 5 2 3 4 3" xfId="27590" xr:uid="{00000000-0005-0000-0000-0000A12F0000}"/>
    <cellStyle name="Normal 15 5 2 3 5" xfId="9067" xr:uid="{00000000-0005-0000-0000-0000A22F0000}"/>
    <cellStyle name="Normal 15 5 2 3 5 2" xfId="30562" xr:uid="{00000000-0005-0000-0000-0000A32F0000}"/>
    <cellStyle name="Normal 15 5 2 3 6" xfId="12042" xr:uid="{00000000-0005-0000-0000-0000A42F0000}"/>
    <cellStyle name="Normal 15 5 2 3 6 2" xfId="33537" xr:uid="{00000000-0005-0000-0000-0000A52F0000}"/>
    <cellStyle name="Normal 15 5 2 3 7" xfId="15174" xr:uid="{00000000-0005-0000-0000-0000A62F0000}"/>
    <cellStyle name="Normal 15 5 2 3 8" xfId="22950" xr:uid="{00000000-0005-0000-0000-0000A72F0000}"/>
    <cellStyle name="Normal 15 5 2 4" xfId="2137" xr:uid="{00000000-0005-0000-0000-0000A82F0000}"/>
    <cellStyle name="Normal 15 5 2 4 2" xfId="6090" xr:uid="{00000000-0005-0000-0000-0000A92F0000}"/>
    <cellStyle name="Normal 15 5 2 4 2 2" xfId="19818" xr:uid="{00000000-0005-0000-0000-0000AA2F0000}"/>
    <cellStyle name="Normal 15 5 2 4 2 3" xfId="27592" xr:uid="{00000000-0005-0000-0000-0000AB2F0000}"/>
    <cellStyle name="Normal 15 5 2 4 3" xfId="9069" xr:uid="{00000000-0005-0000-0000-0000AC2F0000}"/>
    <cellStyle name="Normal 15 5 2 4 3 2" xfId="30564" xr:uid="{00000000-0005-0000-0000-0000AD2F0000}"/>
    <cellStyle name="Normal 15 5 2 4 4" xfId="12044" xr:uid="{00000000-0005-0000-0000-0000AE2F0000}"/>
    <cellStyle name="Normal 15 5 2 4 4 2" xfId="33539" xr:uid="{00000000-0005-0000-0000-0000AF2F0000}"/>
    <cellStyle name="Normal 15 5 2 4 5" xfId="15868" xr:uid="{00000000-0005-0000-0000-0000B02F0000}"/>
    <cellStyle name="Normal 15 5 2 4 6" xfId="23644" xr:uid="{00000000-0005-0000-0000-0000B12F0000}"/>
    <cellStyle name="Normal 15 5 2 5" xfId="3526" xr:uid="{00000000-0005-0000-0000-0000B22F0000}"/>
    <cellStyle name="Normal 15 5 2 5 2" xfId="17257" xr:uid="{00000000-0005-0000-0000-0000B32F0000}"/>
    <cellStyle name="Normal 15 5 2 5 3" xfId="25033" xr:uid="{00000000-0005-0000-0000-0000B42F0000}"/>
    <cellStyle name="Normal 15 5 2 6" xfId="6085" xr:uid="{00000000-0005-0000-0000-0000B52F0000}"/>
    <cellStyle name="Normal 15 5 2 6 2" xfId="19813" xr:uid="{00000000-0005-0000-0000-0000B62F0000}"/>
    <cellStyle name="Normal 15 5 2 6 3" xfId="27587" xr:uid="{00000000-0005-0000-0000-0000B72F0000}"/>
    <cellStyle name="Normal 15 5 2 7" xfId="9064" xr:uid="{00000000-0005-0000-0000-0000B82F0000}"/>
    <cellStyle name="Normal 15 5 2 7 2" xfId="30559" xr:uid="{00000000-0005-0000-0000-0000B92F0000}"/>
    <cellStyle name="Normal 15 5 2 8" xfId="12039" xr:uid="{00000000-0005-0000-0000-0000BA2F0000}"/>
    <cellStyle name="Normal 15 5 2 8 2" xfId="33534" xr:uid="{00000000-0005-0000-0000-0000BB2F0000}"/>
    <cellStyle name="Normal 15 5 2 9" xfId="14376" xr:uid="{00000000-0005-0000-0000-0000BC2F0000}"/>
    <cellStyle name="Normal 15 5 3" xfId="840" xr:uid="{00000000-0005-0000-0000-0000BD2F0000}"/>
    <cellStyle name="Normal 15 5 3 2" xfId="2334" xr:uid="{00000000-0005-0000-0000-0000BE2F0000}"/>
    <cellStyle name="Normal 15 5 3 2 2" xfId="6092" xr:uid="{00000000-0005-0000-0000-0000BF2F0000}"/>
    <cellStyle name="Normal 15 5 3 2 2 2" xfId="19820" xr:uid="{00000000-0005-0000-0000-0000C02F0000}"/>
    <cellStyle name="Normal 15 5 3 2 2 3" xfId="27594" xr:uid="{00000000-0005-0000-0000-0000C12F0000}"/>
    <cellStyle name="Normal 15 5 3 2 3" xfId="9071" xr:uid="{00000000-0005-0000-0000-0000C22F0000}"/>
    <cellStyle name="Normal 15 5 3 2 3 2" xfId="30566" xr:uid="{00000000-0005-0000-0000-0000C32F0000}"/>
    <cellStyle name="Normal 15 5 3 2 4" xfId="12046" xr:uid="{00000000-0005-0000-0000-0000C42F0000}"/>
    <cellStyle name="Normal 15 5 3 2 4 2" xfId="33541" xr:uid="{00000000-0005-0000-0000-0000C52F0000}"/>
    <cellStyle name="Normal 15 5 3 2 5" xfId="16065" xr:uid="{00000000-0005-0000-0000-0000C62F0000}"/>
    <cellStyle name="Normal 15 5 3 2 6" xfId="23841" xr:uid="{00000000-0005-0000-0000-0000C72F0000}"/>
    <cellStyle name="Normal 15 5 3 3" xfId="3723" xr:uid="{00000000-0005-0000-0000-0000C82F0000}"/>
    <cellStyle name="Normal 15 5 3 3 2" xfId="17454" xr:uid="{00000000-0005-0000-0000-0000C92F0000}"/>
    <cellStyle name="Normal 15 5 3 3 3" xfId="25230" xr:uid="{00000000-0005-0000-0000-0000CA2F0000}"/>
    <cellStyle name="Normal 15 5 3 4" xfId="6091" xr:uid="{00000000-0005-0000-0000-0000CB2F0000}"/>
    <cellStyle name="Normal 15 5 3 4 2" xfId="19819" xr:uid="{00000000-0005-0000-0000-0000CC2F0000}"/>
    <cellStyle name="Normal 15 5 3 4 3" xfId="27593" xr:uid="{00000000-0005-0000-0000-0000CD2F0000}"/>
    <cellStyle name="Normal 15 5 3 5" xfId="9070" xr:uid="{00000000-0005-0000-0000-0000CE2F0000}"/>
    <cellStyle name="Normal 15 5 3 5 2" xfId="30565" xr:uid="{00000000-0005-0000-0000-0000CF2F0000}"/>
    <cellStyle name="Normal 15 5 3 6" xfId="12045" xr:uid="{00000000-0005-0000-0000-0000D02F0000}"/>
    <cellStyle name="Normal 15 5 3 6 2" xfId="33540" xr:uid="{00000000-0005-0000-0000-0000D12F0000}"/>
    <cellStyle name="Normal 15 5 3 7" xfId="14573" xr:uid="{00000000-0005-0000-0000-0000D22F0000}"/>
    <cellStyle name="Normal 15 5 3 8" xfId="22349" xr:uid="{00000000-0005-0000-0000-0000D32F0000}"/>
    <cellStyle name="Normal 15 5 4" xfId="1240" xr:uid="{00000000-0005-0000-0000-0000D42F0000}"/>
    <cellStyle name="Normal 15 5 4 2" xfId="2733" xr:uid="{00000000-0005-0000-0000-0000D52F0000}"/>
    <cellStyle name="Normal 15 5 4 2 2" xfId="6094" xr:uid="{00000000-0005-0000-0000-0000D62F0000}"/>
    <cellStyle name="Normal 15 5 4 2 2 2" xfId="19822" xr:uid="{00000000-0005-0000-0000-0000D72F0000}"/>
    <cellStyle name="Normal 15 5 4 2 2 3" xfId="27596" xr:uid="{00000000-0005-0000-0000-0000D82F0000}"/>
    <cellStyle name="Normal 15 5 4 2 3" xfId="9073" xr:uid="{00000000-0005-0000-0000-0000D92F0000}"/>
    <cellStyle name="Normal 15 5 4 2 3 2" xfId="30568" xr:uid="{00000000-0005-0000-0000-0000DA2F0000}"/>
    <cellStyle name="Normal 15 5 4 2 4" xfId="12048" xr:uid="{00000000-0005-0000-0000-0000DB2F0000}"/>
    <cellStyle name="Normal 15 5 4 2 4 2" xfId="33543" xr:uid="{00000000-0005-0000-0000-0000DC2F0000}"/>
    <cellStyle name="Normal 15 5 4 2 5" xfId="16464" xr:uid="{00000000-0005-0000-0000-0000DD2F0000}"/>
    <cellStyle name="Normal 15 5 4 2 6" xfId="24240" xr:uid="{00000000-0005-0000-0000-0000DE2F0000}"/>
    <cellStyle name="Normal 15 5 4 3" xfId="4122" xr:uid="{00000000-0005-0000-0000-0000DF2F0000}"/>
    <cellStyle name="Normal 15 5 4 3 2" xfId="17853" xr:uid="{00000000-0005-0000-0000-0000E02F0000}"/>
    <cellStyle name="Normal 15 5 4 3 3" xfId="25629" xr:uid="{00000000-0005-0000-0000-0000E12F0000}"/>
    <cellStyle name="Normal 15 5 4 4" xfId="6093" xr:uid="{00000000-0005-0000-0000-0000E22F0000}"/>
    <cellStyle name="Normal 15 5 4 4 2" xfId="19821" xr:uid="{00000000-0005-0000-0000-0000E32F0000}"/>
    <cellStyle name="Normal 15 5 4 4 3" xfId="27595" xr:uid="{00000000-0005-0000-0000-0000E42F0000}"/>
    <cellStyle name="Normal 15 5 4 5" xfId="9072" xr:uid="{00000000-0005-0000-0000-0000E52F0000}"/>
    <cellStyle name="Normal 15 5 4 5 2" xfId="30567" xr:uid="{00000000-0005-0000-0000-0000E62F0000}"/>
    <cellStyle name="Normal 15 5 4 6" xfId="12047" xr:uid="{00000000-0005-0000-0000-0000E72F0000}"/>
    <cellStyle name="Normal 15 5 4 6 2" xfId="33542" xr:uid="{00000000-0005-0000-0000-0000E82F0000}"/>
    <cellStyle name="Normal 15 5 4 7" xfId="14972" xr:uid="{00000000-0005-0000-0000-0000E92F0000}"/>
    <cellStyle name="Normal 15 5 4 8" xfId="22748" xr:uid="{00000000-0005-0000-0000-0000EA2F0000}"/>
    <cellStyle name="Normal 15 5 5" xfId="1935" xr:uid="{00000000-0005-0000-0000-0000EB2F0000}"/>
    <cellStyle name="Normal 15 5 5 2" xfId="4729" xr:uid="{00000000-0005-0000-0000-0000EC2F0000}"/>
    <cellStyle name="Normal 15 5 5 2 2" xfId="18460" xr:uid="{00000000-0005-0000-0000-0000ED2F0000}"/>
    <cellStyle name="Normal 15 5 5 2 3" xfId="26236" xr:uid="{00000000-0005-0000-0000-0000EE2F0000}"/>
    <cellStyle name="Normal 15 5 5 3" xfId="6095" xr:uid="{00000000-0005-0000-0000-0000EF2F0000}"/>
    <cellStyle name="Normal 15 5 5 3 2" xfId="19823" xr:uid="{00000000-0005-0000-0000-0000F02F0000}"/>
    <cellStyle name="Normal 15 5 5 3 3" xfId="27597" xr:uid="{00000000-0005-0000-0000-0000F12F0000}"/>
    <cellStyle name="Normal 15 5 5 4" xfId="9074" xr:uid="{00000000-0005-0000-0000-0000F22F0000}"/>
    <cellStyle name="Normal 15 5 5 4 2" xfId="30569" xr:uid="{00000000-0005-0000-0000-0000F32F0000}"/>
    <cellStyle name="Normal 15 5 5 5" xfId="12049" xr:uid="{00000000-0005-0000-0000-0000F42F0000}"/>
    <cellStyle name="Normal 15 5 5 5 2" xfId="33544" xr:uid="{00000000-0005-0000-0000-0000F52F0000}"/>
    <cellStyle name="Normal 15 5 5 6" xfId="15666" xr:uid="{00000000-0005-0000-0000-0000F62F0000}"/>
    <cellStyle name="Normal 15 5 5 7" xfId="23442" xr:uid="{00000000-0005-0000-0000-0000F72F0000}"/>
    <cellStyle name="Normal 15 5 6" xfId="4933" xr:uid="{00000000-0005-0000-0000-0000F82F0000}"/>
    <cellStyle name="Normal 15 5 6 2" xfId="18664" xr:uid="{00000000-0005-0000-0000-0000F92F0000}"/>
    <cellStyle name="Normal 15 5 6 3" xfId="26440" xr:uid="{00000000-0005-0000-0000-0000FA2F0000}"/>
    <cellStyle name="Normal 15 5 7" xfId="3324" xr:uid="{00000000-0005-0000-0000-0000FB2F0000}"/>
    <cellStyle name="Normal 15 5 7 2" xfId="17055" xr:uid="{00000000-0005-0000-0000-0000FC2F0000}"/>
    <cellStyle name="Normal 15 5 7 3" xfId="24831" xr:uid="{00000000-0005-0000-0000-0000FD2F0000}"/>
    <cellStyle name="Normal 15 5 8" xfId="6084" xr:uid="{00000000-0005-0000-0000-0000FE2F0000}"/>
    <cellStyle name="Normal 15 5 8 2" xfId="19812" xr:uid="{00000000-0005-0000-0000-0000FF2F0000}"/>
    <cellStyle name="Normal 15 5 8 3" xfId="27586" xr:uid="{00000000-0005-0000-0000-000000300000}"/>
    <cellStyle name="Normal 15 5 9" xfId="9063" xr:uid="{00000000-0005-0000-0000-000001300000}"/>
    <cellStyle name="Normal 15 5 9 2" xfId="30558" xr:uid="{00000000-0005-0000-0000-000002300000}"/>
    <cellStyle name="Normal 15 6" xfId="582" xr:uid="{00000000-0005-0000-0000-000003300000}"/>
    <cellStyle name="Normal 15 6 10" xfId="22097" xr:uid="{00000000-0005-0000-0000-000004300000}"/>
    <cellStyle name="Normal 15 6 2" xfId="987" xr:uid="{00000000-0005-0000-0000-000005300000}"/>
    <cellStyle name="Normal 15 6 2 2" xfId="2481" xr:uid="{00000000-0005-0000-0000-000006300000}"/>
    <cellStyle name="Normal 15 6 2 2 2" xfId="6098" xr:uid="{00000000-0005-0000-0000-000007300000}"/>
    <cellStyle name="Normal 15 6 2 2 2 2" xfId="19826" xr:uid="{00000000-0005-0000-0000-000008300000}"/>
    <cellStyle name="Normal 15 6 2 2 2 3" xfId="27600" xr:uid="{00000000-0005-0000-0000-000009300000}"/>
    <cellStyle name="Normal 15 6 2 2 3" xfId="9077" xr:uid="{00000000-0005-0000-0000-00000A300000}"/>
    <cellStyle name="Normal 15 6 2 2 3 2" xfId="30572" xr:uid="{00000000-0005-0000-0000-00000B300000}"/>
    <cellStyle name="Normal 15 6 2 2 4" xfId="12052" xr:uid="{00000000-0005-0000-0000-00000C300000}"/>
    <cellStyle name="Normal 15 6 2 2 4 2" xfId="33547" xr:uid="{00000000-0005-0000-0000-00000D300000}"/>
    <cellStyle name="Normal 15 6 2 2 5" xfId="16212" xr:uid="{00000000-0005-0000-0000-00000E300000}"/>
    <cellStyle name="Normal 15 6 2 2 6" xfId="23988" xr:uid="{00000000-0005-0000-0000-00000F300000}"/>
    <cellStyle name="Normal 15 6 2 3" xfId="3870" xr:uid="{00000000-0005-0000-0000-000010300000}"/>
    <cellStyle name="Normal 15 6 2 3 2" xfId="17601" xr:uid="{00000000-0005-0000-0000-000011300000}"/>
    <cellStyle name="Normal 15 6 2 3 3" xfId="25377" xr:uid="{00000000-0005-0000-0000-000012300000}"/>
    <cellStyle name="Normal 15 6 2 4" xfId="6097" xr:uid="{00000000-0005-0000-0000-000013300000}"/>
    <cellStyle name="Normal 15 6 2 4 2" xfId="19825" xr:uid="{00000000-0005-0000-0000-000014300000}"/>
    <cellStyle name="Normal 15 6 2 4 3" xfId="27599" xr:uid="{00000000-0005-0000-0000-000015300000}"/>
    <cellStyle name="Normal 15 6 2 5" xfId="9076" xr:uid="{00000000-0005-0000-0000-000016300000}"/>
    <cellStyle name="Normal 15 6 2 5 2" xfId="30571" xr:uid="{00000000-0005-0000-0000-000017300000}"/>
    <cellStyle name="Normal 15 6 2 6" xfId="12051" xr:uid="{00000000-0005-0000-0000-000018300000}"/>
    <cellStyle name="Normal 15 6 2 6 2" xfId="33546" xr:uid="{00000000-0005-0000-0000-000019300000}"/>
    <cellStyle name="Normal 15 6 2 7" xfId="14720" xr:uid="{00000000-0005-0000-0000-00001A300000}"/>
    <cellStyle name="Normal 15 6 2 8" xfId="22496" xr:uid="{00000000-0005-0000-0000-00001B300000}"/>
    <cellStyle name="Normal 15 6 3" xfId="1387" xr:uid="{00000000-0005-0000-0000-00001C300000}"/>
    <cellStyle name="Normal 15 6 3 2" xfId="2880" xr:uid="{00000000-0005-0000-0000-00001D300000}"/>
    <cellStyle name="Normal 15 6 3 2 2" xfId="6100" xr:uid="{00000000-0005-0000-0000-00001E300000}"/>
    <cellStyle name="Normal 15 6 3 2 2 2" xfId="19828" xr:uid="{00000000-0005-0000-0000-00001F300000}"/>
    <cellStyle name="Normal 15 6 3 2 2 3" xfId="27602" xr:uid="{00000000-0005-0000-0000-000020300000}"/>
    <cellStyle name="Normal 15 6 3 2 3" xfId="9079" xr:uid="{00000000-0005-0000-0000-000021300000}"/>
    <cellStyle name="Normal 15 6 3 2 3 2" xfId="30574" xr:uid="{00000000-0005-0000-0000-000022300000}"/>
    <cellStyle name="Normal 15 6 3 2 4" xfId="12054" xr:uid="{00000000-0005-0000-0000-000023300000}"/>
    <cellStyle name="Normal 15 6 3 2 4 2" xfId="33549" xr:uid="{00000000-0005-0000-0000-000024300000}"/>
    <cellStyle name="Normal 15 6 3 2 5" xfId="16611" xr:uid="{00000000-0005-0000-0000-000025300000}"/>
    <cellStyle name="Normal 15 6 3 2 6" xfId="24387" xr:uid="{00000000-0005-0000-0000-000026300000}"/>
    <cellStyle name="Normal 15 6 3 3" xfId="4269" xr:uid="{00000000-0005-0000-0000-000027300000}"/>
    <cellStyle name="Normal 15 6 3 3 2" xfId="18000" xr:uid="{00000000-0005-0000-0000-000028300000}"/>
    <cellStyle name="Normal 15 6 3 3 3" xfId="25776" xr:uid="{00000000-0005-0000-0000-000029300000}"/>
    <cellStyle name="Normal 15 6 3 4" xfId="6099" xr:uid="{00000000-0005-0000-0000-00002A300000}"/>
    <cellStyle name="Normal 15 6 3 4 2" xfId="19827" xr:uid="{00000000-0005-0000-0000-00002B300000}"/>
    <cellStyle name="Normal 15 6 3 4 3" xfId="27601" xr:uid="{00000000-0005-0000-0000-00002C300000}"/>
    <cellStyle name="Normal 15 6 3 5" xfId="9078" xr:uid="{00000000-0005-0000-0000-00002D300000}"/>
    <cellStyle name="Normal 15 6 3 5 2" xfId="30573" xr:uid="{00000000-0005-0000-0000-00002E300000}"/>
    <cellStyle name="Normal 15 6 3 6" xfId="12053" xr:uid="{00000000-0005-0000-0000-00002F300000}"/>
    <cellStyle name="Normal 15 6 3 6 2" xfId="33548" xr:uid="{00000000-0005-0000-0000-000030300000}"/>
    <cellStyle name="Normal 15 6 3 7" xfId="15119" xr:uid="{00000000-0005-0000-0000-000031300000}"/>
    <cellStyle name="Normal 15 6 3 8" xfId="22895" xr:uid="{00000000-0005-0000-0000-000032300000}"/>
    <cellStyle name="Normal 15 6 4" xfId="2082" xr:uid="{00000000-0005-0000-0000-000033300000}"/>
    <cellStyle name="Normal 15 6 4 2" xfId="6101" xr:uid="{00000000-0005-0000-0000-000034300000}"/>
    <cellStyle name="Normal 15 6 4 2 2" xfId="19829" xr:uid="{00000000-0005-0000-0000-000035300000}"/>
    <cellStyle name="Normal 15 6 4 2 3" xfId="27603" xr:uid="{00000000-0005-0000-0000-000036300000}"/>
    <cellStyle name="Normal 15 6 4 3" xfId="9080" xr:uid="{00000000-0005-0000-0000-000037300000}"/>
    <cellStyle name="Normal 15 6 4 3 2" xfId="30575" xr:uid="{00000000-0005-0000-0000-000038300000}"/>
    <cellStyle name="Normal 15 6 4 4" xfId="12055" xr:uid="{00000000-0005-0000-0000-000039300000}"/>
    <cellStyle name="Normal 15 6 4 4 2" xfId="33550" xr:uid="{00000000-0005-0000-0000-00003A300000}"/>
    <cellStyle name="Normal 15 6 4 5" xfId="15813" xr:uid="{00000000-0005-0000-0000-00003B300000}"/>
    <cellStyle name="Normal 15 6 4 6" xfId="23589" xr:uid="{00000000-0005-0000-0000-00003C300000}"/>
    <cellStyle name="Normal 15 6 5" xfId="3471" xr:uid="{00000000-0005-0000-0000-00003D300000}"/>
    <cellStyle name="Normal 15 6 5 2" xfId="17202" xr:uid="{00000000-0005-0000-0000-00003E300000}"/>
    <cellStyle name="Normal 15 6 5 3" xfId="24978" xr:uid="{00000000-0005-0000-0000-00003F300000}"/>
    <cellStyle name="Normal 15 6 6" xfId="6096" xr:uid="{00000000-0005-0000-0000-000040300000}"/>
    <cellStyle name="Normal 15 6 6 2" xfId="19824" xr:uid="{00000000-0005-0000-0000-000041300000}"/>
    <cellStyle name="Normal 15 6 6 3" xfId="27598" xr:uid="{00000000-0005-0000-0000-000042300000}"/>
    <cellStyle name="Normal 15 6 7" xfId="9075" xr:uid="{00000000-0005-0000-0000-000043300000}"/>
    <cellStyle name="Normal 15 6 7 2" xfId="30570" xr:uid="{00000000-0005-0000-0000-000044300000}"/>
    <cellStyle name="Normal 15 6 8" xfId="12050" xr:uid="{00000000-0005-0000-0000-000045300000}"/>
    <cellStyle name="Normal 15 6 8 2" xfId="33545" xr:uid="{00000000-0005-0000-0000-000046300000}"/>
    <cellStyle name="Normal 15 6 9" xfId="14321" xr:uid="{00000000-0005-0000-0000-000047300000}"/>
    <cellStyle name="Normal 15 7" xfId="785" xr:uid="{00000000-0005-0000-0000-000048300000}"/>
    <cellStyle name="Normal 15 7 2" xfId="2279" xr:uid="{00000000-0005-0000-0000-000049300000}"/>
    <cellStyle name="Normal 15 7 2 2" xfId="6103" xr:uid="{00000000-0005-0000-0000-00004A300000}"/>
    <cellStyle name="Normal 15 7 2 2 2" xfId="19831" xr:uid="{00000000-0005-0000-0000-00004B300000}"/>
    <cellStyle name="Normal 15 7 2 2 3" xfId="27605" xr:uid="{00000000-0005-0000-0000-00004C300000}"/>
    <cellStyle name="Normal 15 7 2 3" xfId="9082" xr:uid="{00000000-0005-0000-0000-00004D300000}"/>
    <cellStyle name="Normal 15 7 2 3 2" xfId="30577" xr:uid="{00000000-0005-0000-0000-00004E300000}"/>
    <cellStyle name="Normal 15 7 2 4" xfId="12057" xr:uid="{00000000-0005-0000-0000-00004F300000}"/>
    <cellStyle name="Normal 15 7 2 4 2" xfId="33552" xr:uid="{00000000-0005-0000-0000-000050300000}"/>
    <cellStyle name="Normal 15 7 2 5" xfId="16010" xr:uid="{00000000-0005-0000-0000-000051300000}"/>
    <cellStyle name="Normal 15 7 2 6" xfId="23786" xr:uid="{00000000-0005-0000-0000-000052300000}"/>
    <cellStyle name="Normal 15 7 3" xfId="3668" xr:uid="{00000000-0005-0000-0000-000053300000}"/>
    <cellStyle name="Normal 15 7 3 2" xfId="17399" xr:uid="{00000000-0005-0000-0000-000054300000}"/>
    <cellStyle name="Normal 15 7 3 3" xfId="25175" xr:uid="{00000000-0005-0000-0000-000055300000}"/>
    <cellStyle name="Normal 15 7 4" xfId="6102" xr:uid="{00000000-0005-0000-0000-000056300000}"/>
    <cellStyle name="Normal 15 7 4 2" xfId="19830" xr:uid="{00000000-0005-0000-0000-000057300000}"/>
    <cellStyle name="Normal 15 7 4 3" xfId="27604" xr:uid="{00000000-0005-0000-0000-000058300000}"/>
    <cellStyle name="Normal 15 7 5" xfId="9081" xr:uid="{00000000-0005-0000-0000-000059300000}"/>
    <cellStyle name="Normal 15 7 5 2" xfId="30576" xr:uid="{00000000-0005-0000-0000-00005A300000}"/>
    <cellStyle name="Normal 15 7 6" xfId="12056" xr:uid="{00000000-0005-0000-0000-00005B300000}"/>
    <cellStyle name="Normal 15 7 6 2" xfId="33551" xr:uid="{00000000-0005-0000-0000-00005C300000}"/>
    <cellStyle name="Normal 15 7 7" xfId="14518" xr:uid="{00000000-0005-0000-0000-00005D300000}"/>
    <cellStyle name="Normal 15 7 8" xfId="22294" xr:uid="{00000000-0005-0000-0000-00005E300000}"/>
    <cellStyle name="Normal 15 8" xfId="1185" xr:uid="{00000000-0005-0000-0000-00005F300000}"/>
    <cellStyle name="Normal 15 8 2" xfId="2678" xr:uid="{00000000-0005-0000-0000-000060300000}"/>
    <cellStyle name="Normal 15 8 2 2" xfId="6105" xr:uid="{00000000-0005-0000-0000-000061300000}"/>
    <cellStyle name="Normal 15 8 2 2 2" xfId="19833" xr:uid="{00000000-0005-0000-0000-000062300000}"/>
    <cellStyle name="Normal 15 8 2 2 3" xfId="27607" xr:uid="{00000000-0005-0000-0000-000063300000}"/>
    <cellStyle name="Normal 15 8 2 3" xfId="9084" xr:uid="{00000000-0005-0000-0000-000064300000}"/>
    <cellStyle name="Normal 15 8 2 3 2" xfId="30579" xr:uid="{00000000-0005-0000-0000-000065300000}"/>
    <cellStyle name="Normal 15 8 2 4" xfId="12059" xr:uid="{00000000-0005-0000-0000-000066300000}"/>
    <cellStyle name="Normal 15 8 2 4 2" xfId="33554" xr:uid="{00000000-0005-0000-0000-000067300000}"/>
    <cellStyle name="Normal 15 8 2 5" xfId="16409" xr:uid="{00000000-0005-0000-0000-000068300000}"/>
    <cellStyle name="Normal 15 8 2 6" xfId="24185" xr:uid="{00000000-0005-0000-0000-000069300000}"/>
    <cellStyle name="Normal 15 8 3" xfId="4067" xr:uid="{00000000-0005-0000-0000-00006A300000}"/>
    <cellStyle name="Normal 15 8 3 2" xfId="17798" xr:uid="{00000000-0005-0000-0000-00006B300000}"/>
    <cellStyle name="Normal 15 8 3 3" xfId="25574" xr:uid="{00000000-0005-0000-0000-00006C300000}"/>
    <cellStyle name="Normal 15 8 4" xfId="6104" xr:uid="{00000000-0005-0000-0000-00006D300000}"/>
    <cellStyle name="Normal 15 8 4 2" xfId="19832" xr:uid="{00000000-0005-0000-0000-00006E300000}"/>
    <cellStyle name="Normal 15 8 4 3" xfId="27606" xr:uid="{00000000-0005-0000-0000-00006F300000}"/>
    <cellStyle name="Normal 15 8 5" xfId="9083" xr:uid="{00000000-0005-0000-0000-000070300000}"/>
    <cellStyle name="Normal 15 8 5 2" xfId="30578" xr:uid="{00000000-0005-0000-0000-000071300000}"/>
    <cellStyle name="Normal 15 8 6" xfId="12058" xr:uid="{00000000-0005-0000-0000-000072300000}"/>
    <cellStyle name="Normal 15 8 6 2" xfId="33553" xr:uid="{00000000-0005-0000-0000-000073300000}"/>
    <cellStyle name="Normal 15 8 7" xfId="14917" xr:uid="{00000000-0005-0000-0000-000074300000}"/>
    <cellStyle name="Normal 15 8 8" xfId="22693" xr:uid="{00000000-0005-0000-0000-000075300000}"/>
    <cellStyle name="Normal 15 9" xfId="357" xr:uid="{00000000-0005-0000-0000-000076300000}"/>
    <cellStyle name="Normal 15 9 2" xfId="1880" xr:uid="{00000000-0005-0000-0000-000077300000}"/>
    <cellStyle name="Normal 15 9 2 2" xfId="6107" xr:uid="{00000000-0005-0000-0000-000078300000}"/>
    <cellStyle name="Normal 15 9 2 2 2" xfId="19835" xr:uid="{00000000-0005-0000-0000-000079300000}"/>
    <cellStyle name="Normal 15 9 2 2 3" xfId="27609" xr:uid="{00000000-0005-0000-0000-00007A300000}"/>
    <cellStyle name="Normal 15 9 2 3" xfId="9086" xr:uid="{00000000-0005-0000-0000-00007B300000}"/>
    <cellStyle name="Normal 15 9 2 3 2" xfId="30581" xr:uid="{00000000-0005-0000-0000-00007C300000}"/>
    <cellStyle name="Normal 15 9 2 4" xfId="12061" xr:uid="{00000000-0005-0000-0000-00007D300000}"/>
    <cellStyle name="Normal 15 9 2 4 2" xfId="33556" xr:uid="{00000000-0005-0000-0000-00007E300000}"/>
    <cellStyle name="Normal 15 9 2 5" xfId="15611" xr:uid="{00000000-0005-0000-0000-00007F300000}"/>
    <cellStyle name="Normal 15 9 2 6" xfId="23387" xr:uid="{00000000-0005-0000-0000-000080300000}"/>
    <cellStyle name="Normal 15 9 3" xfId="4674" xr:uid="{00000000-0005-0000-0000-000081300000}"/>
    <cellStyle name="Normal 15 9 3 2" xfId="18405" xr:uid="{00000000-0005-0000-0000-000082300000}"/>
    <cellStyle name="Normal 15 9 3 3" xfId="26181" xr:uid="{00000000-0005-0000-0000-000083300000}"/>
    <cellStyle name="Normal 15 9 4" xfId="6106" xr:uid="{00000000-0005-0000-0000-000084300000}"/>
    <cellStyle name="Normal 15 9 4 2" xfId="19834" xr:uid="{00000000-0005-0000-0000-000085300000}"/>
    <cellStyle name="Normal 15 9 4 3" xfId="27608" xr:uid="{00000000-0005-0000-0000-000086300000}"/>
    <cellStyle name="Normal 15 9 5" xfId="9085" xr:uid="{00000000-0005-0000-0000-000087300000}"/>
    <cellStyle name="Normal 15 9 5 2" xfId="30580" xr:uid="{00000000-0005-0000-0000-000088300000}"/>
    <cellStyle name="Normal 15 9 6" xfId="12060" xr:uid="{00000000-0005-0000-0000-000089300000}"/>
    <cellStyle name="Normal 15 9 6 2" xfId="33555" xr:uid="{00000000-0005-0000-0000-00008A300000}"/>
    <cellStyle name="Normal 15 9 7" xfId="14119" xr:uid="{00000000-0005-0000-0000-00008B300000}"/>
    <cellStyle name="Normal 15 9 8" xfId="21895" xr:uid="{00000000-0005-0000-0000-00008C300000}"/>
    <cellStyle name="Normal 150" xfId="1749" xr:uid="{00000000-0005-0000-0000-00008D300000}"/>
    <cellStyle name="Normal 150 2" xfId="3241" xr:uid="{00000000-0005-0000-0000-00008E300000}"/>
    <cellStyle name="Normal 150 2 2" xfId="6109" xr:uid="{00000000-0005-0000-0000-00008F300000}"/>
    <cellStyle name="Normal 150 2 2 2" xfId="19837" xr:uid="{00000000-0005-0000-0000-000090300000}"/>
    <cellStyle name="Normal 150 2 2 3" xfId="27611" xr:uid="{00000000-0005-0000-0000-000091300000}"/>
    <cellStyle name="Normal 150 2 3" xfId="9088" xr:uid="{00000000-0005-0000-0000-000092300000}"/>
    <cellStyle name="Normal 150 2 3 2" xfId="30583" xr:uid="{00000000-0005-0000-0000-000093300000}"/>
    <cellStyle name="Normal 150 2 4" xfId="12063" xr:uid="{00000000-0005-0000-0000-000094300000}"/>
    <cellStyle name="Normal 150 2 4 2" xfId="33558" xr:uid="{00000000-0005-0000-0000-000095300000}"/>
    <cellStyle name="Normal 150 2 5" xfId="16972" xr:uid="{00000000-0005-0000-0000-000096300000}"/>
    <cellStyle name="Normal 150 2 6" xfId="24748" xr:uid="{00000000-0005-0000-0000-000097300000}"/>
    <cellStyle name="Normal 150 3" xfId="4630" xr:uid="{00000000-0005-0000-0000-000098300000}"/>
    <cellStyle name="Normal 150 3 2" xfId="18361" xr:uid="{00000000-0005-0000-0000-000099300000}"/>
    <cellStyle name="Normal 150 3 3" xfId="26137" xr:uid="{00000000-0005-0000-0000-00009A300000}"/>
    <cellStyle name="Normal 150 4" xfId="6108" xr:uid="{00000000-0005-0000-0000-00009B300000}"/>
    <cellStyle name="Normal 150 4 2" xfId="19836" xr:uid="{00000000-0005-0000-0000-00009C300000}"/>
    <cellStyle name="Normal 150 4 3" xfId="27610" xr:uid="{00000000-0005-0000-0000-00009D300000}"/>
    <cellStyle name="Normal 150 5" xfId="9087" xr:uid="{00000000-0005-0000-0000-00009E300000}"/>
    <cellStyle name="Normal 150 5 2" xfId="30582" xr:uid="{00000000-0005-0000-0000-00009F300000}"/>
    <cellStyle name="Normal 150 6" xfId="12062" xr:uid="{00000000-0005-0000-0000-0000A0300000}"/>
    <cellStyle name="Normal 150 6 2" xfId="33557" xr:uid="{00000000-0005-0000-0000-0000A1300000}"/>
    <cellStyle name="Normal 150 7" xfId="15480" xr:uid="{00000000-0005-0000-0000-0000A2300000}"/>
    <cellStyle name="Normal 150 8" xfId="23256" xr:uid="{00000000-0005-0000-0000-0000A3300000}"/>
    <cellStyle name="Normal 151" xfId="1725" xr:uid="{00000000-0005-0000-0000-0000A4300000}"/>
    <cellStyle name="Normal 151 2" xfId="3217" xr:uid="{00000000-0005-0000-0000-0000A5300000}"/>
    <cellStyle name="Normal 151 2 2" xfId="6111" xr:uid="{00000000-0005-0000-0000-0000A6300000}"/>
    <cellStyle name="Normal 151 2 2 2" xfId="19839" xr:uid="{00000000-0005-0000-0000-0000A7300000}"/>
    <cellStyle name="Normal 151 2 2 3" xfId="27613" xr:uid="{00000000-0005-0000-0000-0000A8300000}"/>
    <cellStyle name="Normal 151 2 3" xfId="9090" xr:uid="{00000000-0005-0000-0000-0000A9300000}"/>
    <cellStyle name="Normal 151 2 3 2" xfId="30585" xr:uid="{00000000-0005-0000-0000-0000AA300000}"/>
    <cellStyle name="Normal 151 2 4" xfId="12065" xr:uid="{00000000-0005-0000-0000-0000AB300000}"/>
    <cellStyle name="Normal 151 2 4 2" xfId="33560" xr:uid="{00000000-0005-0000-0000-0000AC300000}"/>
    <cellStyle name="Normal 151 2 5" xfId="16948" xr:uid="{00000000-0005-0000-0000-0000AD300000}"/>
    <cellStyle name="Normal 151 2 6" xfId="24724" xr:uid="{00000000-0005-0000-0000-0000AE300000}"/>
    <cellStyle name="Normal 151 3" xfId="4606" xr:uid="{00000000-0005-0000-0000-0000AF300000}"/>
    <cellStyle name="Normal 151 3 2" xfId="18337" xr:uid="{00000000-0005-0000-0000-0000B0300000}"/>
    <cellStyle name="Normal 151 3 3" xfId="26113" xr:uid="{00000000-0005-0000-0000-0000B1300000}"/>
    <cellStyle name="Normal 151 4" xfId="6110" xr:uid="{00000000-0005-0000-0000-0000B2300000}"/>
    <cellStyle name="Normal 151 4 2" xfId="19838" xr:uid="{00000000-0005-0000-0000-0000B3300000}"/>
    <cellStyle name="Normal 151 4 3" xfId="27612" xr:uid="{00000000-0005-0000-0000-0000B4300000}"/>
    <cellStyle name="Normal 151 5" xfId="9089" xr:uid="{00000000-0005-0000-0000-0000B5300000}"/>
    <cellStyle name="Normal 151 5 2" xfId="30584" xr:uid="{00000000-0005-0000-0000-0000B6300000}"/>
    <cellStyle name="Normal 151 6" xfId="12064" xr:uid="{00000000-0005-0000-0000-0000B7300000}"/>
    <cellStyle name="Normal 151 6 2" xfId="33559" xr:uid="{00000000-0005-0000-0000-0000B8300000}"/>
    <cellStyle name="Normal 151 7" xfId="15456" xr:uid="{00000000-0005-0000-0000-0000B9300000}"/>
    <cellStyle name="Normal 151 8" xfId="23232" xr:uid="{00000000-0005-0000-0000-0000BA300000}"/>
    <cellStyle name="Normal 152" xfId="1746" xr:uid="{00000000-0005-0000-0000-0000BB300000}"/>
    <cellStyle name="Normal 152 2" xfId="3238" xr:uid="{00000000-0005-0000-0000-0000BC300000}"/>
    <cellStyle name="Normal 152 2 2" xfId="6113" xr:uid="{00000000-0005-0000-0000-0000BD300000}"/>
    <cellStyle name="Normal 152 2 2 2" xfId="19841" xr:uid="{00000000-0005-0000-0000-0000BE300000}"/>
    <cellStyle name="Normal 152 2 2 3" xfId="27615" xr:uid="{00000000-0005-0000-0000-0000BF300000}"/>
    <cellStyle name="Normal 152 2 3" xfId="9092" xr:uid="{00000000-0005-0000-0000-0000C0300000}"/>
    <cellStyle name="Normal 152 2 3 2" xfId="30587" xr:uid="{00000000-0005-0000-0000-0000C1300000}"/>
    <cellStyle name="Normal 152 2 4" xfId="12067" xr:uid="{00000000-0005-0000-0000-0000C2300000}"/>
    <cellStyle name="Normal 152 2 4 2" xfId="33562" xr:uid="{00000000-0005-0000-0000-0000C3300000}"/>
    <cellStyle name="Normal 152 2 5" xfId="16969" xr:uid="{00000000-0005-0000-0000-0000C4300000}"/>
    <cellStyle name="Normal 152 2 6" xfId="24745" xr:uid="{00000000-0005-0000-0000-0000C5300000}"/>
    <cellStyle name="Normal 152 3" xfId="4627" xr:uid="{00000000-0005-0000-0000-0000C6300000}"/>
    <cellStyle name="Normal 152 3 2" xfId="18358" xr:uid="{00000000-0005-0000-0000-0000C7300000}"/>
    <cellStyle name="Normal 152 3 3" xfId="26134" xr:uid="{00000000-0005-0000-0000-0000C8300000}"/>
    <cellStyle name="Normal 152 4" xfId="6112" xr:uid="{00000000-0005-0000-0000-0000C9300000}"/>
    <cellStyle name="Normal 152 4 2" xfId="19840" xr:uid="{00000000-0005-0000-0000-0000CA300000}"/>
    <cellStyle name="Normal 152 4 3" xfId="27614" xr:uid="{00000000-0005-0000-0000-0000CB300000}"/>
    <cellStyle name="Normal 152 5" xfId="9091" xr:uid="{00000000-0005-0000-0000-0000CC300000}"/>
    <cellStyle name="Normal 152 5 2" xfId="30586" xr:uid="{00000000-0005-0000-0000-0000CD300000}"/>
    <cellStyle name="Normal 152 6" xfId="12066" xr:uid="{00000000-0005-0000-0000-0000CE300000}"/>
    <cellStyle name="Normal 152 6 2" xfId="33561" xr:uid="{00000000-0005-0000-0000-0000CF300000}"/>
    <cellStyle name="Normal 152 7" xfId="15477" xr:uid="{00000000-0005-0000-0000-0000D0300000}"/>
    <cellStyle name="Normal 152 8" xfId="23253" xr:uid="{00000000-0005-0000-0000-0000D1300000}"/>
    <cellStyle name="Normal 153" xfId="1721" xr:uid="{00000000-0005-0000-0000-0000D2300000}"/>
    <cellStyle name="Normal 153 2" xfId="3213" xr:uid="{00000000-0005-0000-0000-0000D3300000}"/>
    <cellStyle name="Normal 153 2 2" xfId="6115" xr:uid="{00000000-0005-0000-0000-0000D4300000}"/>
    <cellStyle name="Normal 153 2 2 2" xfId="19843" xr:uid="{00000000-0005-0000-0000-0000D5300000}"/>
    <cellStyle name="Normal 153 2 2 3" xfId="27617" xr:uid="{00000000-0005-0000-0000-0000D6300000}"/>
    <cellStyle name="Normal 153 2 3" xfId="9094" xr:uid="{00000000-0005-0000-0000-0000D7300000}"/>
    <cellStyle name="Normal 153 2 3 2" xfId="30589" xr:uid="{00000000-0005-0000-0000-0000D8300000}"/>
    <cellStyle name="Normal 153 2 4" xfId="12069" xr:uid="{00000000-0005-0000-0000-0000D9300000}"/>
    <cellStyle name="Normal 153 2 4 2" xfId="33564" xr:uid="{00000000-0005-0000-0000-0000DA300000}"/>
    <cellStyle name="Normal 153 2 5" xfId="16944" xr:uid="{00000000-0005-0000-0000-0000DB300000}"/>
    <cellStyle name="Normal 153 2 6" xfId="24720" xr:uid="{00000000-0005-0000-0000-0000DC300000}"/>
    <cellStyle name="Normal 153 3" xfId="4602" xr:uid="{00000000-0005-0000-0000-0000DD300000}"/>
    <cellStyle name="Normal 153 3 2" xfId="18333" xr:uid="{00000000-0005-0000-0000-0000DE300000}"/>
    <cellStyle name="Normal 153 3 3" xfId="26109" xr:uid="{00000000-0005-0000-0000-0000DF300000}"/>
    <cellStyle name="Normal 153 4" xfId="6114" xr:uid="{00000000-0005-0000-0000-0000E0300000}"/>
    <cellStyle name="Normal 153 4 2" xfId="19842" xr:uid="{00000000-0005-0000-0000-0000E1300000}"/>
    <cellStyle name="Normal 153 4 3" xfId="27616" xr:uid="{00000000-0005-0000-0000-0000E2300000}"/>
    <cellStyle name="Normal 153 5" xfId="9093" xr:uid="{00000000-0005-0000-0000-0000E3300000}"/>
    <cellStyle name="Normal 153 5 2" xfId="30588" xr:uid="{00000000-0005-0000-0000-0000E4300000}"/>
    <cellStyle name="Normal 153 6" xfId="12068" xr:uid="{00000000-0005-0000-0000-0000E5300000}"/>
    <cellStyle name="Normal 153 6 2" xfId="33563" xr:uid="{00000000-0005-0000-0000-0000E6300000}"/>
    <cellStyle name="Normal 153 7" xfId="15452" xr:uid="{00000000-0005-0000-0000-0000E7300000}"/>
    <cellStyle name="Normal 153 8" xfId="23228" xr:uid="{00000000-0005-0000-0000-0000E8300000}"/>
    <cellStyle name="Normal 154" xfId="1713" xr:uid="{00000000-0005-0000-0000-0000E9300000}"/>
    <cellStyle name="Normal 154 2" xfId="3205" xr:uid="{00000000-0005-0000-0000-0000EA300000}"/>
    <cellStyle name="Normal 154 2 2" xfId="6117" xr:uid="{00000000-0005-0000-0000-0000EB300000}"/>
    <cellStyle name="Normal 154 2 2 2" xfId="19845" xr:uid="{00000000-0005-0000-0000-0000EC300000}"/>
    <cellStyle name="Normal 154 2 2 3" xfId="27619" xr:uid="{00000000-0005-0000-0000-0000ED300000}"/>
    <cellStyle name="Normal 154 2 3" xfId="9096" xr:uid="{00000000-0005-0000-0000-0000EE300000}"/>
    <cellStyle name="Normal 154 2 3 2" xfId="30591" xr:uid="{00000000-0005-0000-0000-0000EF300000}"/>
    <cellStyle name="Normal 154 2 4" xfId="12071" xr:uid="{00000000-0005-0000-0000-0000F0300000}"/>
    <cellStyle name="Normal 154 2 4 2" xfId="33566" xr:uid="{00000000-0005-0000-0000-0000F1300000}"/>
    <cellStyle name="Normal 154 2 5" xfId="16936" xr:uid="{00000000-0005-0000-0000-0000F2300000}"/>
    <cellStyle name="Normal 154 2 6" xfId="24712" xr:uid="{00000000-0005-0000-0000-0000F3300000}"/>
    <cellStyle name="Normal 154 3" xfId="4594" xr:uid="{00000000-0005-0000-0000-0000F4300000}"/>
    <cellStyle name="Normal 154 3 2" xfId="18325" xr:uid="{00000000-0005-0000-0000-0000F5300000}"/>
    <cellStyle name="Normal 154 3 3" xfId="26101" xr:uid="{00000000-0005-0000-0000-0000F6300000}"/>
    <cellStyle name="Normal 154 4" xfId="6116" xr:uid="{00000000-0005-0000-0000-0000F7300000}"/>
    <cellStyle name="Normal 154 4 2" xfId="19844" xr:uid="{00000000-0005-0000-0000-0000F8300000}"/>
    <cellStyle name="Normal 154 4 3" xfId="27618" xr:uid="{00000000-0005-0000-0000-0000F9300000}"/>
    <cellStyle name="Normal 154 5" xfId="9095" xr:uid="{00000000-0005-0000-0000-0000FA300000}"/>
    <cellStyle name="Normal 154 5 2" xfId="30590" xr:uid="{00000000-0005-0000-0000-0000FB300000}"/>
    <cellStyle name="Normal 154 6" xfId="12070" xr:uid="{00000000-0005-0000-0000-0000FC300000}"/>
    <cellStyle name="Normal 154 6 2" xfId="33565" xr:uid="{00000000-0005-0000-0000-0000FD300000}"/>
    <cellStyle name="Normal 154 7" xfId="15444" xr:uid="{00000000-0005-0000-0000-0000FE300000}"/>
    <cellStyle name="Normal 154 8" xfId="23220" xr:uid="{00000000-0005-0000-0000-0000FF300000}"/>
    <cellStyle name="Normal 155" xfId="1740" xr:uid="{00000000-0005-0000-0000-000000310000}"/>
    <cellStyle name="Normal 155 2" xfId="3232" xr:uid="{00000000-0005-0000-0000-000001310000}"/>
    <cellStyle name="Normal 155 2 2" xfId="6119" xr:uid="{00000000-0005-0000-0000-000002310000}"/>
    <cellStyle name="Normal 155 2 2 2" xfId="19847" xr:uid="{00000000-0005-0000-0000-000003310000}"/>
    <cellStyle name="Normal 155 2 2 3" xfId="27621" xr:uid="{00000000-0005-0000-0000-000004310000}"/>
    <cellStyle name="Normal 155 2 3" xfId="9098" xr:uid="{00000000-0005-0000-0000-000005310000}"/>
    <cellStyle name="Normal 155 2 3 2" xfId="30593" xr:uid="{00000000-0005-0000-0000-000006310000}"/>
    <cellStyle name="Normal 155 2 4" xfId="12073" xr:uid="{00000000-0005-0000-0000-000007310000}"/>
    <cellStyle name="Normal 155 2 4 2" xfId="33568" xr:uid="{00000000-0005-0000-0000-000008310000}"/>
    <cellStyle name="Normal 155 2 5" xfId="16963" xr:uid="{00000000-0005-0000-0000-000009310000}"/>
    <cellStyle name="Normal 155 2 6" xfId="24739" xr:uid="{00000000-0005-0000-0000-00000A310000}"/>
    <cellStyle name="Normal 155 3" xfId="4621" xr:uid="{00000000-0005-0000-0000-00000B310000}"/>
    <cellStyle name="Normal 155 3 2" xfId="18352" xr:uid="{00000000-0005-0000-0000-00000C310000}"/>
    <cellStyle name="Normal 155 3 3" xfId="26128" xr:uid="{00000000-0005-0000-0000-00000D310000}"/>
    <cellStyle name="Normal 155 4" xfId="6118" xr:uid="{00000000-0005-0000-0000-00000E310000}"/>
    <cellStyle name="Normal 155 4 2" xfId="19846" xr:uid="{00000000-0005-0000-0000-00000F310000}"/>
    <cellStyle name="Normal 155 4 3" xfId="27620" xr:uid="{00000000-0005-0000-0000-000010310000}"/>
    <cellStyle name="Normal 155 5" xfId="9097" xr:uid="{00000000-0005-0000-0000-000011310000}"/>
    <cellStyle name="Normal 155 5 2" xfId="30592" xr:uid="{00000000-0005-0000-0000-000012310000}"/>
    <cellStyle name="Normal 155 6" xfId="12072" xr:uid="{00000000-0005-0000-0000-000013310000}"/>
    <cellStyle name="Normal 155 6 2" xfId="33567" xr:uid="{00000000-0005-0000-0000-000014310000}"/>
    <cellStyle name="Normal 155 7" xfId="15471" xr:uid="{00000000-0005-0000-0000-000015310000}"/>
    <cellStyle name="Normal 155 8" xfId="23247" xr:uid="{00000000-0005-0000-0000-000016310000}"/>
    <cellStyle name="Normal 156" xfId="1741" xr:uid="{00000000-0005-0000-0000-000017310000}"/>
    <cellStyle name="Normal 156 2" xfId="3233" xr:uid="{00000000-0005-0000-0000-000018310000}"/>
    <cellStyle name="Normal 156 2 2" xfId="6121" xr:uid="{00000000-0005-0000-0000-000019310000}"/>
    <cellStyle name="Normal 156 2 2 2" xfId="19849" xr:uid="{00000000-0005-0000-0000-00001A310000}"/>
    <cellStyle name="Normal 156 2 2 3" xfId="27623" xr:uid="{00000000-0005-0000-0000-00001B310000}"/>
    <cellStyle name="Normal 156 2 3" xfId="9100" xr:uid="{00000000-0005-0000-0000-00001C310000}"/>
    <cellStyle name="Normal 156 2 3 2" xfId="30595" xr:uid="{00000000-0005-0000-0000-00001D310000}"/>
    <cellStyle name="Normal 156 2 4" xfId="12075" xr:uid="{00000000-0005-0000-0000-00001E310000}"/>
    <cellStyle name="Normal 156 2 4 2" xfId="33570" xr:uid="{00000000-0005-0000-0000-00001F310000}"/>
    <cellStyle name="Normal 156 2 5" xfId="16964" xr:uid="{00000000-0005-0000-0000-000020310000}"/>
    <cellStyle name="Normal 156 2 6" xfId="24740" xr:uid="{00000000-0005-0000-0000-000021310000}"/>
    <cellStyle name="Normal 156 3" xfId="4622" xr:uid="{00000000-0005-0000-0000-000022310000}"/>
    <cellStyle name="Normal 156 3 2" xfId="18353" xr:uid="{00000000-0005-0000-0000-000023310000}"/>
    <cellStyle name="Normal 156 3 3" xfId="26129" xr:uid="{00000000-0005-0000-0000-000024310000}"/>
    <cellStyle name="Normal 156 4" xfId="6120" xr:uid="{00000000-0005-0000-0000-000025310000}"/>
    <cellStyle name="Normal 156 4 2" xfId="19848" xr:uid="{00000000-0005-0000-0000-000026310000}"/>
    <cellStyle name="Normal 156 4 3" xfId="27622" xr:uid="{00000000-0005-0000-0000-000027310000}"/>
    <cellStyle name="Normal 156 5" xfId="9099" xr:uid="{00000000-0005-0000-0000-000028310000}"/>
    <cellStyle name="Normal 156 5 2" xfId="30594" xr:uid="{00000000-0005-0000-0000-000029310000}"/>
    <cellStyle name="Normal 156 6" xfId="12074" xr:uid="{00000000-0005-0000-0000-00002A310000}"/>
    <cellStyle name="Normal 156 6 2" xfId="33569" xr:uid="{00000000-0005-0000-0000-00002B310000}"/>
    <cellStyle name="Normal 156 7" xfId="15472" xr:uid="{00000000-0005-0000-0000-00002C310000}"/>
    <cellStyle name="Normal 156 8" xfId="23248" xr:uid="{00000000-0005-0000-0000-00002D310000}"/>
    <cellStyle name="Normal 157" xfId="1750" xr:uid="{00000000-0005-0000-0000-00002E310000}"/>
    <cellStyle name="Normal 157 2" xfId="3242" xr:uid="{00000000-0005-0000-0000-00002F310000}"/>
    <cellStyle name="Normal 157 2 2" xfId="6123" xr:uid="{00000000-0005-0000-0000-000030310000}"/>
    <cellStyle name="Normal 157 2 2 2" xfId="19851" xr:uid="{00000000-0005-0000-0000-000031310000}"/>
    <cellStyle name="Normal 157 2 2 3" xfId="27625" xr:uid="{00000000-0005-0000-0000-000032310000}"/>
    <cellStyle name="Normal 157 2 3" xfId="9102" xr:uid="{00000000-0005-0000-0000-000033310000}"/>
    <cellStyle name="Normal 157 2 3 2" xfId="30597" xr:uid="{00000000-0005-0000-0000-000034310000}"/>
    <cellStyle name="Normal 157 2 4" xfId="12077" xr:uid="{00000000-0005-0000-0000-000035310000}"/>
    <cellStyle name="Normal 157 2 4 2" xfId="33572" xr:uid="{00000000-0005-0000-0000-000036310000}"/>
    <cellStyle name="Normal 157 2 5" xfId="16973" xr:uid="{00000000-0005-0000-0000-000037310000}"/>
    <cellStyle name="Normal 157 2 6" xfId="24749" xr:uid="{00000000-0005-0000-0000-000038310000}"/>
    <cellStyle name="Normal 157 3" xfId="4631" xr:uid="{00000000-0005-0000-0000-000039310000}"/>
    <cellStyle name="Normal 157 3 2" xfId="18362" xr:uid="{00000000-0005-0000-0000-00003A310000}"/>
    <cellStyle name="Normal 157 3 3" xfId="26138" xr:uid="{00000000-0005-0000-0000-00003B310000}"/>
    <cellStyle name="Normal 157 4" xfId="6122" xr:uid="{00000000-0005-0000-0000-00003C310000}"/>
    <cellStyle name="Normal 157 4 2" xfId="19850" xr:uid="{00000000-0005-0000-0000-00003D310000}"/>
    <cellStyle name="Normal 157 4 3" xfId="27624" xr:uid="{00000000-0005-0000-0000-00003E310000}"/>
    <cellStyle name="Normal 157 5" xfId="9101" xr:uid="{00000000-0005-0000-0000-00003F310000}"/>
    <cellStyle name="Normal 157 5 2" xfId="30596" xr:uid="{00000000-0005-0000-0000-000040310000}"/>
    <cellStyle name="Normal 157 6" xfId="12076" xr:uid="{00000000-0005-0000-0000-000041310000}"/>
    <cellStyle name="Normal 157 6 2" xfId="33571" xr:uid="{00000000-0005-0000-0000-000042310000}"/>
    <cellStyle name="Normal 157 7" xfId="15481" xr:uid="{00000000-0005-0000-0000-000043310000}"/>
    <cellStyle name="Normal 157 8" xfId="23257" xr:uid="{00000000-0005-0000-0000-000044310000}"/>
    <cellStyle name="Normal 158" xfId="1751" xr:uid="{00000000-0005-0000-0000-000045310000}"/>
    <cellStyle name="Normal 158 2" xfId="3243" xr:uid="{00000000-0005-0000-0000-000046310000}"/>
    <cellStyle name="Normal 158 2 2" xfId="6125" xr:uid="{00000000-0005-0000-0000-000047310000}"/>
    <cellStyle name="Normal 158 2 2 2" xfId="19853" xr:uid="{00000000-0005-0000-0000-000048310000}"/>
    <cellStyle name="Normal 158 2 2 3" xfId="27627" xr:uid="{00000000-0005-0000-0000-000049310000}"/>
    <cellStyle name="Normal 158 2 3" xfId="9104" xr:uid="{00000000-0005-0000-0000-00004A310000}"/>
    <cellStyle name="Normal 158 2 3 2" xfId="30599" xr:uid="{00000000-0005-0000-0000-00004B310000}"/>
    <cellStyle name="Normal 158 2 4" xfId="12079" xr:uid="{00000000-0005-0000-0000-00004C310000}"/>
    <cellStyle name="Normal 158 2 4 2" xfId="33574" xr:uid="{00000000-0005-0000-0000-00004D310000}"/>
    <cellStyle name="Normal 158 2 5" xfId="16974" xr:uid="{00000000-0005-0000-0000-00004E310000}"/>
    <cellStyle name="Normal 158 2 6" xfId="24750" xr:uid="{00000000-0005-0000-0000-00004F310000}"/>
    <cellStyle name="Normal 158 3" xfId="4632" xr:uid="{00000000-0005-0000-0000-000050310000}"/>
    <cellStyle name="Normal 158 3 2" xfId="18363" xr:uid="{00000000-0005-0000-0000-000051310000}"/>
    <cellStyle name="Normal 158 3 3" xfId="26139" xr:uid="{00000000-0005-0000-0000-000052310000}"/>
    <cellStyle name="Normal 158 4" xfId="6124" xr:uid="{00000000-0005-0000-0000-000053310000}"/>
    <cellStyle name="Normal 158 4 2" xfId="19852" xr:uid="{00000000-0005-0000-0000-000054310000}"/>
    <cellStyle name="Normal 158 4 3" xfId="27626" xr:uid="{00000000-0005-0000-0000-000055310000}"/>
    <cellStyle name="Normal 158 5" xfId="9103" xr:uid="{00000000-0005-0000-0000-000056310000}"/>
    <cellStyle name="Normal 158 5 2" xfId="30598" xr:uid="{00000000-0005-0000-0000-000057310000}"/>
    <cellStyle name="Normal 158 6" xfId="12078" xr:uid="{00000000-0005-0000-0000-000058310000}"/>
    <cellStyle name="Normal 158 6 2" xfId="33573" xr:uid="{00000000-0005-0000-0000-000059310000}"/>
    <cellStyle name="Normal 158 7" xfId="15482" xr:uid="{00000000-0005-0000-0000-00005A310000}"/>
    <cellStyle name="Normal 158 8" xfId="23258" xr:uid="{00000000-0005-0000-0000-00005B310000}"/>
    <cellStyle name="Normal 159" xfId="1716" xr:uid="{00000000-0005-0000-0000-00005C310000}"/>
    <cellStyle name="Normal 159 2" xfId="3208" xr:uid="{00000000-0005-0000-0000-00005D310000}"/>
    <cellStyle name="Normal 159 2 2" xfId="6127" xr:uid="{00000000-0005-0000-0000-00005E310000}"/>
    <cellStyle name="Normal 159 2 2 2" xfId="19855" xr:uid="{00000000-0005-0000-0000-00005F310000}"/>
    <cellStyle name="Normal 159 2 2 3" xfId="27629" xr:uid="{00000000-0005-0000-0000-000060310000}"/>
    <cellStyle name="Normal 159 2 3" xfId="9106" xr:uid="{00000000-0005-0000-0000-000061310000}"/>
    <cellStyle name="Normal 159 2 3 2" xfId="30601" xr:uid="{00000000-0005-0000-0000-000062310000}"/>
    <cellStyle name="Normal 159 2 4" xfId="12081" xr:uid="{00000000-0005-0000-0000-000063310000}"/>
    <cellStyle name="Normal 159 2 4 2" xfId="33576" xr:uid="{00000000-0005-0000-0000-000064310000}"/>
    <cellStyle name="Normal 159 2 5" xfId="16939" xr:uid="{00000000-0005-0000-0000-000065310000}"/>
    <cellStyle name="Normal 159 2 6" xfId="24715" xr:uid="{00000000-0005-0000-0000-000066310000}"/>
    <cellStyle name="Normal 159 3" xfId="4597" xr:uid="{00000000-0005-0000-0000-000067310000}"/>
    <cellStyle name="Normal 159 3 2" xfId="18328" xr:uid="{00000000-0005-0000-0000-000068310000}"/>
    <cellStyle name="Normal 159 3 3" xfId="26104" xr:uid="{00000000-0005-0000-0000-000069310000}"/>
    <cellStyle name="Normal 159 4" xfId="6126" xr:uid="{00000000-0005-0000-0000-00006A310000}"/>
    <cellStyle name="Normal 159 4 2" xfId="19854" xr:uid="{00000000-0005-0000-0000-00006B310000}"/>
    <cellStyle name="Normal 159 4 3" xfId="27628" xr:uid="{00000000-0005-0000-0000-00006C310000}"/>
    <cellStyle name="Normal 159 5" xfId="9105" xr:uid="{00000000-0005-0000-0000-00006D310000}"/>
    <cellStyle name="Normal 159 5 2" xfId="30600" xr:uid="{00000000-0005-0000-0000-00006E310000}"/>
    <cellStyle name="Normal 159 6" xfId="12080" xr:uid="{00000000-0005-0000-0000-00006F310000}"/>
    <cellStyle name="Normal 159 6 2" xfId="33575" xr:uid="{00000000-0005-0000-0000-000070310000}"/>
    <cellStyle name="Normal 159 7" xfId="15447" xr:uid="{00000000-0005-0000-0000-000071310000}"/>
    <cellStyle name="Normal 159 8" xfId="23223" xr:uid="{00000000-0005-0000-0000-000072310000}"/>
    <cellStyle name="Normal 16" xfId="53" xr:uid="{00000000-0005-0000-0000-000073310000}"/>
    <cellStyle name="Normal 16 2" xfId="342" xr:uid="{00000000-0005-0000-0000-000074310000}"/>
    <cellStyle name="Normal 16 3" xfId="1783" xr:uid="{00000000-0005-0000-0000-000075310000}"/>
    <cellStyle name="Normal 16 3 2" xfId="6129" xr:uid="{00000000-0005-0000-0000-000076310000}"/>
    <cellStyle name="Normal 16 3 2 2" xfId="19857" xr:uid="{00000000-0005-0000-0000-000077310000}"/>
    <cellStyle name="Normal 16 3 2 3" xfId="27631" xr:uid="{00000000-0005-0000-0000-000078310000}"/>
    <cellStyle name="Normal 16 3 3" xfId="9108" xr:uid="{00000000-0005-0000-0000-000079310000}"/>
    <cellStyle name="Normal 16 3 3 2" xfId="30603" xr:uid="{00000000-0005-0000-0000-00007A310000}"/>
    <cellStyle name="Normal 16 3 4" xfId="12083" xr:uid="{00000000-0005-0000-0000-00007B310000}"/>
    <cellStyle name="Normal 16 3 4 2" xfId="33578" xr:uid="{00000000-0005-0000-0000-00007C310000}"/>
    <cellStyle name="Normal 16 3 5" xfId="15514" xr:uid="{00000000-0005-0000-0000-00007D310000}"/>
    <cellStyle name="Normal 16 3 6" xfId="23290" xr:uid="{00000000-0005-0000-0000-00007E310000}"/>
    <cellStyle name="Normal 16 4" xfId="6128" xr:uid="{00000000-0005-0000-0000-00007F310000}"/>
    <cellStyle name="Normal 16 4 2" xfId="19856" xr:uid="{00000000-0005-0000-0000-000080310000}"/>
    <cellStyle name="Normal 16 4 3" xfId="27630" xr:uid="{00000000-0005-0000-0000-000081310000}"/>
    <cellStyle name="Normal 16 5" xfId="9107" xr:uid="{00000000-0005-0000-0000-000082310000}"/>
    <cellStyle name="Normal 16 5 2" xfId="30602" xr:uid="{00000000-0005-0000-0000-000083310000}"/>
    <cellStyle name="Normal 16 6" xfId="12082" xr:uid="{00000000-0005-0000-0000-000084310000}"/>
    <cellStyle name="Normal 16 6 2" xfId="33577" xr:uid="{00000000-0005-0000-0000-000085310000}"/>
    <cellStyle name="Normal 16 7" xfId="14022" xr:uid="{00000000-0005-0000-0000-000086310000}"/>
    <cellStyle name="Normal 16 8" xfId="21798" xr:uid="{00000000-0005-0000-0000-000087310000}"/>
    <cellStyle name="Normal 160" xfId="1717" xr:uid="{00000000-0005-0000-0000-000088310000}"/>
    <cellStyle name="Normal 160 2" xfId="3209" xr:uid="{00000000-0005-0000-0000-000089310000}"/>
    <cellStyle name="Normal 160 2 2" xfId="6131" xr:uid="{00000000-0005-0000-0000-00008A310000}"/>
    <cellStyle name="Normal 160 2 2 2" xfId="19859" xr:uid="{00000000-0005-0000-0000-00008B310000}"/>
    <cellStyle name="Normal 160 2 2 3" xfId="27633" xr:uid="{00000000-0005-0000-0000-00008C310000}"/>
    <cellStyle name="Normal 160 2 3" xfId="9110" xr:uid="{00000000-0005-0000-0000-00008D310000}"/>
    <cellStyle name="Normal 160 2 3 2" xfId="30605" xr:uid="{00000000-0005-0000-0000-00008E310000}"/>
    <cellStyle name="Normal 160 2 4" xfId="12085" xr:uid="{00000000-0005-0000-0000-00008F310000}"/>
    <cellStyle name="Normal 160 2 4 2" xfId="33580" xr:uid="{00000000-0005-0000-0000-000090310000}"/>
    <cellStyle name="Normal 160 2 5" xfId="16940" xr:uid="{00000000-0005-0000-0000-000091310000}"/>
    <cellStyle name="Normal 160 2 6" xfId="24716" xr:uid="{00000000-0005-0000-0000-000092310000}"/>
    <cellStyle name="Normal 160 3" xfId="4598" xr:uid="{00000000-0005-0000-0000-000093310000}"/>
    <cellStyle name="Normal 160 3 2" xfId="18329" xr:uid="{00000000-0005-0000-0000-000094310000}"/>
    <cellStyle name="Normal 160 3 3" xfId="26105" xr:uid="{00000000-0005-0000-0000-000095310000}"/>
    <cellStyle name="Normal 160 4" xfId="6130" xr:uid="{00000000-0005-0000-0000-000096310000}"/>
    <cellStyle name="Normal 160 4 2" xfId="19858" xr:uid="{00000000-0005-0000-0000-000097310000}"/>
    <cellStyle name="Normal 160 4 3" xfId="27632" xr:uid="{00000000-0005-0000-0000-000098310000}"/>
    <cellStyle name="Normal 160 5" xfId="9109" xr:uid="{00000000-0005-0000-0000-000099310000}"/>
    <cellStyle name="Normal 160 5 2" xfId="30604" xr:uid="{00000000-0005-0000-0000-00009A310000}"/>
    <cellStyle name="Normal 160 6" xfId="12084" xr:uid="{00000000-0005-0000-0000-00009B310000}"/>
    <cellStyle name="Normal 160 6 2" xfId="33579" xr:uid="{00000000-0005-0000-0000-00009C310000}"/>
    <cellStyle name="Normal 160 7" xfId="15448" xr:uid="{00000000-0005-0000-0000-00009D310000}"/>
    <cellStyle name="Normal 160 8" xfId="23224" xr:uid="{00000000-0005-0000-0000-00009E310000}"/>
    <cellStyle name="Normal 161" xfId="1747" xr:uid="{00000000-0005-0000-0000-00009F310000}"/>
    <cellStyle name="Normal 161 2" xfId="3239" xr:uid="{00000000-0005-0000-0000-0000A0310000}"/>
    <cellStyle name="Normal 161 2 2" xfId="6133" xr:uid="{00000000-0005-0000-0000-0000A1310000}"/>
    <cellStyle name="Normal 161 2 2 2" xfId="19861" xr:uid="{00000000-0005-0000-0000-0000A2310000}"/>
    <cellStyle name="Normal 161 2 2 3" xfId="27635" xr:uid="{00000000-0005-0000-0000-0000A3310000}"/>
    <cellStyle name="Normal 161 2 3" xfId="9112" xr:uid="{00000000-0005-0000-0000-0000A4310000}"/>
    <cellStyle name="Normal 161 2 3 2" xfId="30607" xr:uid="{00000000-0005-0000-0000-0000A5310000}"/>
    <cellStyle name="Normal 161 2 4" xfId="12087" xr:uid="{00000000-0005-0000-0000-0000A6310000}"/>
    <cellStyle name="Normal 161 2 4 2" xfId="33582" xr:uid="{00000000-0005-0000-0000-0000A7310000}"/>
    <cellStyle name="Normal 161 2 5" xfId="16970" xr:uid="{00000000-0005-0000-0000-0000A8310000}"/>
    <cellStyle name="Normal 161 2 6" xfId="24746" xr:uid="{00000000-0005-0000-0000-0000A9310000}"/>
    <cellStyle name="Normal 161 3" xfId="4628" xr:uid="{00000000-0005-0000-0000-0000AA310000}"/>
    <cellStyle name="Normal 161 3 2" xfId="18359" xr:uid="{00000000-0005-0000-0000-0000AB310000}"/>
    <cellStyle name="Normal 161 3 3" xfId="26135" xr:uid="{00000000-0005-0000-0000-0000AC310000}"/>
    <cellStyle name="Normal 161 4" xfId="6132" xr:uid="{00000000-0005-0000-0000-0000AD310000}"/>
    <cellStyle name="Normal 161 4 2" xfId="19860" xr:uid="{00000000-0005-0000-0000-0000AE310000}"/>
    <cellStyle name="Normal 161 4 3" xfId="27634" xr:uid="{00000000-0005-0000-0000-0000AF310000}"/>
    <cellStyle name="Normal 161 5" xfId="9111" xr:uid="{00000000-0005-0000-0000-0000B0310000}"/>
    <cellStyle name="Normal 161 5 2" xfId="30606" xr:uid="{00000000-0005-0000-0000-0000B1310000}"/>
    <cellStyle name="Normal 161 6" xfId="12086" xr:uid="{00000000-0005-0000-0000-0000B2310000}"/>
    <cellStyle name="Normal 161 6 2" xfId="33581" xr:uid="{00000000-0005-0000-0000-0000B3310000}"/>
    <cellStyle name="Normal 161 7" xfId="15478" xr:uid="{00000000-0005-0000-0000-0000B4310000}"/>
    <cellStyle name="Normal 161 8" xfId="23254" xr:uid="{00000000-0005-0000-0000-0000B5310000}"/>
    <cellStyle name="Normal 162" xfId="1719" xr:uid="{00000000-0005-0000-0000-0000B6310000}"/>
    <cellStyle name="Normal 162 2" xfId="3211" xr:uid="{00000000-0005-0000-0000-0000B7310000}"/>
    <cellStyle name="Normal 162 2 2" xfId="6135" xr:uid="{00000000-0005-0000-0000-0000B8310000}"/>
    <cellStyle name="Normal 162 2 2 2" xfId="19863" xr:uid="{00000000-0005-0000-0000-0000B9310000}"/>
    <cellStyle name="Normal 162 2 2 3" xfId="27637" xr:uid="{00000000-0005-0000-0000-0000BA310000}"/>
    <cellStyle name="Normal 162 2 3" xfId="9114" xr:uid="{00000000-0005-0000-0000-0000BB310000}"/>
    <cellStyle name="Normal 162 2 3 2" xfId="30609" xr:uid="{00000000-0005-0000-0000-0000BC310000}"/>
    <cellStyle name="Normal 162 2 4" xfId="12089" xr:uid="{00000000-0005-0000-0000-0000BD310000}"/>
    <cellStyle name="Normal 162 2 4 2" xfId="33584" xr:uid="{00000000-0005-0000-0000-0000BE310000}"/>
    <cellStyle name="Normal 162 2 5" xfId="16942" xr:uid="{00000000-0005-0000-0000-0000BF310000}"/>
    <cellStyle name="Normal 162 2 6" xfId="24718" xr:uid="{00000000-0005-0000-0000-0000C0310000}"/>
    <cellStyle name="Normal 162 3" xfId="4600" xr:uid="{00000000-0005-0000-0000-0000C1310000}"/>
    <cellStyle name="Normal 162 3 2" xfId="18331" xr:uid="{00000000-0005-0000-0000-0000C2310000}"/>
    <cellStyle name="Normal 162 3 3" xfId="26107" xr:uid="{00000000-0005-0000-0000-0000C3310000}"/>
    <cellStyle name="Normal 162 4" xfId="6134" xr:uid="{00000000-0005-0000-0000-0000C4310000}"/>
    <cellStyle name="Normal 162 4 2" xfId="19862" xr:uid="{00000000-0005-0000-0000-0000C5310000}"/>
    <cellStyle name="Normal 162 4 3" xfId="27636" xr:uid="{00000000-0005-0000-0000-0000C6310000}"/>
    <cellStyle name="Normal 162 5" xfId="9113" xr:uid="{00000000-0005-0000-0000-0000C7310000}"/>
    <cellStyle name="Normal 162 5 2" xfId="30608" xr:uid="{00000000-0005-0000-0000-0000C8310000}"/>
    <cellStyle name="Normal 162 6" xfId="12088" xr:uid="{00000000-0005-0000-0000-0000C9310000}"/>
    <cellStyle name="Normal 162 6 2" xfId="33583" xr:uid="{00000000-0005-0000-0000-0000CA310000}"/>
    <cellStyle name="Normal 162 7" xfId="15450" xr:uid="{00000000-0005-0000-0000-0000CB310000}"/>
    <cellStyle name="Normal 162 8" xfId="23226" xr:uid="{00000000-0005-0000-0000-0000CC310000}"/>
    <cellStyle name="Normal 163" xfId="1712" xr:uid="{00000000-0005-0000-0000-0000CD310000}"/>
    <cellStyle name="Normal 163 2" xfId="3204" xr:uid="{00000000-0005-0000-0000-0000CE310000}"/>
    <cellStyle name="Normal 163 2 2" xfId="6137" xr:uid="{00000000-0005-0000-0000-0000CF310000}"/>
    <cellStyle name="Normal 163 2 2 2" xfId="19865" xr:uid="{00000000-0005-0000-0000-0000D0310000}"/>
    <cellStyle name="Normal 163 2 2 3" xfId="27639" xr:uid="{00000000-0005-0000-0000-0000D1310000}"/>
    <cellStyle name="Normal 163 2 3" xfId="9116" xr:uid="{00000000-0005-0000-0000-0000D2310000}"/>
    <cellStyle name="Normal 163 2 3 2" xfId="30611" xr:uid="{00000000-0005-0000-0000-0000D3310000}"/>
    <cellStyle name="Normal 163 2 4" xfId="12091" xr:uid="{00000000-0005-0000-0000-0000D4310000}"/>
    <cellStyle name="Normal 163 2 4 2" xfId="33586" xr:uid="{00000000-0005-0000-0000-0000D5310000}"/>
    <cellStyle name="Normal 163 2 5" xfId="16935" xr:uid="{00000000-0005-0000-0000-0000D6310000}"/>
    <cellStyle name="Normal 163 2 6" xfId="24711" xr:uid="{00000000-0005-0000-0000-0000D7310000}"/>
    <cellStyle name="Normal 163 3" xfId="4593" xr:uid="{00000000-0005-0000-0000-0000D8310000}"/>
    <cellStyle name="Normal 163 3 2" xfId="18324" xr:uid="{00000000-0005-0000-0000-0000D9310000}"/>
    <cellStyle name="Normal 163 3 3" xfId="26100" xr:uid="{00000000-0005-0000-0000-0000DA310000}"/>
    <cellStyle name="Normal 163 4" xfId="6136" xr:uid="{00000000-0005-0000-0000-0000DB310000}"/>
    <cellStyle name="Normal 163 4 2" xfId="19864" xr:uid="{00000000-0005-0000-0000-0000DC310000}"/>
    <cellStyle name="Normal 163 4 3" xfId="27638" xr:uid="{00000000-0005-0000-0000-0000DD310000}"/>
    <cellStyle name="Normal 163 5" xfId="9115" xr:uid="{00000000-0005-0000-0000-0000DE310000}"/>
    <cellStyle name="Normal 163 5 2" xfId="30610" xr:uid="{00000000-0005-0000-0000-0000DF310000}"/>
    <cellStyle name="Normal 163 6" xfId="12090" xr:uid="{00000000-0005-0000-0000-0000E0310000}"/>
    <cellStyle name="Normal 163 6 2" xfId="33585" xr:uid="{00000000-0005-0000-0000-0000E1310000}"/>
    <cellStyle name="Normal 163 7" xfId="15443" xr:uid="{00000000-0005-0000-0000-0000E2310000}"/>
    <cellStyle name="Normal 163 8" xfId="23219" xr:uid="{00000000-0005-0000-0000-0000E3310000}"/>
    <cellStyle name="Normal 164" xfId="1718" xr:uid="{00000000-0005-0000-0000-0000E4310000}"/>
    <cellStyle name="Normal 164 2" xfId="3210" xr:uid="{00000000-0005-0000-0000-0000E5310000}"/>
    <cellStyle name="Normal 164 2 2" xfId="6139" xr:uid="{00000000-0005-0000-0000-0000E6310000}"/>
    <cellStyle name="Normal 164 2 2 2" xfId="19867" xr:uid="{00000000-0005-0000-0000-0000E7310000}"/>
    <cellStyle name="Normal 164 2 2 3" xfId="27641" xr:uid="{00000000-0005-0000-0000-0000E8310000}"/>
    <cellStyle name="Normal 164 2 3" xfId="9118" xr:uid="{00000000-0005-0000-0000-0000E9310000}"/>
    <cellStyle name="Normal 164 2 3 2" xfId="30613" xr:uid="{00000000-0005-0000-0000-0000EA310000}"/>
    <cellStyle name="Normal 164 2 4" xfId="12093" xr:uid="{00000000-0005-0000-0000-0000EB310000}"/>
    <cellStyle name="Normal 164 2 4 2" xfId="33588" xr:uid="{00000000-0005-0000-0000-0000EC310000}"/>
    <cellStyle name="Normal 164 2 5" xfId="16941" xr:uid="{00000000-0005-0000-0000-0000ED310000}"/>
    <cellStyle name="Normal 164 2 6" xfId="24717" xr:uid="{00000000-0005-0000-0000-0000EE310000}"/>
    <cellStyle name="Normal 164 3" xfId="4599" xr:uid="{00000000-0005-0000-0000-0000EF310000}"/>
    <cellStyle name="Normal 164 3 2" xfId="18330" xr:uid="{00000000-0005-0000-0000-0000F0310000}"/>
    <cellStyle name="Normal 164 3 3" xfId="26106" xr:uid="{00000000-0005-0000-0000-0000F1310000}"/>
    <cellStyle name="Normal 164 4" xfId="6138" xr:uid="{00000000-0005-0000-0000-0000F2310000}"/>
    <cellStyle name="Normal 164 4 2" xfId="19866" xr:uid="{00000000-0005-0000-0000-0000F3310000}"/>
    <cellStyle name="Normal 164 4 3" xfId="27640" xr:uid="{00000000-0005-0000-0000-0000F4310000}"/>
    <cellStyle name="Normal 164 5" xfId="9117" xr:uid="{00000000-0005-0000-0000-0000F5310000}"/>
    <cellStyle name="Normal 164 5 2" xfId="30612" xr:uid="{00000000-0005-0000-0000-0000F6310000}"/>
    <cellStyle name="Normal 164 6" xfId="12092" xr:uid="{00000000-0005-0000-0000-0000F7310000}"/>
    <cellStyle name="Normal 164 6 2" xfId="33587" xr:uid="{00000000-0005-0000-0000-0000F8310000}"/>
    <cellStyle name="Normal 164 7" xfId="15449" xr:uid="{00000000-0005-0000-0000-0000F9310000}"/>
    <cellStyle name="Normal 164 8" xfId="23225" xr:uid="{00000000-0005-0000-0000-0000FA310000}"/>
    <cellStyle name="Normal 165" xfId="1739" xr:uid="{00000000-0005-0000-0000-0000FB310000}"/>
    <cellStyle name="Normal 165 2" xfId="3231" xr:uid="{00000000-0005-0000-0000-0000FC310000}"/>
    <cellStyle name="Normal 165 2 2" xfId="6141" xr:uid="{00000000-0005-0000-0000-0000FD310000}"/>
    <cellStyle name="Normal 165 2 2 2" xfId="19869" xr:uid="{00000000-0005-0000-0000-0000FE310000}"/>
    <cellStyle name="Normal 165 2 2 3" xfId="27643" xr:uid="{00000000-0005-0000-0000-0000FF310000}"/>
    <cellStyle name="Normal 165 2 3" xfId="9120" xr:uid="{00000000-0005-0000-0000-000000320000}"/>
    <cellStyle name="Normal 165 2 3 2" xfId="30615" xr:uid="{00000000-0005-0000-0000-000001320000}"/>
    <cellStyle name="Normal 165 2 4" xfId="12095" xr:uid="{00000000-0005-0000-0000-000002320000}"/>
    <cellStyle name="Normal 165 2 4 2" xfId="33590" xr:uid="{00000000-0005-0000-0000-000003320000}"/>
    <cellStyle name="Normal 165 2 5" xfId="16962" xr:uid="{00000000-0005-0000-0000-000004320000}"/>
    <cellStyle name="Normal 165 2 6" xfId="24738" xr:uid="{00000000-0005-0000-0000-000005320000}"/>
    <cellStyle name="Normal 165 3" xfId="4620" xr:uid="{00000000-0005-0000-0000-000006320000}"/>
    <cellStyle name="Normal 165 3 2" xfId="18351" xr:uid="{00000000-0005-0000-0000-000007320000}"/>
    <cellStyle name="Normal 165 3 3" xfId="26127" xr:uid="{00000000-0005-0000-0000-000008320000}"/>
    <cellStyle name="Normal 165 4" xfId="6140" xr:uid="{00000000-0005-0000-0000-000009320000}"/>
    <cellStyle name="Normal 165 4 2" xfId="19868" xr:uid="{00000000-0005-0000-0000-00000A320000}"/>
    <cellStyle name="Normal 165 4 3" xfId="27642" xr:uid="{00000000-0005-0000-0000-00000B320000}"/>
    <cellStyle name="Normal 165 5" xfId="9119" xr:uid="{00000000-0005-0000-0000-00000C320000}"/>
    <cellStyle name="Normal 165 5 2" xfId="30614" xr:uid="{00000000-0005-0000-0000-00000D320000}"/>
    <cellStyle name="Normal 165 6" xfId="12094" xr:uid="{00000000-0005-0000-0000-00000E320000}"/>
    <cellStyle name="Normal 165 6 2" xfId="33589" xr:uid="{00000000-0005-0000-0000-00000F320000}"/>
    <cellStyle name="Normal 165 7" xfId="15470" xr:uid="{00000000-0005-0000-0000-000010320000}"/>
    <cellStyle name="Normal 165 8" xfId="23246" xr:uid="{00000000-0005-0000-0000-000011320000}"/>
    <cellStyle name="Normal 166" xfId="1744" xr:uid="{00000000-0005-0000-0000-000012320000}"/>
    <cellStyle name="Normal 166 2" xfId="3236" xr:uid="{00000000-0005-0000-0000-000013320000}"/>
    <cellStyle name="Normal 166 2 2" xfId="6143" xr:uid="{00000000-0005-0000-0000-000014320000}"/>
    <cellStyle name="Normal 166 2 2 2" xfId="19871" xr:uid="{00000000-0005-0000-0000-000015320000}"/>
    <cellStyle name="Normal 166 2 2 3" xfId="27645" xr:uid="{00000000-0005-0000-0000-000016320000}"/>
    <cellStyle name="Normal 166 2 3" xfId="9122" xr:uid="{00000000-0005-0000-0000-000017320000}"/>
    <cellStyle name="Normal 166 2 3 2" xfId="30617" xr:uid="{00000000-0005-0000-0000-000018320000}"/>
    <cellStyle name="Normal 166 2 4" xfId="12097" xr:uid="{00000000-0005-0000-0000-000019320000}"/>
    <cellStyle name="Normal 166 2 4 2" xfId="33592" xr:uid="{00000000-0005-0000-0000-00001A320000}"/>
    <cellStyle name="Normal 166 2 5" xfId="16967" xr:uid="{00000000-0005-0000-0000-00001B320000}"/>
    <cellStyle name="Normal 166 2 6" xfId="24743" xr:uid="{00000000-0005-0000-0000-00001C320000}"/>
    <cellStyle name="Normal 166 3" xfId="4625" xr:uid="{00000000-0005-0000-0000-00001D320000}"/>
    <cellStyle name="Normal 166 3 2" xfId="18356" xr:uid="{00000000-0005-0000-0000-00001E320000}"/>
    <cellStyle name="Normal 166 3 3" xfId="26132" xr:uid="{00000000-0005-0000-0000-00001F320000}"/>
    <cellStyle name="Normal 166 4" xfId="6142" xr:uid="{00000000-0005-0000-0000-000020320000}"/>
    <cellStyle name="Normal 166 4 2" xfId="19870" xr:uid="{00000000-0005-0000-0000-000021320000}"/>
    <cellStyle name="Normal 166 4 3" xfId="27644" xr:uid="{00000000-0005-0000-0000-000022320000}"/>
    <cellStyle name="Normal 166 5" xfId="9121" xr:uid="{00000000-0005-0000-0000-000023320000}"/>
    <cellStyle name="Normal 166 5 2" xfId="30616" xr:uid="{00000000-0005-0000-0000-000024320000}"/>
    <cellStyle name="Normal 166 6" xfId="12096" xr:uid="{00000000-0005-0000-0000-000025320000}"/>
    <cellStyle name="Normal 166 6 2" xfId="33591" xr:uid="{00000000-0005-0000-0000-000026320000}"/>
    <cellStyle name="Normal 166 7" xfId="15475" xr:uid="{00000000-0005-0000-0000-000027320000}"/>
    <cellStyle name="Normal 166 8" xfId="23251" xr:uid="{00000000-0005-0000-0000-000028320000}"/>
    <cellStyle name="Normal 167" xfId="1753" xr:uid="{00000000-0005-0000-0000-000029320000}"/>
    <cellStyle name="Normal 167 2" xfId="3245" xr:uid="{00000000-0005-0000-0000-00002A320000}"/>
    <cellStyle name="Normal 167 2 2" xfId="6145" xr:uid="{00000000-0005-0000-0000-00002B320000}"/>
    <cellStyle name="Normal 167 2 2 2" xfId="19873" xr:uid="{00000000-0005-0000-0000-00002C320000}"/>
    <cellStyle name="Normal 167 2 2 3" xfId="27647" xr:uid="{00000000-0005-0000-0000-00002D320000}"/>
    <cellStyle name="Normal 167 2 3" xfId="9124" xr:uid="{00000000-0005-0000-0000-00002E320000}"/>
    <cellStyle name="Normal 167 2 3 2" xfId="30619" xr:uid="{00000000-0005-0000-0000-00002F320000}"/>
    <cellStyle name="Normal 167 2 4" xfId="12099" xr:uid="{00000000-0005-0000-0000-000030320000}"/>
    <cellStyle name="Normal 167 2 4 2" xfId="33594" xr:uid="{00000000-0005-0000-0000-000031320000}"/>
    <cellStyle name="Normal 167 2 5" xfId="16976" xr:uid="{00000000-0005-0000-0000-000032320000}"/>
    <cellStyle name="Normal 167 2 6" xfId="24752" xr:uid="{00000000-0005-0000-0000-000033320000}"/>
    <cellStyle name="Normal 167 3" xfId="4634" xr:uid="{00000000-0005-0000-0000-000034320000}"/>
    <cellStyle name="Normal 167 3 2" xfId="18365" xr:uid="{00000000-0005-0000-0000-000035320000}"/>
    <cellStyle name="Normal 167 3 3" xfId="26141" xr:uid="{00000000-0005-0000-0000-000036320000}"/>
    <cellStyle name="Normal 167 4" xfId="6144" xr:uid="{00000000-0005-0000-0000-000037320000}"/>
    <cellStyle name="Normal 167 4 2" xfId="19872" xr:uid="{00000000-0005-0000-0000-000038320000}"/>
    <cellStyle name="Normal 167 4 3" xfId="27646" xr:uid="{00000000-0005-0000-0000-000039320000}"/>
    <cellStyle name="Normal 167 5" xfId="9123" xr:uid="{00000000-0005-0000-0000-00003A320000}"/>
    <cellStyle name="Normal 167 5 2" xfId="30618" xr:uid="{00000000-0005-0000-0000-00003B320000}"/>
    <cellStyle name="Normal 167 6" xfId="12098" xr:uid="{00000000-0005-0000-0000-00003C320000}"/>
    <cellStyle name="Normal 167 6 2" xfId="33593" xr:uid="{00000000-0005-0000-0000-00003D320000}"/>
    <cellStyle name="Normal 167 7" xfId="15484" xr:uid="{00000000-0005-0000-0000-00003E320000}"/>
    <cellStyle name="Normal 167 8" xfId="23260" xr:uid="{00000000-0005-0000-0000-00003F320000}"/>
    <cellStyle name="Normal 168" xfId="1754" xr:uid="{00000000-0005-0000-0000-000040320000}"/>
    <cellStyle name="Normal 168 2" xfId="3246" xr:uid="{00000000-0005-0000-0000-000041320000}"/>
    <cellStyle name="Normal 168 2 2" xfId="6147" xr:uid="{00000000-0005-0000-0000-000042320000}"/>
    <cellStyle name="Normal 168 2 2 2" xfId="19875" xr:uid="{00000000-0005-0000-0000-000043320000}"/>
    <cellStyle name="Normal 168 2 2 3" xfId="27649" xr:uid="{00000000-0005-0000-0000-000044320000}"/>
    <cellStyle name="Normal 168 2 3" xfId="9126" xr:uid="{00000000-0005-0000-0000-000045320000}"/>
    <cellStyle name="Normal 168 2 3 2" xfId="30621" xr:uid="{00000000-0005-0000-0000-000046320000}"/>
    <cellStyle name="Normal 168 2 4" xfId="12101" xr:uid="{00000000-0005-0000-0000-000047320000}"/>
    <cellStyle name="Normal 168 2 4 2" xfId="33596" xr:uid="{00000000-0005-0000-0000-000048320000}"/>
    <cellStyle name="Normal 168 2 5" xfId="16977" xr:uid="{00000000-0005-0000-0000-000049320000}"/>
    <cellStyle name="Normal 168 2 6" xfId="24753" xr:uid="{00000000-0005-0000-0000-00004A320000}"/>
    <cellStyle name="Normal 168 3" xfId="4635" xr:uid="{00000000-0005-0000-0000-00004B320000}"/>
    <cellStyle name="Normal 168 3 2" xfId="18366" xr:uid="{00000000-0005-0000-0000-00004C320000}"/>
    <cellStyle name="Normal 168 3 3" xfId="26142" xr:uid="{00000000-0005-0000-0000-00004D320000}"/>
    <cellStyle name="Normal 168 4" xfId="6146" xr:uid="{00000000-0005-0000-0000-00004E320000}"/>
    <cellStyle name="Normal 168 4 2" xfId="19874" xr:uid="{00000000-0005-0000-0000-00004F320000}"/>
    <cellStyle name="Normal 168 4 3" xfId="27648" xr:uid="{00000000-0005-0000-0000-000050320000}"/>
    <cellStyle name="Normal 168 5" xfId="9125" xr:uid="{00000000-0005-0000-0000-000051320000}"/>
    <cellStyle name="Normal 168 5 2" xfId="30620" xr:uid="{00000000-0005-0000-0000-000052320000}"/>
    <cellStyle name="Normal 168 6" xfId="12100" xr:uid="{00000000-0005-0000-0000-000053320000}"/>
    <cellStyle name="Normal 168 6 2" xfId="33595" xr:uid="{00000000-0005-0000-0000-000054320000}"/>
    <cellStyle name="Normal 168 7" xfId="15485" xr:uid="{00000000-0005-0000-0000-000055320000}"/>
    <cellStyle name="Normal 168 8" xfId="23261" xr:uid="{00000000-0005-0000-0000-000056320000}"/>
    <cellStyle name="Normal 169" xfId="1755" xr:uid="{00000000-0005-0000-0000-000057320000}"/>
    <cellStyle name="Normal 169 2" xfId="3247" xr:uid="{00000000-0005-0000-0000-000058320000}"/>
    <cellStyle name="Normal 169 2 2" xfId="6149" xr:uid="{00000000-0005-0000-0000-000059320000}"/>
    <cellStyle name="Normal 169 2 2 2" xfId="19877" xr:uid="{00000000-0005-0000-0000-00005A320000}"/>
    <cellStyle name="Normal 169 2 2 3" xfId="27651" xr:uid="{00000000-0005-0000-0000-00005B320000}"/>
    <cellStyle name="Normal 169 2 3" xfId="9128" xr:uid="{00000000-0005-0000-0000-00005C320000}"/>
    <cellStyle name="Normal 169 2 3 2" xfId="30623" xr:uid="{00000000-0005-0000-0000-00005D320000}"/>
    <cellStyle name="Normal 169 2 4" xfId="12103" xr:uid="{00000000-0005-0000-0000-00005E320000}"/>
    <cellStyle name="Normal 169 2 4 2" xfId="33598" xr:uid="{00000000-0005-0000-0000-00005F320000}"/>
    <cellStyle name="Normal 169 2 5" xfId="16978" xr:uid="{00000000-0005-0000-0000-000060320000}"/>
    <cellStyle name="Normal 169 2 6" xfId="24754" xr:uid="{00000000-0005-0000-0000-000061320000}"/>
    <cellStyle name="Normal 169 3" xfId="4636" xr:uid="{00000000-0005-0000-0000-000062320000}"/>
    <cellStyle name="Normal 169 3 2" xfId="18367" xr:uid="{00000000-0005-0000-0000-000063320000}"/>
    <cellStyle name="Normal 169 3 3" xfId="26143" xr:uid="{00000000-0005-0000-0000-000064320000}"/>
    <cellStyle name="Normal 169 4" xfId="6148" xr:uid="{00000000-0005-0000-0000-000065320000}"/>
    <cellStyle name="Normal 169 4 2" xfId="19876" xr:uid="{00000000-0005-0000-0000-000066320000}"/>
    <cellStyle name="Normal 169 4 3" xfId="27650" xr:uid="{00000000-0005-0000-0000-000067320000}"/>
    <cellStyle name="Normal 169 5" xfId="9127" xr:uid="{00000000-0005-0000-0000-000068320000}"/>
    <cellStyle name="Normal 169 5 2" xfId="30622" xr:uid="{00000000-0005-0000-0000-000069320000}"/>
    <cellStyle name="Normal 169 6" xfId="12102" xr:uid="{00000000-0005-0000-0000-00006A320000}"/>
    <cellStyle name="Normal 169 6 2" xfId="33597" xr:uid="{00000000-0005-0000-0000-00006B320000}"/>
    <cellStyle name="Normal 169 7" xfId="15486" xr:uid="{00000000-0005-0000-0000-00006C320000}"/>
    <cellStyle name="Normal 169 8" xfId="23262" xr:uid="{00000000-0005-0000-0000-00006D320000}"/>
    <cellStyle name="Normal 17" xfId="56" xr:uid="{00000000-0005-0000-0000-00006E320000}"/>
    <cellStyle name="Normal 17 2" xfId="392" xr:uid="{00000000-0005-0000-0000-00006F320000}"/>
    <cellStyle name="Normal 17 3" xfId="1786" xr:uid="{00000000-0005-0000-0000-000070320000}"/>
    <cellStyle name="Normal 17 3 2" xfId="6151" xr:uid="{00000000-0005-0000-0000-000071320000}"/>
    <cellStyle name="Normal 17 3 2 2" xfId="19879" xr:uid="{00000000-0005-0000-0000-000072320000}"/>
    <cellStyle name="Normal 17 3 2 3" xfId="27653" xr:uid="{00000000-0005-0000-0000-000073320000}"/>
    <cellStyle name="Normal 17 3 3" xfId="9130" xr:uid="{00000000-0005-0000-0000-000074320000}"/>
    <cellStyle name="Normal 17 3 3 2" xfId="30625" xr:uid="{00000000-0005-0000-0000-000075320000}"/>
    <cellStyle name="Normal 17 3 4" xfId="12105" xr:uid="{00000000-0005-0000-0000-000076320000}"/>
    <cellStyle name="Normal 17 3 4 2" xfId="33600" xr:uid="{00000000-0005-0000-0000-000077320000}"/>
    <cellStyle name="Normal 17 3 5" xfId="15517" xr:uid="{00000000-0005-0000-0000-000078320000}"/>
    <cellStyle name="Normal 17 3 6" xfId="23293" xr:uid="{00000000-0005-0000-0000-000079320000}"/>
    <cellStyle name="Normal 17 4" xfId="6150" xr:uid="{00000000-0005-0000-0000-00007A320000}"/>
    <cellStyle name="Normal 17 4 2" xfId="19878" xr:uid="{00000000-0005-0000-0000-00007B320000}"/>
    <cellStyle name="Normal 17 4 3" xfId="27652" xr:uid="{00000000-0005-0000-0000-00007C320000}"/>
    <cellStyle name="Normal 17 5" xfId="9129" xr:uid="{00000000-0005-0000-0000-00007D320000}"/>
    <cellStyle name="Normal 17 5 2" xfId="30624" xr:uid="{00000000-0005-0000-0000-00007E320000}"/>
    <cellStyle name="Normal 17 6" xfId="12104" xr:uid="{00000000-0005-0000-0000-00007F320000}"/>
    <cellStyle name="Normal 17 6 2" xfId="33599" xr:uid="{00000000-0005-0000-0000-000080320000}"/>
    <cellStyle name="Normal 17 7" xfId="14025" xr:uid="{00000000-0005-0000-0000-000081320000}"/>
    <cellStyle name="Normal 17 8" xfId="21801" xr:uid="{00000000-0005-0000-0000-000082320000}"/>
    <cellStyle name="Normal 170" xfId="1756" xr:uid="{00000000-0005-0000-0000-000083320000}"/>
    <cellStyle name="Normal 170 2" xfId="3248" xr:uid="{00000000-0005-0000-0000-000084320000}"/>
    <cellStyle name="Normal 170 2 2" xfId="6153" xr:uid="{00000000-0005-0000-0000-000085320000}"/>
    <cellStyle name="Normal 170 2 2 2" xfId="19881" xr:uid="{00000000-0005-0000-0000-000086320000}"/>
    <cellStyle name="Normal 170 2 2 3" xfId="27655" xr:uid="{00000000-0005-0000-0000-000087320000}"/>
    <cellStyle name="Normal 170 2 3" xfId="9132" xr:uid="{00000000-0005-0000-0000-000088320000}"/>
    <cellStyle name="Normal 170 2 3 2" xfId="30627" xr:uid="{00000000-0005-0000-0000-000089320000}"/>
    <cellStyle name="Normal 170 2 4" xfId="12107" xr:uid="{00000000-0005-0000-0000-00008A320000}"/>
    <cellStyle name="Normal 170 2 4 2" xfId="33602" xr:uid="{00000000-0005-0000-0000-00008B320000}"/>
    <cellStyle name="Normal 170 2 5" xfId="16979" xr:uid="{00000000-0005-0000-0000-00008C320000}"/>
    <cellStyle name="Normal 170 2 6" xfId="24755" xr:uid="{00000000-0005-0000-0000-00008D320000}"/>
    <cellStyle name="Normal 170 3" xfId="4637" xr:uid="{00000000-0005-0000-0000-00008E320000}"/>
    <cellStyle name="Normal 170 3 2" xfId="18368" xr:uid="{00000000-0005-0000-0000-00008F320000}"/>
    <cellStyle name="Normal 170 3 3" xfId="26144" xr:uid="{00000000-0005-0000-0000-000090320000}"/>
    <cellStyle name="Normal 170 4" xfId="6152" xr:uid="{00000000-0005-0000-0000-000091320000}"/>
    <cellStyle name="Normal 170 4 2" xfId="19880" xr:uid="{00000000-0005-0000-0000-000092320000}"/>
    <cellStyle name="Normal 170 4 3" xfId="27654" xr:uid="{00000000-0005-0000-0000-000093320000}"/>
    <cellStyle name="Normal 170 5" xfId="9131" xr:uid="{00000000-0005-0000-0000-000094320000}"/>
    <cellStyle name="Normal 170 5 2" xfId="30626" xr:uid="{00000000-0005-0000-0000-000095320000}"/>
    <cellStyle name="Normal 170 6" xfId="12106" xr:uid="{00000000-0005-0000-0000-000096320000}"/>
    <cellStyle name="Normal 170 6 2" xfId="33601" xr:uid="{00000000-0005-0000-0000-000097320000}"/>
    <cellStyle name="Normal 170 7" xfId="15487" xr:uid="{00000000-0005-0000-0000-000098320000}"/>
    <cellStyle name="Normal 170 8" xfId="23263" xr:uid="{00000000-0005-0000-0000-000099320000}"/>
    <cellStyle name="Normal 171" xfId="1757" xr:uid="{00000000-0005-0000-0000-00009A320000}"/>
    <cellStyle name="Normal 171 2" xfId="3249" xr:uid="{00000000-0005-0000-0000-00009B320000}"/>
    <cellStyle name="Normal 171 2 2" xfId="6155" xr:uid="{00000000-0005-0000-0000-00009C320000}"/>
    <cellStyle name="Normal 171 2 2 2" xfId="19883" xr:uid="{00000000-0005-0000-0000-00009D320000}"/>
    <cellStyle name="Normal 171 2 2 3" xfId="27657" xr:uid="{00000000-0005-0000-0000-00009E320000}"/>
    <cellStyle name="Normal 171 2 3" xfId="9134" xr:uid="{00000000-0005-0000-0000-00009F320000}"/>
    <cellStyle name="Normal 171 2 3 2" xfId="30629" xr:uid="{00000000-0005-0000-0000-0000A0320000}"/>
    <cellStyle name="Normal 171 2 4" xfId="12109" xr:uid="{00000000-0005-0000-0000-0000A1320000}"/>
    <cellStyle name="Normal 171 2 4 2" xfId="33604" xr:uid="{00000000-0005-0000-0000-0000A2320000}"/>
    <cellStyle name="Normal 171 2 5" xfId="16980" xr:uid="{00000000-0005-0000-0000-0000A3320000}"/>
    <cellStyle name="Normal 171 2 6" xfId="24756" xr:uid="{00000000-0005-0000-0000-0000A4320000}"/>
    <cellStyle name="Normal 171 3" xfId="4638" xr:uid="{00000000-0005-0000-0000-0000A5320000}"/>
    <cellStyle name="Normal 171 3 2" xfId="18369" xr:uid="{00000000-0005-0000-0000-0000A6320000}"/>
    <cellStyle name="Normal 171 3 3" xfId="26145" xr:uid="{00000000-0005-0000-0000-0000A7320000}"/>
    <cellStyle name="Normal 171 4" xfId="6154" xr:uid="{00000000-0005-0000-0000-0000A8320000}"/>
    <cellStyle name="Normal 171 4 2" xfId="19882" xr:uid="{00000000-0005-0000-0000-0000A9320000}"/>
    <cellStyle name="Normal 171 4 3" xfId="27656" xr:uid="{00000000-0005-0000-0000-0000AA320000}"/>
    <cellStyle name="Normal 171 5" xfId="9133" xr:uid="{00000000-0005-0000-0000-0000AB320000}"/>
    <cellStyle name="Normal 171 5 2" xfId="30628" xr:uid="{00000000-0005-0000-0000-0000AC320000}"/>
    <cellStyle name="Normal 171 6" xfId="12108" xr:uid="{00000000-0005-0000-0000-0000AD320000}"/>
    <cellStyle name="Normal 171 6 2" xfId="33603" xr:uid="{00000000-0005-0000-0000-0000AE320000}"/>
    <cellStyle name="Normal 171 7" xfId="15488" xr:uid="{00000000-0005-0000-0000-0000AF320000}"/>
    <cellStyle name="Normal 171 8" xfId="23264" xr:uid="{00000000-0005-0000-0000-0000B0320000}"/>
    <cellStyle name="Normal 172" xfId="1758" xr:uid="{00000000-0005-0000-0000-0000B1320000}"/>
    <cellStyle name="Normal 172 2" xfId="3250" xr:uid="{00000000-0005-0000-0000-0000B2320000}"/>
    <cellStyle name="Normal 172 2 2" xfId="6157" xr:uid="{00000000-0005-0000-0000-0000B3320000}"/>
    <cellStyle name="Normal 172 2 2 2" xfId="19885" xr:uid="{00000000-0005-0000-0000-0000B4320000}"/>
    <cellStyle name="Normal 172 2 2 3" xfId="27659" xr:uid="{00000000-0005-0000-0000-0000B5320000}"/>
    <cellStyle name="Normal 172 2 3" xfId="9136" xr:uid="{00000000-0005-0000-0000-0000B6320000}"/>
    <cellStyle name="Normal 172 2 3 2" xfId="30631" xr:uid="{00000000-0005-0000-0000-0000B7320000}"/>
    <cellStyle name="Normal 172 2 4" xfId="12111" xr:uid="{00000000-0005-0000-0000-0000B8320000}"/>
    <cellStyle name="Normal 172 2 4 2" xfId="33606" xr:uid="{00000000-0005-0000-0000-0000B9320000}"/>
    <cellStyle name="Normal 172 2 5" xfId="16981" xr:uid="{00000000-0005-0000-0000-0000BA320000}"/>
    <cellStyle name="Normal 172 2 6" xfId="24757" xr:uid="{00000000-0005-0000-0000-0000BB320000}"/>
    <cellStyle name="Normal 172 3" xfId="4639" xr:uid="{00000000-0005-0000-0000-0000BC320000}"/>
    <cellStyle name="Normal 172 3 2" xfId="18370" xr:uid="{00000000-0005-0000-0000-0000BD320000}"/>
    <cellStyle name="Normal 172 3 3" xfId="26146" xr:uid="{00000000-0005-0000-0000-0000BE320000}"/>
    <cellStyle name="Normal 172 4" xfId="6156" xr:uid="{00000000-0005-0000-0000-0000BF320000}"/>
    <cellStyle name="Normal 172 4 2" xfId="19884" xr:uid="{00000000-0005-0000-0000-0000C0320000}"/>
    <cellStyle name="Normal 172 4 3" xfId="27658" xr:uid="{00000000-0005-0000-0000-0000C1320000}"/>
    <cellStyle name="Normal 172 5" xfId="9135" xr:uid="{00000000-0005-0000-0000-0000C2320000}"/>
    <cellStyle name="Normal 172 5 2" xfId="30630" xr:uid="{00000000-0005-0000-0000-0000C3320000}"/>
    <cellStyle name="Normal 172 6" xfId="12110" xr:uid="{00000000-0005-0000-0000-0000C4320000}"/>
    <cellStyle name="Normal 172 6 2" xfId="33605" xr:uid="{00000000-0005-0000-0000-0000C5320000}"/>
    <cellStyle name="Normal 172 7" xfId="15489" xr:uid="{00000000-0005-0000-0000-0000C6320000}"/>
    <cellStyle name="Normal 172 8" xfId="23265" xr:uid="{00000000-0005-0000-0000-0000C7320000}"/>
    <cellStyle name="Normal 173" xfId="1759" xr:uid="{00000000-0005-0000-0000-0000C8320000}"/>
    <cellStyle name="Normal 173 2" xfId="3251" xr:uid="{00000000-0005-0000-0000-0000C9320000}"/>
    <cellStyle name="Normal 173 2 2" xfId="6159" xr:uid="{00000000-0005-0000-0000-0000CA320000}"/>
    <cellStyle name="Normal 173 2 2 2" xfId="19887" xr:uid="{00000000-0005-0000-0000-0000CB320000}"/>
    <cellStyle name="Normal 173 2 2 3" xfId="27661" xr:uid="{00000000-0005-0000-0000-0000CC320000}"/>
    <cellStyle name="Normal 173 2 3" xfId="9138" xr:uid="{00000000-0005-0000-0000-0000CD320000}"/>
    <cellStyle name="Normal 173 2 3 2" xfId="30633" xr:uid="{00000000-0005-0000-0000-0000CE320000}"/>
    <cellStyle name="Normal 173 2 4" xfId="12113" xr:uid="{00000000-0005-0000-0000-0000CF320000}"/>
    <cellStyle name="Normal 173 2 4 2" xfId="33608" xr:uid="{00000000-0005-0000-0000-0000D0320000}"/>
    <cellStyle name="Normal 173 2 5" xfId="16982" xr:uid="{00000000-0005-0000-0000-0000D1320000}"/>
    <cellStyle name="Normal 173 2 6" xfId="24758" xr:uid="{00000000-0005-0000-0000-0000D2320000}"/>
    <cellStyle name="Normal 173 3" xfId="4640" xr:uid="{00000000-0005-0000-0000-0000D3320000}"/>
    <cellStyle name="Normal 173 3 2" xfId="18371" xr:uid="{00000000-0005-0000-0000-0000D4320000}"/>
    <cellStyle name="Normal 173 3 3" xfId="26147" xr:uid="{00000000-0005-0000-0000-0000D5320000}"/>
    <cellStyle name="Normal 173 4" xfId="6158" xr:uid="{00000000-0005-0000-0000-0000D6320000}"/>
    <cellStyle name="Normal 173 4 2" xfId="19886" xr:uid="{00000000-0005-0000-0000-0000D7320000}"/>
    <cellStyle name="Normal 173 4 3" xfId="27660" xr:uid="{00000000-0005-0000-0000-0000D8320000}"/>
    <cellStyle name="Normal 173 5" xfId="9137" xr:uid="{00000000-0005-0000-0000-0000D9320000}"/>
    <cellStyle name="Normal 173 5 2" xfId="30632" xr:uid="{00000000-0005-0000-0000-0000DA320000}"/>
    <cellStyle name="Normal 173 6" xfId="12112" xr:uid="{00000000-0005-0000-0000-0000DB320000}"/>
    <cellStyle name="Normal 173 6 2" xfId="33607" xr:uid="{00000000-0005-0000-0000-0000DC320000}"/>
    <cellStyle name="Normal 173 7" xfId="15490" xr:uid="{00000000-0005-0000-0000-0000DD320000}"/>
    <cellStyle name="Normal 173 8" xfId="23266" xr:uid="{00000000-0005-0000-0000-0000DE320000}"/>
    <cellStyle name="Normal 174" xfId="1760" xr:uid="{00000000-0005-0000-0000-0000DF320000}"/>
    <cellStyle name="Normal 174 2" xfId="3252" xr:uid="{00000000-0005-0000-0000-0000E0320000}"/>
    <cellStyle name="Normal 174 2 2" xfId="6161" xr:uid="{00000000-0005-0000-0000-0000E1320000}"/>
    <cellStyle name="Normal 174 2 2 2" xfId="19889" xr:uid="{00000000-0005-0000-0000-0000E2320000}"/>
    <cellStyle name="Normal 174 2 2 3" xfId="27663" xr:uid="{00000000-0005-0000-0000-0000E3320000}"/>
    <cellStyle name="Normal 174 2 3" xfId="9140" xr:uid="{00000000-0005-0000-0000-0000E4320000}"/>
    <cellStyle name="Normal 174 2 3 2" xfId="30635" xr:uid="{00000000-0005-0000-0000-0000E5320000}"/>
    <cellStyle name="Normal 174 2 4" xfId="12115" xr:uid="{00000000-0005-0000-0000-0000E6320000}"/>
    <cellStyle name="Normal 174 2 4 2" xfId="33610" xr:uid="{00000000-0005-0000-0000-0000E7320000}"/>
    <cellStyle name="Normal 174 2 5" xfId="16983" xr:uid="{00000000-0005-0000-0000-0000E8320000}"/>
    <cellStyle name="Normal 174 2 6" xfId="24759" xr:uid="{00000000-0005-0000-0000-0000E9320000}"/>
    <cellStyle name="Normal 174 3" xfId="4641" xr:uid="{00000000-0005-0000-0000-0000EA320000}"/>
    <cellStyle name="Normal 174 3 2" xfId="18372" xr:uid="{00000000-0005-0000-0000-0000EB320000}"/>
    <cellStyle name="Normal 174 3 3" xfId="26148" xr:uid="{00000000-0005-0000-0000-0000EC320000}"/>
    <cellStyle name="Normal 174 4" xfId="6160" xr:uid="{00000000-0005-0000-0000-0000ED320000}"/>
    <cellStyle name="Normal 174 4 2" xfId="19888" xr:uid="{00000000-0005-0000-0000-0000EE320000}"/>
    <cellStyle name="Normal 174 4 3" xfId="27662" xr:uid="{00000000-0005-0000-0000-0000EF320000}"/>
    <cellStyle name="Normal 174 5" xfId="9139" xr:uid="{00000000-0005-0000-0000-0000F0320000}"/>
    <cellStyle name="Normal 174 5 2" xfId="30634" xr:uid="{00000000-0005-0000-0000-0000F1320000}"/>
    <cellStyle name="Normal 174 6" xfId="12114" xr:uid="{00000000-0005-0000-0000-0000F2320000}"/>
    <cellStyle name="Normal 174 6 2" xfId="33609" xr:uid="{00000000-0005-0000-0000-0000F3320000}"/>
    <cellStyle name="Normal 174 7" xfId="15491" xr:uid="{00000000-0005-0000-0000-0000F4320000}"/>
    <cellStyle name="Normal 174 8" xfId="23267" xr:uid="{00000000-0005-0000-0000-0000F5320000}"/>
    <cellStyle name="Normal 175" xfId="1761" xr:uid="{00000000-0005-0000-0000-0000F6320000}"/>
    <cellStyle name="Normal 175 2" xfId="3253" xr:uid="{00000000-0005-0000-0000-0000F7320000}"/>
    <cellStyle name="Normal 175 2 2" xfId="6163" xr:uid="{00000000-0005-0000-0000-0000F8320000}"/>
    <cellStyle name="Normal 175 2 2 2" xfId="19891" xr:uid="{00000000-0005-0000-0000-0000F9320000}"/>
    <cellStyle name="Normal 175 2 2 3" xfId="27665" xr:uid="{00000000-0005-0000-0000-0000FA320000}"/>
    <cellStyle name="Normal 175 2 3" xfId="9142" xr:uid="{00000000-0005-0000-0000-0000FB320000}"/>
    <cellStyle name="Normal 175 2 3 2" xfId="30637" xr:uid="{00000000-0005-0000-0000-0000FC320000}"/>
    <cellStyle name="Normal 175 2 4" xfId="12117" xr:uid="{00000000-0005-0000-0000-0000FD320000}"/>
    <cellStyle name="Normal 175 2 4 2" xfId="33612" xr:uid="{00000000-0005-0000-0000-0000FE320000}"/>
    <cellStyle name="Normal 175 2 5" xfId="16984" xr:uid="{00000000-0005-0000-0000-0000FF320000}"/>
    <cellStyle name="Normal 175 2 6" xfId="24760" xr:uid="{00000000-0005-0000-0000-000000330000}"/>
    <cellStyle name="Normal 175 3" xfId="4642" xr:uid="{00000000-0005-0000-0000-000001330000}"/>
    <cellStyle name="Normal 175 3 2" xfId="18373" xr:uid="{00000000-0005-0000-0000-000002330000}"/>
    <cellStyle name="Normal 175 3 3" xfId="26149" xr:uid="{00000000-0005-0000-0000-000003330000}"/>
    <cellStyle name="Normal 175 4" xfId="6162" xr:uid="{00000000-0005-0000-0000-000004330000}"/>
    <cellStyle name="Normal 175 4 2" xfId="19890" xr:uid="{00000000-0005-0000-0000-000005330000}"/>
    <cellStyle name="Normal 175 4 3" xfId="27664" xr:uid="{00000000-0005-0000-0000-000006330000}"/>
    <cellStyle name="Normal 175 5" xfId="9141" xr:uid="{00000000-0005-0000-0000-000007330000}"/>
    <cellStyle name="Normal 175 5 2" xfId="30636" xr:uid="{00000000-0005-0000-0000-000008330000}"/>
    <cellStyle name="Normal 175 6" xfId="12116" xr:uid="{00000000-0005-0000-0000-000009330000}"/>
    <cellStyle name="Normal 175 6 2" xfId="33611" xr:uid="{00000000-0005-0000-0000-00000A330000}"/>
    <cellStyle name="Normal 175 7" xfId="15492" xr:uid="{00000000-0005-0000-0000-00000B330000}"/>
    <cellStyle name="Normal 175 8" xfId="23268" xr:uid="{00000000-0005-0000-0000-00000C330000}"/>
    <cellStyle name="Normal 176" xfId="1762" xr:uid="{00000000-0005-0000-0000-00000D330000}"/>
    <cellStyle name="Normal 176 2" xfId="3254" xr:uid="{00000000-0005-0000-0000-00000E330000}"/>
    <cellStyle name="Normal 176 2 2" xfId="6165" xr:uid="{00000000-0005-0000-0000-00000F330000}"/>
    <cellStyle name="Normal 176 2 2 2" xfId="19893" xr:uid="{00000000-0005-0000-0000-000010330000}"/>
    <cellStyle name="Normal 176 2 2 3" xfId="27667" xr:uid="{00000000-0005-0000-0000-000011330000}"/>
    <cellStyle name="Normal 176 2 3" xfId="9144" xr:uid="{00000000-0005-0000-0000-000012330000}"/>
    <cellStyle name="Normal 176 2 3 2" xfId="30639" xr:uid="{00000000-0005-0000-0000-000013330000}"/>
    <cellStyle name="Normal 176 2 4" xfId="12119" xr:uid="{00000000-0005-0000-0000-000014330000}"/>
    <cellStyle name="Normal 176 2 4 2" xfId="33614" xr:uid="{00000000-0005-0000-0000-000015330000}"/>
    <cellStyle name="Normal 176 2 5" xfId="16985" xr:uid="{00000000-0005-0000-0000-000016330000}"/>
    <cellStyle name="Normal 176 2 6" xfId="24761" xr:uid="{00000000-0005-0000-0000-000017330000}"/>
    <cellStyle name="Normal 176 3" xfId="4643" xr:uid="{00000000-0005-0000-0000-000018330000}"/>
    <cellStyle name="Normal 176 3 2" xfId="18374" xr:uid="{00000000-0005-0000-0000-000019330000}"/>
    <cellStyle name="Normal 176 3 3" xfId="26150" xr:uid="{00000000-0005-0000-0000-00001A330000}"/>
    <cellStyle name="Normal 176 4" xfId="6164" xr:uid="{00000000-0005-0000-0000-00001B330000}"/>
    <cellStyle name="Normal 176 4 2" xfId="19892" xr:uid="{00000000-0005-0000-0000-00001C330000}"/>
    <cellStyle name="Normal 176 4 3" xfId="27666" xr:uid="{00000000-0005-0000-0000-00001D330000}"/>
    <cellStyle name="Normal 176 5" xfId="9143" xr:uid="{00000000-0005-0000-0000-00001E330000}"/>
    <cellStyle name="Normal 176 5 2" xfId="30638" xr:uid="{00000000-0005-0000-0000-00001F330000}"/>
    <cellStyle name="Normal 176 6" xfId="12118" xr:uid="{00000000-0005-0000-0000-000020330000}"/>
    <cellStyle name="Normal 176 6 2" xfId="33613" xr:uid="{00000000-0005-0000-0000-000021330000}"/>
    <cellStyle name="Normal 176 7" xfId="15493" xr:uid="{00000000-0005-0000-0000-000022330000}"/>
    <cellStyle name="Normal 176 8" xfId="23269" xr:uid="{00000000-0005-0000-0000-000023330000}"/>
    <cellStyle name="Normal 177" xfId="4644" xr:uid="{00000000-0005-0000-0000-000024330000}"/>
    <cellStyle name="Normal 177 2" xfId="6167" xr:uid="{00000000-0005-0000-0000-000025330000}"/>
    <cellStyle name="Normal 177 2 2" xfId="6168" xr:uid="{00000000-0005-0000-0000-000026330000}"/>
    <cellStyle name="Normal 177 3" xfId="6169" xr:uid="{00000000-0005-0000-0000-000027330000}"/>
    <cellStyle name="Normal 177 4" xfId="6166" xr:uid="{00000000-0005-0000-0000-000028330000}"/>
    <cellStyle name="Normal 177 5" xfId="18375" xr:uid="{00000000-0005-0000-0000-000029330000}"/>
    <cellStyle name="Normal 177 6" xfId="26151" xr:uid="{00000000-0005-0000-0000-00002A330000}"/>
    <cellStyle name="Normal 178" xfId="4645" xr:uid="{00000000-0005-0000-0000-00002B330000}"/>
    <cellStyle name="Normal 178 2" xfId="8053" xr:uid="{00000000-0005-0000-0000-00002C330000}"/>
    <cellStyle name="Normal 178 2 2" xfId="21775" xr:uid="{00000000-0005-0000-0000-00002D330000}"/>
    <cellStyle name="Normal 178 2 3" xfId="21776" xr:uid="{00000000-0005-0000-0000-00002E330000}"/>
    <cellStyle name="Normal 178 3" xfId="18376" xr:uid="{00000000-0005-0000-0000-00002F330000}"/>
    <cellStyle name="Normal 178 4" xfId="26152" xr:uid="{00000000-0005-0000-0000-000030330000}"/>
    <cellStyle name="Normal 179" xfId="4659" xr:uid="{00000000-0005-0000-0000-000031330000}"/>
    <cellStyle name="Normal 179 2" xfId="18390" xr:uid="{00000000-0005-0000-0000-000032330000}"/>
    <cellStyle name="Normal 179 3" xfId="26166" xr:uid="{00000000-0005-0000-0000-000033330000}"/>
    <cellStyle name="Normal 18" xfId="326" xr:uid="{00000000-0005-0000-0000-000034330000}"/>
    <cellStyle name="Normal 18 2" xfId="394" xr:uid="{00000000-0005-0000-0000-000035330000}"/>
    <cellStyle name="Normal 18 3" xfId="1852" xr:uid="{00000000-0005-0000-0000-000036330000}"/>
    <cellStyle name="Normal 18 3 2" xfId="6171" xr:uid="{00000000-0005-0000-0000-000037330000}"/>
    <cellStyle name="Normal 18 3 2 2" xfId="19895" xr:uid="{00000000-0005-0000-0000-000038330000}"/>
    <cellStyle name="Normal 18 3 2 3" xfId="27669" xr:uid="{00000000-0005-0000-0000-000039330000}"/>
    <cellStyle name="Normal 18 3 3" xfId="9146" xr:uid="{00000000-0005-0000-0000-00003A330000}"/>
    <cellStyle name="Normal 18 3 3 2" xfId="30641" xr:uid="{00000000-0005-0000-0000-00003B330000}"/>
    <cellStyle name="Normal 18 3 4" xfId="12121" xr:uid="{00000000-0005-0000-0000-00003C330000}"/>
    <cellStyle name="Normal 18 3 4 2" xfId="33616" xr:uid="{00000000-0005-0000-0000-00003D330000}"/>
    <cellStyle name="Normal 18 3 5" xfId="15583" xr:uid="{00000000-0005-0000-0000-00003E330000}"/>
    <cellStyle name="Normal 18 3 6" xfId="23359" xr:uid="{00000000-0005-0000-0000-00003F330000}"/>
    <cellStyle name="Normal 18 4" xfId="6170" xr:uid="{00000000-0005-0000-0000-000040330000}"/>
    <cellStyle name="Normal 18 4 2" xfId="19894" xr:uid="{00000000-0005-0000-0000-000041330000}"/>
    <cellStyle name="Normal 18 4 3" xfId="27668" xr:uid="{00000000-0005-0000-0000-000042330000}"/>
    <cellStyle name="Normal 18 5" xfId="9145" xr:uid="{00000000-0005-0000-0000-000043330000}"/>
    <cellStyle name="Normal 18 5 2" xfId="30640" xr:uid="{00000000-0005-0000-0000-000044330000}"/>
    <cellStyle name="Normal 18 6" xfId="12120" xr:uid="{00000000-0005-0000-0000-000045330000}"/>
    <cellStyle name="Normal 18 6 2" xfId="33615" xr:uid="{00000000-0005-0000-0000-000046330000}"/>
    <cellStyle name="Normal 18 7" xfId="14091" xr:uid="{00000000-0005-0000-0000-000047330000}"/>
    <cellStyle name="Normal 18 8" xfId="21867" xr:uid="{00000000-0005-0000-0000-000048330000}"/>
    <cellStyle name="Normal 180" xfId="4861" xr:uid="{00000000-0005-0000-0000-000049330000}"/>
    <cellStyle name="Normal 180 2" xfId="18592" xr:uid="{00000000-0005-0000-0000-00004A330000}"/>
    <cellStyle name="Normal 180 3" xfId="26368" xr:uid="{00000000-0005-0000-0000-00004B330000}"/>
    <cellStyle name="Normal 181" xfId="4864" xr:uid="{00000000-0005-0000-0000-00004C330000}"/>
    <cellStyle name="Normal 181 2" xfId="18595" xr:uid="{00000000-0005-0000-0000-00004D330000}"/>
    <cellStyle name="Normal 181 3" xfId="26371" xr:uid="{00000000-0005-0000-0000-00004E330000}"/>
    <cellStyle name="Normal 182" xfId="4863" xr:uid="{00000000-0005-0000-0000-00004F330000}"/>
    <cellStyle name="Normal 182 2" xfId="18594" xr:uid="{00000000-0005-0000-0000-000050330000}"/>
    <cellStyle name="Normal 182 3" xfId="26370" xr:uid="{00000000-0005-0000-0000-000051330000}"/>
    <cellStyle name="Normal 183" xfId="5065" xr:uid="{00000000-0005-0000-0000-000052330000}"/>
    <cellStyle name="Normal 183 2" xfId="18796" xr:uid="{00000000-0005-0000-0000-000053330000}"/>
    <cellStyle name="Normal 183 3" xfId="26572" xr:uid="{00000000-0005-0000-0000-000054330000}"/>
    <cellStyle name="Normal 184" xfId="5073" xr:uid="{00000000-0005-0000-0000-000055330000}"/>
    <cellStyle name="Normal 184 2" xfId="18802" xr:uid="{00000000-0005-0000-0000-000056330000}"/>
    <cellStyle name="Normal 184 3" xfId="26576" xr:uid="{00000000-0005-0000-0000-000057330000}"/>
    <cellStyle name="Normal 185" xfId="5075" xr:uid="{00000000-0005-0000-0000-000058330000}"/>
    <cellStyle name="Normal 185 2" xfId="18803" xr:uid="{00000000-0005-0000-0000-000059330000}"/>
    <cellStyle name="Normal 185 3" xfId="26577" xr:uid="{00000000-0005-0000-0000-00005A330000}"/>
    <cellStyle name="Normal 186" xfId="8054" xr:uid="{00000000-0005-0000-0000-00005B330000}"/>
    <cellStyle name="Normal 186 2" xfId="29549" xr:uid="{00000000-0005-0000-0000-00005C330000}"/>
    <cellStyle name="Normal 187" xfId="11026" xr:uid="{00000000-0005-0000-0000-00005D330000}"/>
    <cellStyle name="Normal 187 2" xfId="32521" xr:uid="{00000000-0005-0000-0000-00005E330000}"/>
    <cellStyle name="Normal 188" xfId="11027" xr:uid="{00000000-0005-0000-0000-00005F330000}"/>
    <cellStyle name="Normal 188 2" xfId="32522" xr:uid="{00000000-0005-0000-0000-000060330000}"/>
    <cellStyle name="Normal 189" xfId="11028" xr:uid="{00000000-0005-0000-0000-000061330000}"/>
    <cellStyle name="Normal 189 2" xfId="32523" xr:uid="{00000000-0005-0000-0000-000062330000}"/>
    <cellStyle name="Normal 19" xfId="330" xr:uid="{00000000-0005-0000-0000-000063330000}"/>
    <cellStyle name="Normal 19 2" xfId="395" xr:uid="{00000000-0005-0000-0000-000064330000}"/>
    <cellStyle name="Normal 19 3" xfId="1856" xr:uid="{00000000-0005-0000-0000-000065330000}"/>
    <cellStyle name="Normal 19 3 2" xfId="6173" xr:uid="{00000000-0005-0000-0000-000066330000}"/>
    <cellStyle name="Normal 19 3 2 2" xfId="19897" xr:uid="{00000000-0005-0000-0000-000067330000}"/>
    <cellStyle name="Normal 19 3 2 3" xfId="27671" xr:uid="{00000000-0005-0000-0000-000068330000}"/>
    <cellStyle name="Normal 19 3 3" xfId="9148" xr:uid="{00000000-0005-0000-0000-000069330000}"/>
    <cellStyle name="Normal 19 3 3 2" xfId="30643" xr:uid="{00000000-0005-0000-0000-00006A330000}"/>
    <cellStyle name="Normal 19 3 4" xfId="12123" xr:uid="{00000000-0005-0000-0000-00006B330000}"/>
    <cellStyle name="Normal 19 3 4 2" xfId="33618" xr:uid="{00000000-0005-0000-0000-00006C330000}"/>
    <cellStyle name="Normal 19 3 5" xfId="15587" xr:uid="{00000000-0005-0000-0000-00006D330000}"/>
    <cellStyle name="Normal 19 3 6" xfId="23363" xr:uid="{00000000-0005-0000-0000-00006E330000}"/>
    <cellStyle name="Normal 19 4" xfId="6172" xr:uid="{00000000-0005-0000-0000-00006F330000}"/>
    <cellStyle name="Normal 19 4 2" xfId="19896" xr:uid="{00000000-0005-0000-0000-000070330000}"/>
    <cellStyle name="Normal 19 4 3" xfId="27670" xr:uid="{00000000-0005-0000-0000-000071330000}"/>
    <cellStyle name="Normal 19 5" xfId="9147" xr:uid="{00000000-0005-0000-0000-000072330000}"/>
    <cellStyle name="Normal 19 5 2" xfId="30642" xr:uid="{00000000-0005-0000-0000-000073330000}"/>
    <cellStyle name="Normal 19 6" xfId="12122" xr:uid="{00000000-0005-0000-0000-000074330000}"/>
    <cellStyle name="Normal 19 6 2" xfId="33617" xr:uid="{00000000-0005-0000-0000-000075330000}"/>
    <cellStyle name="Normal 19 7" xfId="14095" xr:uid="{00000000-0005-0000-0000-000076330000}"/>
    <cellStyle name="Normal 19 8" xfId="21871" xr:uid="{00000000-0005-0000-0000-000077330000}"/>
    <cellStyle name="Normal 190" xfId="11029" xr:uid="{00000000-0005-0000-0000-000078330000}"/>
    <cellStyle name="Normal 190 2" xfId="32524" xr:uid="{00000000-0005-0000-0000-000079330000}"/>
    <cellStyle name="Normal 191" xfId="14001" xr:uid="{00000000-0005-0000-0000-00007A330000}"/>
    <cellStyle name="Normal 191 2" xfId="35496" xr:uid="{00000000-0005-0000-0000-00007B330000}"/>
    <cellStyle name="Normal 192" xfId="1" xr:uid="{00000000-0005-0000-0000-00007C330000}"/>
    <cellStyle name="Normal 193" xfId="2" xr:uid="{00000000-0005-0000-0000-00007D330000}"/>
    <cellStyle name="Normal 194" xfId="3" xr:uid="{00000000-0005-0000-0000-00007E330000}"/>
    <cellStyle name="Normal 195" xfId="35497" xr:uid="{00000000-0005-0000-0000-00007F330000}"/>
    <cellStyle name="Normal 196" xfId="21777" xr:uid="{00000000-0005-0000-0000-000080330000}"/>
    <cellStyle name="Normal 197" xfId="43" xr:uid="{00000000-0005-0000-0000-000081330000}"/>
    <cellStyle name="Normal 199" xfId="35498" xr:uid="{00000000-0005-0000-0000-000082330000}"/>
    <cellStyle name="Normal 2" xfId="44" xr:uid="{00000000-0005-0000-0000-000083330000}"/>
    <cellStyle name="Normal 2 10" xfId="14002" xr:uid="{00000000-0005-0000-0000-000084330000}"/>
    <cellStyle name="Normal 2 11" xfId="21790" xr:uid="{00000000-0005-0000-0000-000085330000}"/>
    <cellStyle name="Normal 2 2" xfId="47" xr:uid="{00000000-0005-0000-0000-000086330000}"/>
    <cellStyle name="Normal 2 2 10" xfId="1766" xr:uid="{00000000-0005-0000-0000-000087330000}"/>
    <cellStyle name="Normal 2 2 10 2" xfId="4879" xr:uid="{00000000-0005-0000-0000-000088330000}"/>
    <cellStyle name="Normal 2 2 10 2 2" xfId="18610" xr:uid="{00000000-0005-0000-0000-000089330000}"/>
    <cellStyle name="Normal 2 2 10 2 3" xfId="26386" xr:uid="{00000000-0005-0000-0000-00008A330000}"/>
    <cellStyle name="Normal 2 2 10 3" xfId="6175" xr:uid="{00000000-0005-0000-0000-00008B330000}"/>
    <cellStyle name="Normal 2 2 10 3 2" xfId="19899" xr:uid="{00000000-0005-0000-0000-00008C330000}"/>
    <cellStyle name="Normal 2 2 10 3 3" xfId="27673" xr:uid="{00000000-0005-0000-0000-00008D330000}"/>
    <cellStyle name="Normal 2 2 10 4" xfId="9150" xr:uid="{00000000-0005-0000-0000-00008E330000}"/>
    <cellStyle name="Normal 2 2 10 4 2" xfId="30645" xr:uid="{00000000-0005-0000-0000-00008F330000}"/>
    <cellStyle name="Normal 2 2 10 5" xfId="12125" xr:uid="{00000000-0005-0000-0000-000090330000}"/>
    <cellStyle name="Normal 2 2 10 5 2" xfId="33620" xr:uid="{00000000-0005-0000-0000-000091330000}"/>
    <cellStyle name="Normal 2 2 10 6" xfId="15497" xr:uid="{00000000-0005-0000-0000-000092330000}"/>
    <cellStyle name="Normal 2 2 10 7" xfId="23273" xr:uid="{00000000-0005-0000-0000-000093330000}"/>
    <cellStyle name="Normal 2 2 11" xfId="3270" xr:uid="{00000000-0005-0000-0000-000094330000}"/>
    <cellStyle name="Normal 2 2 11 2" xfId="17001" xr:uid="{00000000-0005-0000-0000-000095330000}"/>
    <cellStyle name="Normal 2 2 11 3" xfId="24777" xr:uid="{00000000-0005-0000-0000-000096330000}"/>
    <cellStyle name="Normal 2 2 12" xfId="5069" xr:uid="{00000000-0005-0000-0000-000097330000}"/>
    <cellStyle name="Normal 2 2 12 2" xfId="18799" xr:uid="{00000000-0005-0000-0000-000098330000}"/>
    <cellStyle name="Normal 2 2 12 3" xfId="26574" xr:uid="{00000000-0005-0000-0000-000099330000}"/>
    <cellStyle name="Normal 2 2 13" xfId="6174" xr:uid="{00000000-0005-0000-0000-00009A330000}"/>
    <cellStyle name="Normal 2 2 13 2" xfId="19898" xr:uid="{00000000-0005-0000-0000-00009B330000}"/>
    <cellStyle name="Normal 2 2 13 3" xfId="27672" xr:uid="{00000000-0005-0000-0000-00009C330000}"/>
    <cellStyle name="Normal 2 2 14" xfId="9149" xr:uid="{00000000-0005-0000-0000-00009D330000}"/>
    <cellStyle name="Normal 2 2 14 2" xfId="30644" xr:uid="{00000000-0005-0000-0000-00009E330000}"/>
    <cellStyle name="Normal 2 2 15" xfId="12124" xr:uid="{00000000-0005-0000-0000-00009F330000}"/>
    <cellStyle name="Normal 2 2 15 2" xfId="33619" xr:uid="{00000000-0005-0000-0000-0000A0330000}"/>
    <cellStyle name="Normal 2 2 16" xfId="14005" xr:uid="{00000000-0005-0000-0000-0000A1330000}"/>
    <cellStyle name="Normal 2 2 17" xfId="21793" xr:uid="{00000000-0005-0000-0000-0000A2330000}"/>
    <cellStyle name="Normal 2 2 2" xfId="51" xr:uid="{00000000-0005-0000-0000-0000A3330000}"/>
    <cellStyle name="Normal 2 2 2 10" xfId="3294" xr:uid="{00000000-0005-0000-0000-0000A4330000}"/>
    <cellStyle name="Normal 2 2 2 10 2" xfId="17025" xr:uid="{00000000-0005-0000-0000-0000A5330000}"/>
    <cellStyle name="Normal 2 2 2 10 3" xfId="24801" xr:uid="{00000000-0005-0000-0000-0000A6330000}"/>
    <cellStyle name="Normal 2 2 2 11" xfId="6176" xr:uid="{00000000-0005-0000-0000-0000A7330000}"/>
    <cellStyle name="Normal 2 2 2 11 2" xfId="19900" xr:uid="{00000000-0005-0000-0000-0000A8330000}"/>
    <cellStyle name="Normal 2 2 2 11 3" xfId="27674" xr:uid="{00000000-0005-0000-0000-0000A9330000}"/>
    <cellStyle name="Normal 2 2 2 12" xfId="9151" xr:uid="{00000000-0005-0000-0000-0000AA330000}"/>
    <cellStyle name="Normal 2 2 2 12 2" xfId="30646" xr:uid="{00000000-0005-0000-0000-0000AB330000}"/>
    <cellStyle name="Normal 2 2 2 13" xfId="12126" xr:uid="{00000000-0005-0000-0000-0000AC330000}"/>
    <cellStyle name="Normal 2 2 2 13 2" xfId="33621" xr:uid="{00000000-0005-0000-0000-0000AD330000}"/>
    <cellStyle name="Normal 2 2 2 14" xfId="14009" xr:uid="{00000000-0005-0000-0000-0000AE330000}"/>
    <cellStyle name="Normal 2 2 2 15" xfId="21797" xr:uid="{00000000-0005-0000-0000-0000AF330000}"/>
    <cellStyle name="Normal 2 2 2 2" xfId="256" xr:uid="{00000000-0005-0000-0000-0000B0330000}"/>
    <cellStyle name="Normal 2 2 2 2 10" xfId="12127" xr:uid="{00000000-0005-0000-0000-0000B1330000}"/>
    <cellStyle name="Normal 2 2 2 2 10 2" xfId="33622" xr:uid="{00000000-0005-0000-0000-0000B2330000}"/>
    <cellStyle name="Normal 2 2 2 2 11" xfId="14066" xr:uid="{00000000-0005-0000-0000-0000B3330000}"/>
    <cellStyle name="Normal 2 2 2 2 12" xfId="21842" xr:uid="{00000000-0005-0000-0000-0000B4330000}"/>
    <cellStyle name="Normal 2 2 2 2 2" xfId="710" xr:uid="{00000000-0005-0000-0000-0000B5330000}"/>
    <cellStyle name="Normal 2 2 2 2 2 10" xfId="22222" xr:uid="{00000000-0005-0000-0000-0000B6330000}"/>
    <cellStyle name="Normal 2 2 2 2 2 2" xfId="1112" xr:uid="{00000000-0005-0000-0000-0000B7330000}"/>
    <cellStyle name="Normal 2 2 2 2 2 2 2" xfId="2606" xr:uid="{00000000-0005-0000-0000-0000B8330000}"/>
    <cellStyle name="Normal 2 2 2 2 2 2 2 2" xfId="6180" xr:uid="{00000000-0005-0000-0000-0000B9330000}"/>
    <cellStyle name="Normal 2 2 2 2 2 2 2 2 2" xfId="19904" xr:uid="{00000000-0005-0000-0000-0000BA330000}"/>
    <cellStyle name="Normal 2 2 2 2 2 2 2 2 3" xfId="27678" xr:uid="{00000000-0005-0000-0000-0000BB330000}"/>
    <cellStyle name="Normal 2 2 2 2 2 2 2 3" xfId="9155" xr:uid="{00000000-0005-0000-0000-0000BC330000}"/>
    <cellStyle name="Normal 2 2 2 2 2 2 2 3 2" xfId="30650" xr:uid="{00000000-0005-0000-0000-0000BD330000}"/>
    <cellStyle name="Normal 2 2 2 2 2 2 2 4" xfId="12130" xr:uid="{00000000-0005-0000-0000-0000BE330000}"/>
    <cellStyle name="Normal 2 2 2 2 2 2 2 4 2" xfId="33625" xr:uid="{00000000-0005-0000-0000-0000BF330000}"/>
    <cellStyle name="Normal 2 2 2 2 2 2 2 5" xfId="16337" xr:uid="{00000000-0005-0000-0000-0000C0330000}"/>
    <cellStyle name="Normal 2 2 2 2 2 2 2 6" xfId="24113" xr:uid="{00000000-0005-0000-0000-0000C1330000}"/>
    <cellStyle name="Normal 2 2 2 2 2 2 3" xfId="3995" xr:uid="{00000000-0005-0000-0000-0000C2330000}"/>
    <cellStyle name="Normal 2 2 2 2 2 2 3 2" xfId="17726" xr:uid="{00000000-0005-0000-0000-0000C3330000}"/>
    <cellStyle name="Normal 2 2 2 2 2 2 3 3" xfId="25502" xr:uid="{00000000-0005-0000-0000-0000C4330000}"/>
    <cellStyle name="Normal 2 2 2 2 2 2 4" xfId="6179" xr:uid="{00000000-0005-0000-0000-0000C5330000}"/>
    <cellStyle name="Normal 2 2 2 2 2 2 4 2" xfId="19903" xr:uid="{00000000-0005-0000-0000-0000C6330000}"/>
    <cellStyle name="Normal 2 2 2 2 2 2 4 3" xfId="27677" xr:uid="{00000000-0005-0000-0000-0000C7330000}"/>
    <cellStyle name="Normal 2 2 2 2 2 2 5" xfId="9154" xr:uid="{00000000-0005-0000-0000-0000C8330000}"/>
    <cellStyle name="Normal 2 2 2 2 2 2 5 2" xfId="30649" xr:uid="{00000000-0005-0000-0000-0000C9330000}"/>
    <cellStyle name="Normal 2 2 2 2 2 2 6" xfId="12129" xr:uid="{00000000-0005-0000-0000-0000CA330000}"/>
    <cellStyle name="Normal 2 2 2 2 2 2 6 2" xfId="33624" xr:uid="{00000000-0005-0000-0000-0000CB330000}"/>
    <cellStyle name="Normal 2 2 2 2 2 2 7" xfId="14845" xr:uid="{00000000-0005-0000-0000-0000CC330000}"/>
    <cellStyle name="Normal 2 2 2 2 2 2 8" xfId="22621" xr:uid="{00000000-0005-0000-0000-0000CD330000}"/>
    <cellStyle name="Normal 2 2 2 2 2 3" xfId="1512" xr:uid="{00000000-0005-0000-0000-0000CE330000}"/>
    <cellStyle name="Normal 2 2 2 2 2 3 2" xfId="3005" xr:uid="{00000000-0005-0000-0000-0000CF330000}"/>
    <cellStyle name="Normal 2 2 2 2 2 3 2 2" xfId="6182" xr:uid="{00000000-0005-0000-0000-0000D0330000}"/>
    <cellStyle name="Normal 2 2 2 2 2 3 2 2 2" xfId="19906" xr:uid="{00000000-0005-0000-0000-0000D1330000}"/>
    <cellStyle name="Normal 2 2 2 2 2 3 2 2 3" xfId="27680" xr:uid="{00000000-0005-0000-0000-0000D2330000}"/>
    <cellStyle name="Normal 2 2 2 2 2 3 2 3" xfId="9157" xr:uid="{00000000-0005-0000-0000-0000D3330000}"/>
    <cellStyle name="Normal 2 2 2 2 2 3 2 3 2" xfId="30652" xr:uid="{00000000-0005-0000-0000-0000D4330000}"/>
    <cellStyle name="Normal 2 2 2 2 2 3 2 4" xfId="12132" xr:uid="{00000000-0005-0000-0000-0000D5330000}"/>
    <cellStyle name="Normal 2 2 2 2 2 3 2 4 2" xfId="33627" xr:uid="{00000000-0005-0000-0000-0000D6330000}"/>
    <cellStyle name="Normal 2 2 2 2 2 3 2 5" xfId="16736" xr:uid="{00000000-0005-0000-0000-0000D7330000}"/>
    <cellStyle name="Normal 2 2 2 2 2 3 2 6" xfId="24512" xr:uid="{00000000-0005-0000-0000-0000D8330000}"/>
    <cellStyle name="Normal 2 2 2 2 2 3 3" xfId="4394" xr:uid="{00000000-0005-0000-0000-0000D9330000}"/>
    <cellStyle name="Normal 2 2 2 2 2 3 3 2" xfId="18125" xr:uid="{00000000-0005-0000-0000-0000DA330000}"/>
    <cellStyle name="Normal 2 2 2 2 2 3 3 3" xfId="25901" xr:uid="{00000000-0005-0000-0000-0000DB330000}"/>
    <cellStyle name="Normal 2 2 2 2 2 3 4" xfId="6181" xr:uid="{00000000-0005-0000-0000-0000DC330000}"/>
    <cellStyle name="Normal 2 2 2 2 2 3 4 2" xfId="19905" xr:uid="{00000000-0005-0000-0000-0000DD330000}"/>
    <cellStyle name="Normal 2 2 2 2 2 3 4 3" xfId="27679" xr:uid="{00000000-0005-0000-0000-0000DE330000}"/>
    <cellStyle name="Normal 2 2 2 2 2 3 5" xfId="9156" xr:uid="{00000000-0005-0000-0000-0000DF330000}"/>
    <cellStyle name="Normal 2 2 2 2 2 3 5 2" xfId="30651" xr:uid="{00000000-0005-0000-0000-0000E0330000}"/>
    <cellStyle name="Normal 2 2 2 2 2 3 6" xfId="12131" xr:uid="{00000000-0005-0000-0000-0000E1330000}"/>
    <cellStyle name="Normal 2 2 2 2 2 3 6 2" xfId="33626" xr:uid="{00000000-0005-0000-0000-0000E2330000}"/>
    <cellStyle name="Normal 2 2 2 2 2 3 7" xfId="15244" xr:uid="{00000000-0005-0000-0000-0000E3330000}"/>
    <cellStyle name="Normal 2 2 2 2 2 3 8" xfId="23020" xr:uid="{00000000-0005-0000-0000-0000E4330000}"/>
    <cellStyle name="Normal 2 2 2 2 2 4" xfId="2207" xr:uid="{00000000-0005-0000-0000-0000E5330000}"/>
    <cellStyle name="Normal 2 2 2 2 2 4 2" xfId="6183" xr:uid="{00000000-0005-0000-0000-0000E6330000}"/>
    <cellStyle name="Normal 2 2 2 2 2 4 2 2" xfId="19907" xr:uid="{00000000-0005-0000-0000-0000E7330000}"/>
    <cellStyle name="Normal 2 2 2 2 2 4 2 3" xfId="27681" xr:uid="{00000000-0005-0000-0000-0000E8330000}"/>
    <cellStyle name="Normal 2 2 2 2 2 4 3" xfId="9158" xr:uid="{00000000-0005-0000-0000-0000E9330000}"/>
    <cellStyle name="Normal 2 2 2 2 2 4 3 2" xfId="30653" xr:uid="{00000000-0005-0000-0000-0000EA330000}"/>
    <cellStyle name="Normal 2 2 2 2 2 4 4" xfId="12133" xr:uid="{00000000-0005-0000-0000-0000EB330000}"/>
    <cellStyle name="Normal 2 2 2 2 2 4 4 2" xfId="33628" xr:uid="{00000000-0005-0000-0000-0000EC330000}"/>
    <cellStyle name="Normal 2 2 2 2 2 4 5" xfId="15938" xr:uid="{00000000-0005-0000-0000-0000ED330000}"/>
    <cellStyle name="Normal 2 2 2 2 2 4 6" xfId="23714" xr:uid="{00000000-0005-0000-0000-0000EE330000}"/>
    <cellStyle name="Normal 2 2 2 2 2 5" xfId="3596" xr:uid="{00000000-0005-0000-0000-0000EF330000}"/>
    <cellStyle name="Normal 2 2 2 2 2 5 2" xfId="17327" xr:uid="{00000000-0005-0000-0000-0000F0330000}"/>
    <cellStyle name="Normal 2 2 2 2 2 5 3" xfId="25103" xr:uid="{00000000-0005-0000-0000-0000F1330000}"/>
    <cellStyle name="Normal 2 2 2 2 2 6" xfId="6178" xr:uid="{00000000-0005-0000-0000-0000F2330000}"/>
    <cellStyle name="Normal 2 2 2 2 2 6 2" xfId="19902" xr:uid="{00000000-0005-0000-0000-0000F3330000}"/>
    <cellStyle name="Normal 2 2 2 2 2 6 3" xfId="27676" xr:uid="{00000000-0005-0000-0000-0000F4330000}"/>
    <cellStyle name="Normal 2 2 2 2 2 7" xfId="9153" xr:uid="{00000000-0005-0000-0000-0000F5330000}"/>
    <cellStyle name="Normal 2 2 2 2 2 7 2" xfId="30648" xr:uid="{00000000-0005-0000-0000-0000F6330000}"/>
    <cellStyle name="Normal 2 2 2 2 2 8" xfId="12128" xr:uid="{00000000-0005-0000-0000-0000F7330000}"/>
    <cellStyle name="Normal 2 2 2 2 2 8 2" xfId="33623" xr:uid="{00000000-0005-0000-0000-0000F8330000}"/>
    <cellStyle name="Normal 2 2 2 2 2 9" xfId="14446" xr:uid="{00000000-0005-0000-0000-0000F9330000}"/>
    <cellStyle name="Normal 2 2 2 2 3" xfId="910" xr:uid="{00000000-0005-0000-0000-0000FA330000}"/>
    <cellStyle name="Normal 2 2 2 2 3 2" xfId="2404" xr:uid="{00000000-0005-0000-0000-0000FB330000}"/>
    <cellStyle name="Normal 2 2 2 2 3 2 2" xfId="6185" xr:uid="{00000000-0005-0000-0000-0000FC330000}"/>
    <cellStyle name="Normal 2 2 2 2 3 2 2 2" xfId="19909" xr:uid="{00000000-0005-0000-0000-0000FD330000}"/>
    <cellStyle name="Normal 2 2 2 2 3 2 2 3" xfId="27683" xr:uid="{00000000-0005-0000-0000-0000FE330000}"/>
    <cellStyle name="Normal 2 2 2 2 3 2 3" xfId="9160" xr:uid="{00000000-0005-0000-0000-0000FF330000}"/>
    <cellStyle name="Normal 2 2 2 2 3 2 3 2" xfId="30655" xr:uid="{00000000-0005-0000-0000-000000340000}"/>
    <cellStyle name="Normal 2 2 2 2 3 2 4" xfId="12135" xr:uid="{00000000-0005-0000-0000-000001340000}"/>
    <cellStyle name="Normal 2 2 2 2 3 2 4 2" xfId="33630" xr:uid="{00000000-0005-0000-0000-000002340000}"/>
    <cellStyle name="Normal 2 2 2 2 3 2 5" xfId="16135" xr:uid="{00000000-0005-0000-0000-000003340000}"/>
    <cellStyle name="Normal 2 2 2 2 3 2 6" xfId="23911" xr:uid="{00000000-0005-0000-0000-000004340000}"/>
    <cellStyle name="Normal 2 2 2 2 3 3" xfId="3793" xr:uid="{00000000-0005-0000-0000-000005340000}"/>
    <cellStyle name="Normal 2 2 2 2 3 3 2" xfId="17524" xr:uid="{00000000-0005-0000-0000-000006340000}"/>
    <cellStyle name="Normal 2 2 2 2 3 3 3" xfId="25300" xr:uid="{00000000-0005-0000-0000-000007340000}"/>
    <cellStyle name="Normal 2 2 2 2 3 4" xfId="6184" xr:uid="{00000000-0005-0000-0000-000008340000}"/>
    <cellStyle name="Normal 2 2 2 2 3 4 2" xfId="19908" xr:uid="{00000000-0005-0000-0000-000009340000}"/>
    <cellStyle name="Normal 2 2 2 2 3 4 3" xfId="27682" xr:uid="{00000000-0005-0000-0000-00000A340000}"/>
    <cellStyle name="Normal 2 2 2 2 3 5" xfId="9159" xr:uid="{00000000-0005-0000-0000-00000B340000}"/>
    <cellStyle name="Normal 2 2 2 2 3 5 2" xfId="30654" xr:uid="{00000000-0005-0000-0000-00000C340000}"/>
    <cellStyle name="Normal 2 2 2 2 3 6" xfId="12134" xr:uid="{00000000-0005-0000-0000-00000D340000}"/>
    <cellStyle name="Normal 2 2 2 2 3 6 2" xfId="33629" xr:uid="{00000000-0005-0000-0000-00000E340000}"/>
    <cellStyle name="Normal 2 2 2 2 3 7" xfId="14643" xr:uid="{00000000-0005-0000-0000-00000F340000}"/>
    <cellStyle name="Normal 2 2 2 2 3 8" xfId="22419" xr:uid="{00000000-0005-0000-0000-000010340000}"/>
    <cellStyle name="Normal 2 2 2 2 4" xfId="1310" xr:uid="{00000000-0005-0000-0000-000011340000}"/>
    <cellStyle name="Normal 2 2 2 2 4 2" xfId="2803" xr:uid="{00000000-0005-0000-0000-000012340000}"/>
    <cellStyle name="Normal 2 2 2 2 4 2 2" xfId="6187" xr:uid="{00000000-0005-0000-0000-000013340000}"/>
    <cellStyle name="Normal 2 2 2 2 4 2 2 2" xfId="19911" xr:uid="{00000000-0005-0000-0000-000014340000}"/>
    <cellStyle name="Normal 2 2 2 2 4 2 2 3" xfId="27685" xr:uid="{00000000-0005-0000-0000-000015340000}"/>
    <cellStyle name="Normal 2 2 2 2 4 2 3" xfId="9162" xr:uid="{00000000-0005-0000-0000-000016340000}"/>
    <cellStyle name="Normal 2 2 2 2 4 2 3 2" xfId="30657" xr:uid="{00000000-0005-0000-0000-000017340000}"/>
    <cellStyle name="Normal 2 2 2 2 4 2 4" xfId="12137" xr:uid="{00000000-0005-0000-0000-000018340000}"/>
    <cellStyle name="Normal 2 2 2 2 4 2 4 2" xfId="33632" xr:uid="{00000000-0005-0000-0000-000019340000}"/>
    <cellStyle name="Normal 2 2 2 2 4 2 5" xfId="16534" xr:uid="{00000000-0005-0000-0000-00001A340000}"/>
    <cellStyle name="Normal 2 2 2 2 4 2 6" xfId="24310" xr:uid="{00000000-0005-0000-0000-00001B340000}"/>
    <cellStyle name="Normal 2 2 2 2 4 3" xfId="4192" xr:uid="{00000000-0005-0000-0000-00001C340000}"/>
    <cellStyle name="Normal 2 2 2 2 4 3 2" xfId="17923" xr:uid="{00000000-0005-0000-0000-00001D340000}"/>
    <cellStyle name="Normal 2 2 2 2 4 3 3" xfId="25699" xr:uid="{00000000-0005-0000-0000-00001E340000}"/>
    <cellStyle name="Normal 2 2 2 2 4 4" xfId="6186" xr:uid="{00000000-0005-0000-0000-00001F340000}"/>
    <cellStyle name="Normal 2 2 2 2 4 4 2" xfId="19910" xr:uid="{00000000-0005-0000-0000-000020340000}"/>
    <cellStyle name="Normal 2 2 2 2 4 4 3" xfId="27684" xr:uid="{00000000-0005-0000-0000-000021340000}"/>
    <cellStyle name="Normal 2 2 2 2 4 5" xfId="9161" xr:uid="{00000000-0005-0000-0000-000022340000}"/>
    <cellStyle name="Normal 2 2 2 2 4 5 2" xfId="30656" xr:uid="{00000000-0005-0000-0000-000023340000}"/>
    <cellStyle name="Normal 2 2 2 2 4 6" xfId="12136" xr:uid="{00000000-0005-0000-0000-000024340000}"/>
    <cellStyle name="Normal 2 2 2 2 4 6 2" xfId="33631" xr:uid="{00000000-0005-0000-0000-000025340000}"/>
    <cellStyle name="Normal 2 2 2 2 4 7" xfId="15042" xr:uid="{00000000-0005-0000-0000-000026340000}"/>
    <cellStyle name="Normal 2 2 2 2 4 8" xfId="22818" xr:uid="{00000000-0005-0000-0000-000027340000}"/>
    <cellStyle name="Normal 2 2 2 2 5" xfId="503" xr:uid="{00000000-0005-0000-0000-000028340000}"/>
    <cellStyle name="Normal 2 2 2 2 5 2" xfId="2005" xr:uid="{00000000-0005-0000-0000-000029340000}"/>
    <cellStyle name="Normal 2 2 2 2 5 2 2" xfId="6189" xr:uid="{00000000-0005-0000-0000-00002A340000}"/>
    <cellStyle name="Normal 2 2 2 2 5 2 2 2" xfId="19913" xr:uid="{00000000-0005-0000-0000-00002B340000}"/>
    <cellStyle name="Normal 2 2 2 2 5 2 2 3" xfId="27687" xr:uid="{00000000-0005-0000-0000-00002C340000}"/>
    <cellStyle name="Normal 2 2 2 2 5 2 3" xfId="9164" xr:uid="{00000000-0005-0000-0000-00002D340000}"/>
    <cellStyle name="Normal 2 2 2 2 5 2 3 2" xfId="30659" xr:uid="{00000000-0005-0000-0000-00002E340000}"/>
    <cellStyle name="Normal 2 2 2 2 5 2 4" xfId="12139" xr:uid="{00000000-0005-0000-0000-00002F340000}"/>
    <cellStyle name="Normal 2 2 2 2 5 2 4 2" xfId="33634" xr:uid="{00000000-0005-0000-0000-000030340000}"/>
    <cellStyle name="Normal 2 2 2 2 5 2 5" xfId="15736" xr:uid="{00000000-0005-0000-0000-000031340000}"/>
    <cellStyle name="Normal 2 2 2 2 5 2 6" xfId="23512" xr:uid="{00000000-0005-0000-0000-000032340000}"/>
    <cellStyle name="Normal 2 2 2 2 5 3" xfId="4799" xr:uid="{00000000-0005-0000-0000-000033340000}"/>
    <cellStyle name="Normal 2 2 2 2 5 3 2" xfId="18530" xr:uid="{00000000-0005-0000-0000-000034340000}"/>
    <cellStyle name="Normal 2 2 2 2 5 3 3" xfId="26306" xr:uid="{00000000-0005-0000-0000-000035340000}"/>
    <cellStyle name="Normal 2 2 2 2 5 4" xfId="6188" xr:uid="{00000000-0005-0000-0000-000036340000}"/>
    <cellStyle name="Normal 2 2 2 2 5 4 2" xfId="19912" xr:uid="{00000000-0005-0000-0000-000037340000}"/>
    <cellStyle name="Normal 2 2 2 2 5 4 3" xfId="27686" xr:uid="{00000000-0005-0000-0000-000038340000}"/>
    <cellStyle name="Normal 2 2 2 2 5 5" xfId="9163" xr:uid="{00000000-0005-0000-0000-000039340000}"/>
    <cellStyle name="Normal 2 2 2 2 5 5 2" xfId="30658" xr:uid="{00000000-0005-0000-0000-00003A340000}"/>
    <cellStyle name="Normal 2 2 2 2 5 6" xfId="12138" xr:uid="{00000000-0005-0000-0000-00003B340000}"/>
    <cellStyle name="Normal 2 2 2 2 5 6 2" xfId="33633" xr:uid="{00000000-0005-0000-0000-00003C340000}"/>
    <cellStyle name="Normal 2 2 2 2 5 7" xfId="14244" xr:uid="{00000000-0005-0000-0000-00003D340000}"/>
    <cellStyle name="Normal 2 2 2 2 5 8" xfId="22020" xr:uid="{00000000-0005-0000-0000-00003E340000}"/>
    <cellStyle name="Normal 2 2 2 2 6" xfId="1827" xr:uid="{00000000-0005-0000-0000-00003F340000}"/>
    <cellStyle name="Normal 2 2 2 2 6 2" xfId="5003" xr:uid="{00000000-0005-0000-0000-000040340000}"/>
    <cellStyle name="Normal 2 2 2 2 6 2 2" xfId="18734" xr:uid="{00000000-0005-0000-0000-000041340000}"/>
    <cellStyle name="Normal 2 2 2 2 6 2 3" xfId="26510" xr:uid="{00000000-0005-0000-0000-000042340000}"/>
    <cellStyle name="Normal 2 2 2 2 6 3" xfId="6190" xr:uid="{00000000-0005-0000-0000-000043340000}"/>
    <cellStyle name="Normal 2 2 2 2 6 3 2" xfId="19914" xr:uid="{00000000-0005-0000-0000-000044340000}"/>
    <cellStyle name="Normal 2 2 2 2 6 3 3" xfId="27688" xr:uid="{00000000-0005-0000-0000-000045340000}"/>
    <cellStyle name="Normal 2 2 2 2 6 4" xfId="9165" xr:uid="{00000000-0005-0000-0000-000046340000}"/>
    <cellStyle name="Normal 2 2 2 2 6 4 2" xfId="30660" xr:uid="{00000000-0005-0000-0000-000047340000}"/>
    <cellStyle name="Normal 2 2 2 2 6 5" xfId="12140" xr:uid="{00000000-0005-0000-0000-000048340000}"/>
    <cellStyle name="Normal 2 2 2 2 6 5 2" xfId="33635" xr:uid="{00000000-0005-0000-0000-000049340000}"/>
    <cellStyle name="Normal 2 2 2 2 6 6" xfId="15558" xr:uid="{00000000-0005-0000-0000-00004A340000}"/>
    <cellStyle name="Normal 2 2 2 2 6 7" xfId="23334" xr:uid="{00000000-0005-0000-0000-00004B340000}"/>
    <cellStyle name="Normal 2 2 2 2 7" xfId="3394" xr:uid="{00000000-0005-0000-0000-00004C340000}"/>
    <cellStyle name="Normal 2 2 2 2 7 2" xfId="17125" xr:uid="{00000000-0005-0000-0000-00004D340000}"/>
    <cellStyle name="Normal 2 2 2 2 7 3" xfId="24901" xr:uid="{00000000-0005-0000-0000-00004E340000}"/>
    <cellStyle name="Normal 2 2 2 2 8" xfId="6177" xr:uid="{00000000-0005-0000-0000-00004F340000}"/>
    <cellStyle name="Normal 2 2 2 2 8 2" xfId="19901" xr:uid="{00000000-0005-0000-0000-000050340000}"/>
    <cellStyle name="Normal 2 2 2 2 8 3" xfId="27675" xr:uid="{00000000-0005-0000-0000-000051340000}"/>
    <cellStyle name="Normal 2 2 2 2 9" xfId="9152" xr:uid="{00000000-0005-0000-0000-000052340000}"/>
    <cellStyle name="Normal 2 2 2 2 9 2" xfId="30647" xr:uid="{00000000-0005-0000-0000-000053340000}"/>
    <cellStyle name="Normal 2 2 2 3" xfId="550" xr:uid="{00000000-0005-0000-0000-000054340000}"/>
    <cellStyle name="Normal 2 2 2 3 10" xfId="12141" xr:uid="{00000000-0005-0000-0000-000055340000}"/>
    <cellStyle name="Normal 2 2 2 3 10 2" xfId="33636" xr:uid="{00000000-0005-0000-0000-000056340000}"/>
    <cellStyle name="Normal 2 2 2 3 11" xfId="14291" xr:uid="{00000000-0005-0000-0000-000057340000}"/>
    <cellStyle name="Normal 2 2 2 3 12" xfId="22067" xr:uid="{00000000-0005-0000-0000-000058340000}"/>
    <cellStyle name="Normal 2 2 2 3 2" xfId="757" xr:uid="{00000000-0005-0000-0000-000059340000}"/>
    <cellStyle name="Normal 2 2 2 3 2 10" xfId="22269" xr:uid="{00000000-0005-0000-0000-00005A340000}"/>
    <cellStyle name="Normal 2 2 2 3 2 2" xfId="1159" xr:uid="{00000000-0005-0000-0000-00005B340000}"/>
    <cellStyle name="Normal 2 2 2 3 2 2 2" xfId="2653" xr:uid="{00000000-0005-0000-0000-00005C340000}"/>
    <cellStyle name="Normal 2 2 2 3 2 2 2 2" xfId="6194" xr:uid="{00000000-0005-0000-0000-00005D340000}"/>
    <cellStyle name="Normal 2 2 2 3 2 2 2 2 2" xfId="19918" xr:uid="{00000000-0005-0000-0000-00005E340000}"/>
    <cellStyle name="Normal 2 2 2 3 2 2 2 2 3" xfId="27692" xr:uid="{00000000-0005-0000-0000-00005F340000}"/>
    <cellStyle name="Normal 2 2 2 3 2 2 2 3" xfId="9169" xr:uid="{00000000-0005-0000-0000-000060340000}"/>
    <cellStyle name="Normal 2 2 2 3 2 2 2 3 2" xfId="30664" xr:uid="{00000000-0005-0000-0000-000061340000}"/>
    <cellStyle name="Normal 2 2 2 3 2 2 2 4" xfId="12144" xr:uid="{00000000-0005-0000-0000-000062340000}"/>
    <cellStyle name="Normal 2 2 2 3 2 2 2 4 2" xfId="33639" xr:uid="{00000000-0005-0000-0000-000063340000}"/>
    <cellStyle name="Normal 2 2 2 3 2 2 2 5" xfId="16384" xr:uid="{00000000-0005-0000-0000-000064340000}"/>
    <cellStyle name="Normal 2 2 2 3 2 2 2 6" xfId="24160" xr:uid="{00000000-0005-0000-0000-000065340000}"/>
    <cellStyle name="Normal 2 2 2 3 2 2 3" xfId="4042" xr:uid="{00000000-0005-0000-0000-000066340000}"/>
    <cellStyle name="Normal 2 2 2 3 2 2 3 2" xfId="17773" xr:uid="{00000000-0005-0000-0000-000067340000}"/>
    <cellStyle name="Normal 2 2 2 3 2 2 3 3" xfId="25549" xr:uid="{00000000-0005-0000-0000-000068340000}"/>
    <cellStyle name="Normal 2 2 2 3 2 2 4" xfId="6193" xr:uid="{00000000-0005-0000-0000-000069340000}"/>
    <cellStyle name="Normal 2 2 2 3 2 2 4 2" xfId="19917" xr:uid="{00000000-0005-0000-0000-00006A340000}"/>
    <cellStyle name="Normal 2 2 2 3 2 2 4 3" xfId="27691" xr:uid="{00000000-0005-0000-0000-00006B340000}"/>
    <cellStyle name="Normal 2 2 2 3 2 2 5" xfId="9168" xr:uid="{00000000-0005-0000-0000-00006C340000}"/>
    <cellStyle name="Normal 2 2 2 3 2 2 5 2" xfId="30663" xr:uid="{00000000-0005-0000-0000-00006D340000}"/>
    <cellStyle name="Normal 2 2 2 3 2 2 6" xfId="12143" xr:uid="{00000000-0005-0000-0000-00006E340000}"/>
    <cellStyle name="Normal 2 2 2 3 2 2 6 2" xfId="33638" xr:uid="{00000000-0005-0000-0000-00006F340000}"/>
    <cellStyle name="Normal 2 2 2 3 2 2 7" xfId="14892" xr:uid="{00000000-0005-0000-0000-000070340000}"/>
    <cellStyle name="Normal 2 2 2 3 2 2 8" xfId="22668" xr:uid="{00000000-0005-0000-0000-000071340000}"/>
    <cellStyle name="Normal 2 2 2 3 2 3" xfId="1559" xr:uid="{00000000-0005-0000-0000-000072340000}"/>
    <cellStyle name="Normal 2 2 2 3 2 3 2" xfId="3052" xr:uid="{00000000-0005-0000-0000-000073340000}"/>
    <cellStyle name="Normal 2 2 2 3 2 3 2 2" xfId="6196" xr:uid="{00000000-0005-0000-0000-000074340000}"/>
    <cellStyle name="Normal 2 2 2 3 2 3 2 2 2" xfId="19920" xr:uid="{00000000-0005-0000-0000-000075340000}"/>
    <cellStyle name="Normal 2 2 2 3 2 3 2 2 3" xfId="27694" xr:uid="{00000000-0005-0000-0000-000076340000}"/>
    <cellStyle name="Normal 2 2 2 3 2 3 2 3" xfId="9171" xr:uid="{00000000-0005-0000-0000-000077340000}"/>
    <cellStyle name="Normal 2 2 2 3 2 3 2 3 2" xfId="30666" xr:uid="{00000000-0005-0000-0000-000078340000}"/>
    <cellStyle name="Normal 2 2 2 3 2 3 2 4" xfId="12146" xr:uid="{00000000-0005-0000-0000-000079340000}"/>
    <cellStyle name="Normal 2 2 2 3 2 3 2 4 2" xfId="33641" xr:uid="{00000000-0005-0000-0000-00007A340000}"/>
    <cellStyle name="Normal 2 2 2 3 2 3 2 5" xfId="16783" xr:uid="{00000000-0005-0000-0000-00007B340000}"/>
    <cellStyle name="Normal 2 2 2 3 2 3 2 6" xfId="24559" xr:uid="{00000000-0005-0000-0000-00007C340000}"/>
    <cellStyle name="Normal 2 2 2 3 2 3 3" xfId="4441" xr:uid="{00000000-0005-0000-0000-00007D340000}"/>
    <cellStyle name="Normal 2 2 2 3 2 3 3 2" xfId="18172" xr:uid="{00000000-0005-0000-0000-00007E340000}"/>
    <cellStyle name="Normal 2 2 2 3 2 3 3 3" xfId="25948" xr:uid="{00000000-0005-0000-0000-00007F340000}"/>
    <cellStyle name="Normal 2 2 2 3 2 3 4" xfId="6195" xr:uid="{00000000-0005-0000-0000-000080340000}"/>
    <cellStyle name="Normal 2 2 2 3 2 3 4 2" xfId="19919" xr:uid="{00000000-0005-0000-0000-000081340000}"/>
    <cellStyle name="Normal 2 2 2 3 2 3 4 3" xfId="27693" xr:uid="{00000000-0005-0000-0000-000082340000}"/>
    <cellStyle name="Normal 2 2 2 3 2 3 5" xfId="9170" xr:uid="{00000000-0005-0000-0000-000083340000}"/>
    <cellStyle name="Normal 2 2 2 3 2 3 5 2" xfId="30665" xr:uid="{00000000-0005-0000-0000-000084340000}"/>
    <cellStyle name="Normal 2 2 2 3 2 3 6" xfId="12145" xr:uid="{00000000-0005-0000-0000-000085340000}"/>
    <cellStyle name="Normal 2 2 2 3 2 3 6 2" xfId="33640" xr:uid="{00000000-0005-0000-0000-000086340000}"/>
    <cellStyle name="Normal 2 2 2 3 2 3 7" xfId="15291" xr:uid="{00000000-0005-0000-0000-000087340000}"/>
    <cellStyle name="Normal 2 2 2 3 2 3 8" xfId="23067" xr:uid="{00000000-0005-0000-0000-000088340000}"/>
    <cellStyle name="Normal 2 2 2 3 2 4" xfId="2254" xr:uid="{00000000-0005-0000-0000-000089340000}"/>
    <cellStyle name="Normal 2 2 2 3 2 4 2" xfId="6197" xr:uid="{00000000-0005-0000-0000-00008A340000}"/>
    <cellStyle name="Normal 2 2 2 3 2 4 2 2" xfId="19921" xr:uid="{00000000-0005-0000-0000-00008B340000}"/>
    <cellStyle name="Normal 2 2 2 3 2 4 2 3" xfId="27695" xr:uid="{00000000-0005-0000-0000-00008C340000}"/>
    <cellStyle name="Normal 2 2 2 3 2 4 3" xfId="9172" xr:uid="{00000000-0005-0000-0000-00008D340000}"/>
    <cellStyle name="Normal 2 2 2 3 2 4 3 2" xfId="30667" xr:uid="{00000000-0005-0000-0000-00008E340000}"/>
    <cellStyle name="Normal 2 2 2 3 2 4 4" xfId="12147" xr:uid="{00000000-0005-0000-0000-00008F340000}"/>
    <cellStyle name="Normal 2 2 2 3 2 4 4 2" xfId="33642" xr:uid="{00000000-0005-0000-0000-000090340000}"/>
    <cellStyle name="Normal 2 2 2 3 2 4 5" xfId="15985" xr:uid="{00000000-0005-0000-0000-000091340000}"/>
    <cellStyle name="Normal 2 2 2 3 2 4 6" xfId="23761" xr:uid="{00000000-0005-0000-0000-000092340000}"/>
    <cellStyle name="Normal 2 2 2 3 2 5" xfId="3643" xr:uid="{00000000-0005-0000-0000-000093340000}"/>
    <cellStyle name="Normal 2 2 2 3 2 5 2" xfId="17374" xr:uid="{00000000-0005-0000-0000-000094340000}"/>
    <cellStyle name="Normal 2 2 2 3 2 5 3" xfId="25150" xr:uid="{00000000-0005-0000-0000-000095340000}"/>
    <cellStyle name="Normal 2 2 2 3 2 6" xfId="6192" xr:uid="{00000000-0005-0000-0000-000096340000}"/>
    <cellStyle name="Normal 2 2 2 3 2 6 2" xfId="19916" xr:uid="{00000000-0005-0000-0000-000097340000}"/>
    <cellStyle name="Normal 2 2 2 3 2 6 3" xfId="27690" xr:uid="{00000000-0005-0000-0000-000098340000}"/>
    <cellStyle name="Normal 2 2 2 3 2 7" xfId="9167" xr:uid="{00000000-0005-0000-0000-000099340000}"/>
    <cellStyle name="Normal 2 2 2 3 2 7 2" xfId="30662" xr:uid="{00000000-0005-0000-0000-00009A340000}"/>
    <cellStyle name="Normal 2 2 2 3 2 8" xfId="12142" xr:uid="{00000000-0005-0000-0000-00009B340000}"/>
    <cellStyle name="Normal 2 2 2 3 2 8 2" xfId="33637" xr:uid="{00000000-0005-0000-0000-00009C340000}"/>
    <cellStyle name="Normal 2 2 2 3 2 9" xfId="14493" xr:uid="{00000000-0005-0000-0000-00009D340000}"/>
    <cellStyle name="Normal 2 2 2 3 3" xfId="957" xr:uid="{00000000-0005-0000-0000-00009E340000}"/>
    <cellStyle name="Normal 2 2 2 3 3 2" xfId="2451" xr:uid="{00000000-0005-0000-0000-00009F340000}"/>
    <cellStyle name="Normal 2 2 2 3 3 2 2" xfId="6199" xr:uid="{00000000-0005-0000-0000-0000A0340000}"/>
    <cellStyle name="Normal 2 2 2 3 3 2 2 2" xfId="19923" xr:uid="{00000000-0005-0000-0000-0000A1340000}"/>
    <cellStyle name="Normal 2 2 2 3 3 2 2 3" xfId="27697" xr:uid="{00000000-0005-0000-0000-0000A2340000}"/>
    <cellStyle name="Normal 2 2 2 3 3 2 3" xfId="9174" xr:uid="{00000000-0005-0000-0000-0000A3340000}"/>
    <cellStyle name="Normal 2 2 2 3 3 2 3 2" xfId="30669" xr:uid="{00000000-0005-0000-0000-0000A4340000}"/>
    <cellStyle name="Normal 2 2 2 3 3 2 4" xfId="12149" xr:uid="{00000000-0005-0000-0000-0000A5340000}"/>
    <cellStyle name="Normal 2 2 2 3 3 2 4 2" xfId="33644" xr:uid="{00000000-0005-0000-0000-0000A6340000}"/>
    <cellStyle name="Normal 2 2 2 3 3 2 5" xfId="16182" xr:uid="{00000000-0005-0000-0000-0000A7340000}"/>
    <cellStyle name="Normal 2 2 2 3 3 2 6" xfId="23958" xr:uid="{00000000-0005-0000-0000-0000A8340000}"/>
    <cellStyle name="Normal 2 2 2 3 3 3" xfId="3840" xr:uid="{00000000-0005-0000-0000-0000A9340000}"/>
    <cellStyle name="Normal 2 2 2 3 3 3 2" xfId="17571" xr:uid="{00000000-0005-0000-0000-0000AA340000}"/>
    <cellStyle name="Normal 2 2 2 3 3 3 3" xfId="25347" xr:uid="{00000000-0005-0000-0000-0000AB340000}"/>
    <cellStyle name="Normal 2 2 2 3 3 4" xfId="6198" xr:uid="{00000000-0005-0000-0000-0000AC340000}"/>
    <cellStyle name="Normal 2 2 2 3 3 4 2" xfId="19922" xr:uid="{00000000-0005-0000-0000-0000AD340000}"/>
    <cellStyle name="Normal 2 2 2 3 3 4 3" xfId="27696" xr:uid="{00000000-0005-0000-0000-0000AE340000}"/>
    <cellStyle name="Normal 2 2 2 3 3 5" xfId="9173" xr:uid="{00000000-0005-0000-0000-0000AF340000}"/>
    <cellStyle name="Normal 2 2 2 3 3 5 2" xfId="30668" xr:uid="{00000000-0005-0000-0000-0000B0340000}"/>
    <cellStyle name="Normal 2 2 2 3 3 6" xfId="12148" xr:uid="{00000000-0005-0000-0000-0000B1340000}"/>
    <cellStyle name="Normal 2 2 2 3 3 6 2" xfId="33643" xr:uid="{00000000-0005-0000-0000-0000B2340000}"/>
    <cellStyle name="Normal 2 2 2 3 3 7" xfId="14690" xr:uid="{00000000-0005-0000-0000-0000B3340000}"/>
    <cellStyle name="Normal 2 2 2 3 3 8" xfId="22466" xr:uid="{00000000-0005-0000-0000-0000B4340000}"/>
    <cellStyle name="Normal 2 2 2 3 4" xfId="1357" xr:uid="{00000000-0005-0000-0000-0000B5340000}"/>
    <cellStyle name="Normal 2 2 2 3 4 2" xfId="2850" xr:uid="{00000000-0005-0000-0000-0000B6340000}"/>
    <cellStyle name="Normal 2 2 2 3 4 2 2" xfId="6201" xr:uid="{00000000-0005-0000-0000-0000B7340000}"/>
    <cellStyle name="Normal 2 2 2 3 4 2 2 2" xfId="19925" xr:uid="{00000000-0005-0000-0000-0000B8340000}"/>
    <cellStyle name="Normal 2 2 2 3 4 2 2 3" xfId="27699" xr:uid="{00000000-0005-0000-0000-0000B9340000}"/>
    <cellStyle name="Normal 2 2 2 3 4 2 3" xfId="9176" xr:uid="{00000000-0005-0000-0000-0000BA340000}"/>
    <cellStyle name="Normal 2 2 2 3 4 2 3 2" xfId="30671" xr:uid="{00000000-0005-0000-0000-0000BB340000}"/>
    <cellStyle name="Normal 2 2 2 3 4 2 4" xfId="12151" xr:uid="{00000000-0005-0000-0000-0000BC340000}"/>
    <cellStyle name="Normal 2 2 2 3 4 2 4 2" xfId="33646" xr:uid="{00000000-0005-0000-0000-0000BD340000}"/>
    <cellStyle name="Normal 2 2 2 3 4 2 5" xfId="16581" xr:uid="{00000000-0005-0000-0000-0000BE340000}"/>
    <cellStyle name="Normal 2 2 2 3 4 2 6" xfId="24357" xr:uid="{00000000-0005-0000-0000-0000BF340000}"/>
    <cellStyle name="Normal 2 2 2 3 4 3" xfId="4239" xr:uid="{00000000-0005-0000-0000-0000C0340000}"/>
    <cellStyle name="Normal 2 2 2 3 4 3 2" xfId="17970" xr:uid="{00000000-0005-0000-0000-0000C1340000}"/>
    <cellStyle name="Normal 2 2 2 3 4 3 3" xfId="25746" xr:uid="{00000000-0005-0000-0000-0000C2340000}"/>
    <cellStyle name="Normal 2 2 2 3 4 4" xfId="6200" xr:uid="{00000000-0005-0000-0000-0000C3340000}"/>
    <cellStyle name="Normal 2 2 2 3 4 4 2" xfId="19924" xr:uid="{00000000-0005-0000-0000-0000C4340000}"/>
    <cellStyle name="Normal 2 2 2 3 4 4 3" xfId="27698" xr:uid="{00000000-0005-0000-0000-0000C5340000}"/>
    <cellStyle name="Normal 2 2 2 3 4 5" xfId="9175" xr:uid="{00000000-0005-0000-0000-0000C6340000}"/>
    <cellStyle name="Normal 2 2 2 3 4 5 2" xfId="30670" xr:uid="{00000000-0005-0000-0000-0000C7340000}"/>
    <cellStyle name="Normal 2 2 2 3 4 6" xfId="12150" xr:uid="{00000000-0005-0000-0000-0000C8340000}"/>
    <cellStyle name="Normal 2 2 2 3 4 6 2" xfId="33645" xr:uid="{00000000-0005-0000-0000-0000C9340000}"/>
    <cellStyle name="Normal 2 2 2 3 4 7" xfId="15089" xr:uid="{00000000-0005-0000-0000-0000CA340000}"/>
    <cellStyle name="Normal 2 2 2 3 4 8" xfId="22865" xr:uid="{00000000-0005-0000-0000-0000CB340000}"/>
    <cellStyle name="Normal 2 2 2 3 5" xfId="2052" xr:uid="{00000000-0005-0000-0000-0000CC340000}"/>
    <cellStyle name="Normal 2 2 2 3 5 2" xfId="4846" xr:uid="{00000000-0005-0000-0000-0000CD340000}"/>
    <cellStyle name="Normal 2 2 2 3 5 2 2" xfId="18577" xr:uid="{00000000-0005-0000-0000-0000CE340000}"/>
    <cellStyle name="Normal 2 2 2 3 5 2 3" xfId="26353" xr:uid="{00000000-0005-0000-0000-0000CF340000}"/>
    <cellStyle name="Normal 2 2 2 3 5 3" xfId="6202" xr:uid="{00000000-0005-0000-0000-0000D0340000}"/>
    <cellStyle name="Normal 2 2 2 3 5 3 2" xfId="19926" xr:uid="{00000000-0005-0000-0000-0000D1340000}"/>
    <cellStyle name="Normal 2 2 2 3 5 3 3" xfId="27700" xr:uid="{00000000-0005-0000-0000-0000D2340000}"/>
    <cellStyle name="Normal 2 2 2 3 5 4" xfId="9177" xr:uid="{00000000-0005-0000-0000-0000D3340000}"/>
    <cellStyle name="Normal 2 2 2 3 5 4 2" xfId="30672" xr:uid="{00000000-0005-0000-0000-0000D4340000}"/>
    <cellStyle name="Normal 2 2 2 3 5 5" xfId="12152" xr:uid="{00000000-0005-0000-0000-0000D5340000}"/>
    <cellStyle name="Normal 2 2 2 3 5 5 2" xfId="33647" xr:uid="{00000000-0005-0000-0000-0000D6340000}"/>
    <cellStyle name="Normal 2 2 2 3 5 6" xfId="15783" xr:uid="{00000000-0005-0000-0000-0000D7340000}"/>
    <cellStyle name="Normal 2 2 2 3 5 7" xfId="23559" xr:uid="{00000000-0005-0000-0000-0000D8340000}"/>
    <cellStyle name="Normal 2 2 2 3 6" xfId="5050" xr:uid="{00000000-0005-0000-0000-0000D9340000}"/>
    <cellStyle name="Normal 2 2 2 3 6 2" xfId="18781" xr:uid="{00000000-0005-0000-0000-0000DA340000}"/>
    <cellStyle name="Normal 2 2 2 3 6 3" xfId="26557" xr:uid="{00000000-0005-0000-0000-0000DB340000}"/>
    <cellStyle name="Normal 2 2 2 3 7" xfId="3441" xr:uid="{00000000-0005-0000-0000-0000DC340000}"/>
    <cellStyle name="Normal 2 2 2 3 7 2" xfId="17172" xr:uid="{00000000-0005-0000-0000-0000DD340000}"/>
    <cellStyle name="Normal 2 2 2 3 7 3" xfId="24948" xr:uid="{00000000-0005-0000-0000-0000DE340000}"/>
    <cellStyle name="Normal 2 2 2 3 8" xfId="6191" xr:uid="{00000000-0005-0000-0000-0000DF340000}"/>
    <cellStyle name="Normal 2 2 2 3 8 2" xfId="19915" xr:uid="{00000000-0005-0000-0000-0000E0340000}"/>
    <cellStyle name="Normal 2 2 2 3 8 3" xfId="27689" xr:uid="{00000000-0005-0000-0000-0000E1340000}"/>
    <cellStyle name="Normal 2 2 2 3 9" xfId="9166" xr:uid="{00000000-0005-0000-0000-0000E2340000}"/>
    <cellStyle name="Normal 2 2 2 3 9 2" xfId="30661" xr:uid="{00000000-0005-0000-0000-0000E3340000}"/>
    <cellStyle name="Normal 2 2 2 4" xfId="445" xr:uid="{00000000-0005-0000-0000-0000E4340000}"/>
    <cellStyle name="Normal 2 2 2 4 10" xfId="12153" xr:uid="{00000000-0005-0000-0000-0000E5340000}"/>
    <cellStyle name="Normal 2 2 2 4 10 2" xfId="33648" xr:uid="{00000000-0005-0000-0000-0000E6340000}"/>
    <cellStyle name="Normal 2 2 2 4 11" xfId="14196" xr:uid="{00000000-0005-0000-0000-0000E7340000}"/>
    <cellStyle name="Normal 2 2 2 4 12" xfId="21972" xr:uid="{00000000-0005-0000-0000-0000E8340000}"/>
    <cellStyle name="Normal 2 2 2 4 2" xfId="659" xr:uid="{00000000-0005-0000-0000-0000E9340000}"/>
    <cellStyle name="Normal 2 2 2 4 2 10" xfId="22174" xr:uid="{00000000-0005-0000-0000-0000EA340000}"/>
    <cellStyle name="Normal 2 2 2 4 2 2" xfId="1064" xr:uid="{00000000-0005-0000-0000-0000EB340000}"/>
    <cellStyle name="Normal 2 2 2 4 2 2 2" xfId="2558" xr:uid="{00000000-0005-0000-0000-0000EC340000}"/>
    <cellStyle name="Normal 2 2 2 4 2 2 2 2" xfId="6206" xr:uid="{00000000-0005-0000-0000-0000ED340000}"/>
    <cellStyle name="Normal 2 2 2 4 2 2 2 2 2" xfId="19930" xr:uid="{00000000-0005-0000-0000-0000EE340000}"/>
    <cellStyle name="Normal 2 2 2 4 2 2 2 2 3" xfId="27704" xr:uid="{00000000-0005-0000-0000-0000EF340000}"/>
    <cellStyle name="Normal 2 2 2 4 2 2 2 3" xfId="9181" xr:uid="{00000000-0005-0000-0000-0000F0340000}"/>
    <cellStyle name="Normal 2 2 2 4 2 2 2 3 2" xfId="30676" xr:uid="{00000000-0005-0000-0000-0000F1340000}"/>
    <cellStyle name="Normal 2 2 2 4 2 2 2 4" xfId="12156" xr:uid="{00000000-0005-0000-0000-0000F2340000}"/>
    <cellStyle name="Normal 2 2 2 4 2 2 2 4 2" xfId="33651" xr:uid="{00000000-0005-0000-0000-0000F3340000}"/>
    <cellStyle name="Normal 2 2 2 4 2 2 2 5" xfId="16289" xr:uid="{00000000-0005-0000-0000-0000F4340000}"/>
    <cellStyle name="Normal 2 2 2 4 2 2 2 6" xfId="24065" xr:uid="{00000000-0005-0000-0000-0000F5340000}"/>
    <cellStyle name="Normal 2 2 2 4 2 2 3" xfId="3947" xr:uid="{00000000-0005-0000-0000-0000F6340000}"/>
    <cellStyle name="Normal 2 2 2 4 2 2 3 2" xfId="17678" xr:uid="{00000000-0005-0000-0000-0000F7340000}"/>
    <cellStyle name="Normal 2 2 2 4 2 2 3 3" xfId="25454" xr:uid="{00000000-0005-0000-0000-0000F8340000}"/>
    <cellStyle name="Normal 2 2 2 4 2 2 4" xfId="6205" xr:uid="{00000000-0005-0000-0000-0000F9340000}"/>
    <cellStyle name="Normal 2 2 2 4 2 2 4 2" xfId="19929" xr:uid="{00000000-0005-0000-0000-0000FA340000}"/>
    <cellStyle name="Normal 2 2 2 4 2 2 4 3" xfId="27703" xr:uid="{00000000-0005-0000-0000-0000FB340000}"/>
    <cellStyle name="Normal 2 2 2 4 2 2 5" xfId="9180" xr:uid="{00000000-0005-0000-0000-0000FC340000}"/>
    <cellStyle name="Normal 2 2 2 4 2 2 5 2" xfId="30675" xr:uid="{00000000-0005-0000-0000-0000FD340000}"/>
    <cellStyle name="Normal 2 2 2 4 2 2 6" xfId="12155" xr:uid="{00000000-0005-0000-0000-0000FE340000}"/>
    <cellStyle name="Normal 2 2 2 4 2 2 6 2" xfId="33650" xr:uid="{00000000-0005-0000-0000-0000FF340000}"/>
    <cellStyle name="Normal 2 2 2 4 2 2 7" xfId="14797" xr:uid="{00000000-0005-0000-0000-000000350000}"/>
    <cellStyle name="Normal 2 2 2 4 2 2 8" xfId="22573" xr:uid="{00000000-0005-0000-0000-000001350000}"/>
    <cellStyle name="Normal 2 2 2 4 2 3" xfId="1464" xr:uid="{00000000-0005-0000-0000-000002350000}"/>
    <cellStyle name="Normal 2 2 2 4 2 3 2" xfId="2957" xr:uid="{00000000-0005-0000-0000-000003350000}"/>
    <cellStyle name="Normal 2 2 2 4 2 3 2 2" xfId="6208" xr:uid="{00000000-0005-0000-0000-000004350000}"/>
    <cellStyle name="Normal 2 2 2 4 2 3 2 2 2" xfId="19932" xr:uid="{00000000-0005-0000-0000-000005350000}"/>
    <cellStyle name="Normal 2 2 2 4 2 3 2 2 3" xfId="27706" xr:uid="{00000000-0005-0000-0000-000006350000}"/>
    <cellStyle name="Normal 2 2 2 4 2 3 2 3" xfId="9183" xr:uid="{00000000-0005-0000-0000-000007350000}"/>
    <cellStyle name="Normal 2 2 2 4 2 3 2 3 2" xfId="30678" xr:uid="{00000000-0005-0000-0000-000008350000}"/>
    <cellStyle name="Normal 2 2 2 4 2 3 2 4" xfId="12158" xr:uid="{00000000-0005-0000-0000-000009350000}"/>
    <cellStyle name="Normal 2 2 2 4 2 3 2 4 2" xfId="33653" xr:uid="{00000000-0005-0000-0000-00000A350000}"/>
    <cellStyle name="Normal 2 2 2 4 2 3 2 5" xfId="16688" xr:uid="{00000000-0005-0000-0000-00000B350000}"/>
    <cellStyle name="Normal 2 2 2 4 2 3 2 6" xfId="24464" xr:uid="{00000000-0005-0000-0000-00000C350000}"/>
    <cellStyle name="Normal 2 2 2 4 2 3 3" xfId="4346" xr:uid="{00000000-0005-0000-0000-00000D350000}"/>
    <cellStyle name="Normal 2 2 2 4 2 3 3 2" xfId="18077" xr:uid="{00000000-0005-0000-0000-00000E350000}"/>
    <cellStyle name="Normal 2 2 2 4 2 3 3 3" xfId="25853" xr:uid="{00000000-0005-0000-0000-00000F350000}"/>
    <cellStyle name="Normal 2 2 2 4 2 3 4" xfId="6207" xr:uid="{00000000-0005-0000-0000-000010350000}"/>
    <cellStyle name="Normal 2 2 2 4 2 3 4 2" xfId="19931" xr:uid="{00000000-0005-0000-0000-000011350000}"/>
    <cellStyle name="Normal 2 2 2 4 2 3 4 3" xfId="27705" xr:uid="{00000000-0005-0000-0000-000012350000}"/>
    <cellStyle name="Normal 2 2 2 4 2 3 5" xfId="9182" xr:uid="{00000000-0005-0000-0000-000013350000}"/>
    <cellStyle name="Normal 2 2 2 4 2 3 5 2" xfId="30677" xr:uid="{00000000-0005-0000-0000-000014350000}"/>
    <cellStyle name="Normal 2 2 2 4 2 3 6" xfId="12157" xr:uid="{00000000-0005-0000-0000-000015350000}"/>
    <cellStyle name="Normal 2 2 2 4 2 3 6 2" xfId="33652" xr:uid="{00000000-0005-0000-0000-000016350000}"/>
    <cellStyle name="Normal 2 2 2 4 2 3 7" xfId="15196" xr:uid="{00000000-0005-0000-0000-000017350000}"/>
    <cellStyle name="Normal 2 2 2 4 2 3 8" xfId="22972" xr:uid="{00000000-0005-0000-0000-000018350000}"/>
    <cellStyle name="Normal 2 2 2 4 2 4" xfId="2159" xr:uid="{00000000-0005-0000-0000-000019350000}"/>
    <cellStyle name="Normal 2 2 2 4 2 4 2" xfId="6209" xr:uid="{00000000-0005-0000-0000-00001A350000}"/>
    <cellStyle name="Normal 2 2 2 4 2 4 2 2" xfId="19933" xr:uid="{00000000-0005-0000-0000-00001B350000}"/>
    <cellStyle name="Normal 2 2 2 4 2 4 2 3" xfId="27707" xr:uid="{00000000-0005-0000-0000-00001C350000}"/>
    <cellStyle name="Normal 2 2 2 4 2 4 3" xfId="9184" xr:uid="{00000000-0005-0000-0000-00001D350000}"/>
    <cellStyle name="Normal 2 2 2 4 2 4 3 2" xfId="30679" xr:uid="{00000000-0005-0000-0000-00001E350000}"/>
    <cellStyle name="Normal 2 2 2 4 2 4 4" xfId="12159" xr:uid="{00000000-0005-0000-0000-00001F350000}"/>
    <cellStyle name="Normal 2 2 2 4 2 4 4 2" xfId="33654" xr:uid="{00000000-0005-0000-0000-000020350000}"/>
    <cellStyle name="Normal 2 2 2 4 2 4 5" xfId="15890" xr:uid="{00000000-0005-0000-0000-000021350000}"/>
    <cellStyle name="Normal 2 2 2 4 2 4 6" xfId="23666" xr:uid="{00000000-0005-0000-0000-000022350000}"/>
    <cellStyle name="Normal 2 2 2 4 2 5" xfId="3548" xr:uid="{00000000-0005-0000-0000-000023350000}"/>
    <cellStyle name="Normal 2 2 2 4 2 5 2" xfId="17279" xr:uid="{00000000-0005-0000-0000-000024350000}"/>
    <cellStyle name="Normal 2 2 2 4 2 5 3" xfId="25055" xr:uid="{00000000-0005-0000-0000-000025350000}"/>
    <cellStyle name="Normal 2 2 2 4 2 6" xfId="6204" xr:uid="{00000000-0005-0000-0000-000026350000}"/>
    <cellStyle name="Normal 2 2 2 4 2 6 2" xfId="19928" xr:uid="{00000000-0005-0000-0000-000027350000}"/>
    <cellStyle name="Normal 2 2 2 4 2 6 3" xfId="27702" xr:uid="{00000000-0005-0000-0000-000028350000}"/>
    <cellStyle name="Normal 2 2 2 4 2 7" xfId="9179" xr:uid="{00000000-0005-0000-0000-000029350000}"/>
    <cellStyle name="Normal 2 2 2 4 2 7 2" xfId="30674" xr:uid="{00000000-0005-0000-0000-00002A350000}"/>
    <cellStyle name="Normal 2 2 2 4 2 8" xfId="12154" xr:uid="{00000000-0005-0000-0000-00002B350000}"/>
    <cellStyle name="Normal 2 2 2 4 2 8 2" xfId="33649" xr:uid="{00000000-0005-0000-0000-00002C350000}"/>
    <cellStyle name="Normal 2 2 2 4 2 9" xfId="14398" xr:uid="{00000000-0005-0000-0000-00002D350000}"/>
    <cellStyle name="Normal 2 2 2 4 3" xfId="862" xr:uid="{00000000-0005-0000-0000-00002E350000}"/>
    <cellStyle name="Normal 2 2 2 4 3 2" xfId="2356" xr:uid="{00000000-0005-0000-0000-00002F350000}"/>
    <cellStyle name="Normal 2 2 2 4 3 2 2" xfId="6211" xr:uid="{00000000-0005-0000-0000-000030350000}"/>
    <cellStyle name="Normal 2 2 2 4 3 2 2 2" xfId="19935" xr:uid="{00000000-0005-0000-0000-000031350000}"/>
    <cellStyle name="Normal 2 2 2 4 3 2 2 3" xfId="27709" xr:uid="{00000000-0005-0000-0000-000032350000}"/>
    <cellStyle name="Normal 2 2 2 4 3 2 3" xfId="9186" xr:uid="{00000000-0005-0000-0000-000033350000}"/>
    <cellStyle name="Normal 2 2 2 4 3 2 3 2" xfId="30681" xr:uid="{00000000-0005-0000-0000-000034350000}"/>
    <cellStyle name="Normal 2 2 2 4 3 2 4" xfId="12161" xr:uid="{00000000-0005-0000-0000-000035350000}"/>
    <cellStyle name="Normal 2 2 2 4 3 2 4 2" xfId="33656" xr:uid="{00000000-0005-0000-0000-000036350000}"/>
    <cellStyle name="Normal 2 2 2 4 3 2 5" xfId="16087" xr:uid="{00000000-0005-0000-0000-000037350000}"/>
    <cellStyle name="Normal 2 2 2 4 3 2 6" xfId="23863" xr:uid="{00000000-0005-0000-0000-000038350000}"/>
    <cellStyle name="Normal 2 2 2 4 3 3" xfId="3745" xr:uid="{00000000-0005-0000-0000-000039350000}"/>
    <cellStyle name="Normal 2 2 2 4 3 3 2" xfId="17476" xr:uid="{00000000-0005-0000-0000-00003A350000}"/>
    <cellStyle name="Normal 2 2 2 4 3 3 3" xfId="25252" xr:uid="{00000000-0005-0000-0000-00003B350000}"/>
    <cellStyle name="Normal 2 2 2 4 3 4" xfId="6210" xr:uid="{00000000-0005-0000-0000-00003C350000}"/>
    <cellStyle name="Normal 2 2 2 4 3 4 2" xfId="19934" xr:uid="{00000000-0005-0000-0000-00003D350000}"/>
    <cellStyle name="Normal 2 2 2 4 3 4 3" xfId="27708" xr:uid="{00000000-0005-0000-0000-00003E350000}"/>
    <cellStyle name="Normal 2 2 2 4 3 5" xfId="9185" xr:uid="{00000000-0005-0000-0000-00003F350000}"/>
    <cellStyle name="Normal 2 2 2 4 3 5 2" xfId="30680" xr:uid="{00000000-0005-0000-0000-000040350000}"/>
    <cellStyle name="Normal 2 2 2 4 3 6" xfId="12160" xr:uid="{00000000-0005-0000-0000-000041350000}"/>
    <cellStyle name="Normal 2 2 2 4 3 6 2" xfId="33655" xr:uid="{00000000-0005-0000-0000-000042350000}"/>
    <cellStyle name="Normal 2 2 2 4 3 7" xfId="14595" xr:uid="{00000000-0005-0000-0000-000043350000}"/>
    <cellStyle name="Normal 2 2 2 4 3 8" xfId="22371" xr:uid="{00000000-0005-0000-0000-000044350000}"/>
    <cellStyle name="Normal 2 2 2 4 4" xfId="1262" xr:uid="{00000000-0005-0000-0000-000045350000}"/>
    <cellStyle name="Normal 2 2 2 4 4 2" xfId="2755" xr:uid="{00000000-0005-0000-0000-000046350000}"/>
    <cellStyle name="Normal 2 2 2 4 4 2 2" xfId="6213" xr:uid="{00000000-0005-0000-0000-000047350000}"/>
    <cellStyle name="Normal 2 2 2 4 4 2 2 2" xfId="19937" xr:uid="{00000000-0005-0000-0000-000048350000}"/>
    <cellStyle name="Normal 2 2 2 4 4 2 2 3" xfId="27711" xr:uid="{00000000-0005-0000-0000-000049350000}"/>
    <cellStyle name="Normal 2 2 2 4 4 2 3" xfId="9188" xr:uid="{00000000-0005-0000-0000-00004A350000}"/>
    <cellStyle name="Normal 2 2 2 4 4 2 3 2" xfId="30683" xr:uid="{00000000-0005-0000-0000-00004B350000}"/>
    <cellStyle name="Normal 2 2 2 4 4 2 4" xfId="12163" xr:uid="{00000000-0005-0000-0000-00004C350000}"/>
    <cellStyle name="Normal 2 2 2 4 4 2 4 2" xfId="33658" xr:uid="{00000000-0005-0000-0000-00004D350000}"/>
    <cellStyle name="Normal 2 2 2 4 4 2 5" xfId="16486" xr:uid="{00000000-0005-0000-0000-00004E350000}"/>
    <cellStyle name="Normal 2 2 2 4 4 2 6" xfId="24262" xr:uid="{00000000-0005-0000-0000-00004F350000}"/>
    <cellStyle name="Normal 2 2 2 4 4 3" xfId="4144" xr:uid="{00000000-0005-0000-0000-000050350000}"/>
    <cellStyle name="Normal 2 2 2 4 4 3 2" xfId="17875" xr:uid="{00000000-0005-0000-0000-000051350000}"/>
    <cellStyle name="Normal 2 2 2 4 4 3 3" xfId="25651" xr:uid="{00000000-0005-0000-0000-000052350000}"/>
    <cellStyle name="Normal 2 2 2 4 4 4" xfId="6212" xr:uid="{00000000-0005-0000-0000-000053350000}"/>
    <cellStyle name="Normal 2 2 2 4 4 4 2" xfId="19936" xr:uid="{00000000-0005-0000-0000-000054350000}"/>
    <cellStyle name="Normal 2 2 2 4 4 4 3" xfId="27710" xr:uid="{00000000-0005-0000-0000-000055350000}"/>
    <cellStyle name="Normal 2 2 2 4 4 5" xfId="9187" xr:uid="{00000000-0005-0000-0000-000056350000}"/>
    <cellStyle name="Normal 2 2 2 4 4 5 2" xfId="30682" xr:uid="{00000000-0005-0000-0000-000057350000}"/>
    <cellStyle name="Normal 2 2 2 4 4 6" xfId="12162" xr:uid="{00000000-0005-0000-0000-000058350000}"/>
    <cellStyle name="Normal 2 2 2 4 4 6 2" xfId="33657" xr:uid="{00000000-0005-0000-0000-000059350000}"/>
    <cellStyle name="Normal 2 2 2 4 4 7" xfId="14994" xr:uid="{00000000-0005-0000-0000-00005A350000}"/>
    <cellStyle name="Normal 2 2 2 4 4 8" xfId="22770" xr:uid="{00000000-0005-0000-0000-00005B350000}"/>
    <cellStyle name="Normal 2 2 2 4 5" xfId="1957" xr:uid="{00000000-0005-0000-0000-00005C350000}"/>
    <cellStyle name="Normal 2 2 2 4 5 2" xfId="4751" xr:uid="{00000000-0005-0000-0000-00005D350000}"/>
    <cellStyle name="Normal 2 2 2 4 5 2 2" xfId="18482" xr:uid="{00000000-0005-0000-0000-00005E350000}"/>
    <cellStyle name="Normal 2 2 2 4 5 2 3" xfId="26258" xr:uid="{00000000-0005-0000-0000-00005F350000}"/>
    <cellStyle name="Normal 2 2 2 4 5 3" xfId="6214" xr:uid="{00000000-0005-0000-0000-000060350000}"/>
    <cellStyle name="Normal 2 2 2 4 5 3 2" xfId="19938" xr:uid="{00000000-0005-0000-0000-000061350000}"/>
    <cellStyle name="Normal 2 2 2 4 5 3 3" xfId="27712" xr:uid="{00000000-0005-0000-0000-000062350000}"/>
    <cellStyle name="Normal 2 2 2 4 5 4" xfId="9189" xr:uid="{00000000-0005-0000-0000-000063350000}"/>
    <cellStyle name="Normal 2 2 2 4 5 4 2" xfId="30684" xr:uid="{00000000-0005-0000-0000-000064350000}"/>
    <cellStyle name="Normal 2 2 2 4 5 5" xfId="12164" xr:uid="{00000000-0005-0000-0000-000065350000}"/>
    <cellStyle name="Normal 2 2 2 4 5 5 2" xfId="33659" xr:uid="{00000000-0005-0000-0000-000066350000}"/>
    <cellStyle name="Normal 2 2 2 4 5 6" xfId="15688" xr:uid="{00000000-0005-0000-0000-000067350000}"/>
    <cellStyle name="Normal 2 2 2 4 5 7" xfId="23464" xr:uid="{00000000-0005-0000-0000-000068350000}"/>
    <cellStyle name="Normal 2 2 2 4 6" xfId="4955" xr:uid="{00000000-0005-0000-0000-000069350000}"/>
    <cellStyle name="Normal 2 2 2 4 6 2" xfId="18686" xr:uid="{00000000-0005-0000-0000-00006A350000}"/>
    <cellStyle name="Normal 2 2 2 4 6 3" xfId="26462" xr:uid="{00000000-0005-0000-0000-00006B350000}"/>
    <cellStyle name="Normal 2 2 2 4 7" xfId="3346" xr:uid="{00000000-0005-0000-0000-00006C350000}"/>
    <cellStyle name="Normal 2 2 2 4 7 2" xfId="17077" xr:uid="{00000000-0005-0000-0000-00006D350000}"/>
    <cellStyle name="Normal 2 2 2 4 7 3" xfId="24853" xr:uid="{00000000-0005-0000-0000-00006E350000}"/>
    <cellStyle name="Normal 2 2 2 4 8" xfId="6203" xr:uid="{00000000-0005-0000-0000-00006F350000}"/>
    <cellStyle name="Normal 2 2 2 4 8 2" xfId="19927" xr:uid="{00000000-0005-0000-0000-000070350000}"/>
    <cellStyle name="Normal 2 2 2 4 8 3" xfId="27701" xr:uid="{00000000-0005-0000-0000-000071350000}"/>
    <cellStyle name="Normal 2 2 2 4 9" xfId="9178" xr:uid="{00000000-0005-0000-0000-000072350000}"/>
    <cellStyle name="Normal 2 2 2 4 9 2" xfId="30673" xr:uid="{00000000-0005-0000-0000-000073350000}"/>
    <cellStyle name="Normal 2 2 2 5" xfId="607" xr:uid="{00000000-0005-0000-0000-000074350000}"/>
    <cellStyle name="Normal 2 2 2 5 10" xfId="22122" xr:uid="{00000000-0005-0000-0000-000075350000}"/>
    <cellStyle name="Normal 2 2 2 5 2" xfId="1012" xr:uid="{00000000-0005-0000-0000-000076350000}"/>
    <cellStyle name="Normal 2 2 2 5 2 2" xfId="2506" xr:uid="{00000000-0005-0000-0000-000077350000}"/>
    <cellStyle name="Normal 2 2 2 5 2 2 2" xfId="6217" xr:uid="{00000000-0005-0000-0000-000078350000}"/>
    <cellStyle name="Normal 2 2 2 5 2 2 2 2" xfId="19941" xr:uid="{00000000-0005-0000-0000-000079350000}"/>
    <cellStyle name="Normal 2 2 2 5 2 2 2 3" xfId="27715" xr:uid="{00000000-0005-0000-0000-00007A350000}"/>
    <cellStyle name="Normal 2 2 2 5 2 2 3" xfId="9192" xr:uid="{00000000-0005-0000-0000-00007B350000}"/>
    <cellStyle name="Normal 2 2 2 5 2 2 3 2" xfId="30687" xr:uid="{00000000-0005-0000-0000-00007C350000}"/>
    <cellStyle name="Normal 2 2 2 5 2 2 4" xfId="12167" xr:uid="{00000000-0005-0000-0000-00007D350000}"/>
    <cellStyle name="Normal 2 2 2 5 2 2 4 2" xfId="33662" xr:uid="{00000000-0005-0000-0000-00007E350000}"/>
    <cellStyle name="Normal 2 2 2 5 2 2 5" xfId="16237" xr:uid="{00000000-0005-0000-0000-00007F350000}"/>
    <cellStyle name="Normal 2 2 2 5 2 2 6" xfId="24013" xr:uid="{00000000-0005-0000-0000-000080350000}"/>
    <cellStyle name="Normal 2 2 2 5 2 3" xfId="3895" xr:uid="{00000000-0005-0000-0000-000081350000}"/>
    <cellStyle name="Normal 2 2 2 5 2 3 2" xfId="17626" xr:uid="{00000000-0005-0000-0000-000082350000}"/>
    <cellStyle name="Normal 2 2 2 5 2 3 3" xfId="25402" xr:uid="{00000000-0005-0000-0000-000083350000}"/>
    <cellStyle name="Normal 2 2 2 5 2 4" xfId="6216" xr:uid="{00000000-0005-0000-0000-000084350000}"/>
    <cellStyle name="Normal 2 2 2 5 2 4 2" xfId="19940" xr:uid="{00000000-0005-0000-0000-000085350000}"/>
    <cellStyle name="Normal 2 2 2 5 2 4 3" xfId="27714" xr:uid="{00000000-0005-0000-0000-000086350000}"/>
    <cellStyle name="Normal 2 2 2 5 2 5" xfId="9191" xr:uid="{00000000-0005-0000-0000-000087350000}"/>
    <cellStyle name="Normal 2 2 2 5 2 5 2" xfId="30686" xr:uid="{00000000-0005-0000-0000-000088350000}"/>
    <cellStyle name="Normal 2 2 2 5 2 6" xfId="12166" xr:uid="{00000000-0005-0000-0000-000089350000}"/>
    <cellStyle name="Normal 2 2 2 5 2 6 2" xfId="33661" xr:uid="{00000000-0005-0000-0000-00008A350000}"/>
    <cellStyle name="Normal 2 2 2 5 2 7" xfId="14745" xr:uid="{00000000-0005-0000-0000-00008B350000}"/>
    <cellStyle name="Normal 2 2 2 5 2 8" xfId="22521" xr:uid="{00000000-0005-0000-0000-00008C350000}"/>
    <cellStyle name="Normal 2 2 2 5 3" xfId="1412" xr:uid="{00000000-0005-0000-0000-00008D350000}"/>
    <cellStyle name="Normal 2 2 2 5 3 2" xfId="2905" xr:uid="{00000000-0005-0000-0000-00008E350000}"/>
    <cellStyle name="Normal 2 2 2 5 3 2 2" xfId="6219" xr:uid="{00000000-0005-0000-0000-00008F350000}"/>
    <cellStyle name="Normal 2 2 2 5 3 2 2 2" xfId="19943" xr:uid="{00000000-0005-0000-0000-000090350000}"/>
    <cellStyle name="Normal 2 2 2 5 3 2 2 3" xfId="27717" xr:uid="{00000000-0005-0000-0000-000091350000}"/>
    <cellStyle name="Normal 2 2 2 5 3 2 3" xfId="9194" xr:uid="{00000000-0005-0000-0000-000092350000}"/>
    <cellStyle name="Normal 2 2 2 5 3 2 3 2" xfId="30689" xr:uid="{00000000-0005-0000-0000-000093350000}"/>
    <cellStyle name="Normal 2 2 2 5 3 2 4" xfId="12169" xr:uid="{00000000-0005-0000-0000-000094350000}"/>
    <cellStyle name="Normal 2 2 2 5 3 2 4 2" xfId="33664" xr:uid="{00000000-0005-0000-0000-000095350000}"/>
    <cellStyle name="Normal 2 2 2 5 3 2 5" xfId="16636" xr:uid="{00000000-0005-0000-0000-000096350000}"/>
    <cellStyle name="Normal 2 2 2 5 3 2 6" xfId="24412" xr:uid="{00000000-0005-0000-0000-000097350000}"/>
    <cellStyle name="Normal 2 2 2 5 3 3" xfId="4294" xr:uid="{00000000-0005-0000-0000-000098350000}"/>
    <cellStyle name="Normal 2 2 2 5 3 3 2" xfId="18025" xr:uid="{00000000-0005-0000-0000-000099350000}"/>
    <cellStyle name="Normal 2 2 2 5 3 3 3" xfId="25801" xr:uid="{00000000-0005-0000-0000-00009A350000}"/>
    <cellStyle name="Normal 2 2 2 5 3 4" xfId="6218" xr:uid="{00000000-0005-0000-0000-00009B350000}"/>
    <cellStyle name="Normal 2 2 2 5 3 4 2" xfId="19942" xr:uid="{00000000-0005-0000-0000-00009C350000}"/>
    <cellStyle name="Normal 2 2 2 5 3 4 3" xfId="27716" xr:uid="{00000000-0005-0000-0000-00009D350000}"/>
    <cellStyle name="Normal 2 2 2 5 3 5" xfId="9193" xr:uid="{00000000-0005-0000-0000-00009E350000}"/>
    <cellStyle name="Normal 2 2 2 5 3 5 2" xfId="30688" xr:uid="{00000000-0005-0000-0000-00009F350000}"/>
    <cellStyle name="Normal 2 2 2 5 3 6" xfId="12168" xr:uid="{00000000-0005-0000-0000-0000A0350000}"/>
    <cellStyle name="Normal 2 2 2 5 3 6 2" xfId="33663" xr:uid="{00000000-0005-0000-0000-0000A1350000}"/>
    <cellStyle name="Normal 2 2 2 5 3 7" xfId="15144" xr:uid="{00000000-0005-0000-0000-0000A2350000}"/>
    <cellStyle name="Normal 2 2 2 5 3 8" xfId="22920" xr:uid="{00000000-0005-0000-0000-0000A3350000}"/>
    <cellStyle name="Normal 2 2 2 5 4" xfId="2107" xr:uid="{00000000-0005-0000-0000-0000A4350000}"/>
    <cellStyle name="Normal 2 2 2 5 4 2" xfId="6220" xr:uid="{00000000-0005-0000-0000-0000A5350000}"/>
    <cellStyle name="Normal 2 2 2 5 4 2 2" xfId="19944" xr:uid="{00000000-0005-0000-0000-0000A6350000}"/>
    <cellStyle name="Normal 2 2 2 5 4 2 3" xfId="27718" xr:uid="{00000000-0005-0000-0000-0000A7350000}"/>
    <cellStyle name="Normal 2 2 2 5 4 3" xfId="9195" xr:uid="{00000000-0005-0000-0000-0000A8350000}"/>
    <cellStyle name="Normal 2 2 2 5 4 3 2" xfId="30690" xr:uid="{00000000-0005-0000-0000-0000A9350000}"/>
    <cellStyle name="Normal 2 2 2 5 4 4" xfId="12170" xr:uid="{00000000-0005-0000-0000-0000AA350000}"/>
    <cellStyle name="Normal 2 2 2 5 4 4 2" xfId="33665" xr:uid="{00000000-0005-0000-0000-0000AB350000}"/>
    <cellStyle name="Normal 2 2 2 5 4 5" xfId="15838" xr:uid="{00000000-0005-0000-0000-0000AC350000}"/>
    <cellStyle name="Normal 2 2 2 5 4 6" xfId="23614" xr:uid="{00000000-0005-0000-0000-0000AD350000}"/>
    <cellStyle name="Normal 2 2 2 5 5" xfId="3496" xr:uid="{00000000-0005-0000-0000-0000AE350000}"/>
    <cellStyle name="Normal 2 2 2 5 5 2" xfId="17227" xr:uid="{00000000-0005-0000-0000-0000AF350000}"/>
    <cellStyle name="Normal 2 2 2 5 5 3" xfId="25003" xr:uid="{00000000-0005-0000-0000-0000B0350000}"/>
    <cellStyle name="Normal 2 2 2 5 6" xfId="6215" xr:uid="{00000000-0005-0000-0000-0000B1350000}"/>
    <cellStyle name="Normal 2 2 2 5 6 2" xfId="19939" xr:uid="{00000000-0005-0000-0000-0000B2350000}"/>
    <cellStyle name="Normal 2 2 2 5 6 3" xfId="27713" xr:uid="{00000000-0005-0000-0000-0000B3350000}"/>
    <cellStyle name="Normal 2 2 2 5 7" xfId="9190" xr:uid="{00000000-0005-0000-0000-0000B4350000}"/>
    <cellStyle name="Normal 2 2 2 5 7 2" xfId="30685" xr:uid="{00000000-0005-0000-0000-0000B5350000}"/>
    <cellStyle name="Normal 2 2 2 5 8" xfId="12165" xr:uid="{00000000-0005-0000-0000-0000B6350000}"/>
    <cellStyle name="Normal 2 2 2 5 8 2" xfId="33660" xr:uid="{00000000-0005-0000-0000-0000B7350000}"/>
    <cellStyle name="Normal 2 2 2 5 9" xfId="14346" xr:uid="{00000000-0005-0000-0000-0000B8350000}"/>
    <cellStyle name="Normal 2 2 2 6" xfId="810" xr:uid="{00000000-0005-0000-0000-0000B9350000}"/>
    <cellStyle name="Normal 2 2 2 6 2" xfId="2304" xr:uid="{00000000-0005-0000-0000-0000BA350000}"/>
    <cellStyle name="Normal 2 2 2 6 2 2" xfId="6222" xr:uid="{00000000-0005-0000-0000-0000BB350000}"/>
    <cellStyle name="Normal 2 2 2 6 2 2 2" xfId="19946" xr:uid="{00000000-0005-0000-0000-0000BC350000}"/>
    <cellStyle name="Normal 2 2 2 6 2 2 3" xfId="27720" xr:uid="{00000000-0005-0000-0000-0000BD350000}"/>
    <cellStyle name="Normal 2 2 2 6 2 3" xfId="9197" xr:uid="{00000000-0005-0000-0000-0000BE350000}"/>
    <cellStyle name="Normal 2 2 2 6 2 3 2" xfId="30692" xr:uid="{00000000-0005-0000-0000-0000BF350000}"/>
    <cellStyle name="Normal 2 2 2 6 2 4" xfId="12172" xr:uid="{00000000-0005-0000-0000-0000C0350000}"/>
    <cellStyle name="Normal 2 2 2 6 2 4 2" xfId="33667" xr:uid="{00000000-0005-0000-0000-0000C1350000}"/>
    <cellStyle name="Normal 2 2 2 6 2 5" xfId="16035" xr:uid="{00000000-0005-0000-0000-0000C2350000}"/>
    <cellStyle name="Normal 2 2 2 6 2 6" xfId="23811" xr:uid="{00000000-0005-0000-0000-0000C3350000}"/>
    <cellStyle name="Normal 2 2 2 6 3" xfId="3693" xr:uid="{00000000-0005-0000-0000-0000C4350000}"/>
    <cellStyle name="Normal 2 2 2 6 3 2" xfId="17424" xr:uid="{00000000-0005-0000-0000-0000C5350000}"/>
    <cellStyle name="Normal 2 2 2 6 3 3" xfId="25200" xr:uid="{00000000-0005-0000-0000-0000C6350000}"/>
    <cellStyle name="Normal 2 2 2 6 4" xfId="6221" xr:uid="{00000000-0005-0000-0000-0000C7350000}"/>
    <cellStyle name="Normal 2 2 2 6 4 2" xfId="19945" xr:uid="{00000000-0005-0000-0000-0000C8350000}"/>
    <cellStyle name="Normal 2 2 2 6 4 3" xfId="27719" xr:uid="{00000000-0005-0000-0000-0000C9350000}"/>
    <cellStyle name="Normal 2 2 2 6 5" xfId="9196" xr:uid="{00000000-0005-0000-0000-0000CA350000}"/>
    <cellStyle name="Normal 2 2 2 6 5 2" xfId="30691" xr:uid="{00000000-0005-0000-0000-0000CB350000}"/>
    <cellStyle name="Normal 2 2 2 6 6" xfId="12171" xr:uid="{00000000-0005-0000-0000-0000CC350000}"/>
    <cellStyle name="Normal 2 2 2 6 6 2" xfId="33666" xr:uid="{00000000-0005-0000-0000-0000CD350000}"/>
    <cellStyle name="Normal 2 2 2 6 7" xfId="14543" xr:uid="{00000000-0005-0000-0000-0000CE350000}"/>
    <cellStyle name="Normal 2 2 2 6 8" xfId="22319" xr:uid="{00000000-0005-0000-0000-0000CF350000}"/>
    <cellStyle name="Normal 2 2 2 7" xfId="1210" xr:uid="{00000000-0005-0000-0000-0000D0350000}"/>
    <cellStyle name="Normal 2 2 2 7 2" xfId="2703" xr:uid="{00000000-0005-0000-0000-0000D1350000}"/>
    <cellStyle name="Normal 2 2 2 7 2 2" xfId="6224" xr:uid="{00000000-0005-0000-0000-0000D2350000}"/>
    <cellStyle name="Normal 2 2 2 7 2 2 2" xfId="19948" xr:uid="{00000000-0005-0000-0000-0000D3350000}"/>
    <cellStyle name="Normal 2 2 2 7 2 2 3" xfId="27722" xr:uid="{00000000-0005-0000-0000-0000D4350000}"/>
    <cellStyle name="Normal 2 2 2 7 2 3" xfId="9199" xr:uid="{00000000-0005-0000-0000-0000D5350000}"/>
    <cellStyle name="Normal 2 2 2 7 2 3 2" xfId="30694" xr:uid="{00000000-0005-0000-0000-0000D6350000}"/>
    <cellStyle name="Normal 2 2 2 7 2 4" xfId="12174" xr:uid="{00000000-0005-0000-0000-0000D7350000}"/>
    <cellStyle name="Normal 2 2 2 7 2 4 2" xfId="33669" xr:uid="{00000000-0005-0000-0000-0000D8350000}"/>
    <cellStyle name="Normal 2 2 2 7 2 5" xfId="16434" xr:uid="{00000000-0005-0000-0000-0000D9350000}"/>
    <cellStyle name="Normal 2 2 2 7 2 6" xfId="24210" xr:uid="{00000000-0005-0000-0000-0000DA350000}"/>
    <cellStyle name="Normal 2 2 2 7 3" xfId="4092" xr:uid="{00000000-0005-0000-0000-0000DB350000}"/>
    <cellStyle name="Normal 2 2 2 7 3 2" xfId="17823" xr:uid="{00000000-0005-0000-0000-0000DC350000}"/>
    <cellStyle name="Normal 2 2 2 7 3 3" xfId="25599" xr:uid="{00000000-0005-0000-0000-0000DD350000}"/>
    <cellStyle name="Normal 2 2 2 7 4" xfId="6223" xr:uid="{00000000-0005-0000-0000-0000DE350000}"/>
    <cellStyle name="Normal 2 2 2 7 4 2" xfId="19947" xr:uid="{00000000-0005-0000-0000-0000DF350000}"/>
    <cellStyle name="Normal 2 2 2 7 4 3" xfId="27721" xr:uid="{00000000-0005-0000-0000-0000E0350000}"/>
    <cellStyle name="Normal 2 2 2 7 5" xfId="9198" xr:uid="{00000000-0005-0000-0000-0000E1350000}"/>
    <cellStyle name="Normal 2 2 2 7 5 2" xfId="30693" xr:uid="{00000000-0005-0000-0000-0000E2350000}"/>
    <cellStyle name="Normal 2 2 2 7 6" xfId="12173" xr:uid="{00000000-0005-0000-0000-0000E3350000}"/>
    <cellStyle name="Normal 2 2 2 7 6 2" xfId="33668" xr:uid="{00000000-0005-0000-0000-0000E4350000}"/>
    <cellStyle name="Normal 2 2 2 7 7" xfId="14942" xr:uid="{00000000-0005-0000-0000-0000E5350000}"/>
    <cellStyle name="Normal 2 2 2 7 8" xfId="22718" xr:uid="{00000000-0005-0000-0000-0000E6350000}"/>
    <cellStyle name="Normal 2 2 2 8" xfId="382" xr:uid="{00000000-0005-0000-0000-0000E7350000}"/>
    <cellStyle name="Normal 2 2 2 8 2" xfId="1905" xr:uid="{00000000-0005-0000-0000-0000E8350000}"/>
    <cellStyle name="Normal 2 2 2 8 2 2" xfId="6226" xr:uid="{00000000-0005-0000-0000-0000E9350000}"/>
    <cellStyle name="Normal 2 2 2 8 2 2 2" xfId="19950" xr:uid="{00000000-0005-0000-0000-0000EA350000}"/>
    <cellStyle name="Normal 2 2 2 8 2 2 3" xfId="27724" xr:uid="{00000000-0005-0000-0000-0000EB350000}"/>
    <cellStyle name="Normal 2 2 2 8 2 3" xfId="9201" xr:uid="{00000000-0005-0000-0000-0000EC350000}"/>
    <cellStyle name="Normal 2 2 2 8 2 3 2" xfId="30696" xr:uid="{00000000-0005-0000-0000-0000ED350000}"/>
    <cellStyle name="Normal 2 2 2 8 2 4" xfId="12176" xr:uid="{00000000-0005-0000-0000-0000EE350000}"/>
    <cellStyle name="Normal 2 2 2 8 2 4 2" xfId="33671" xr:uid="{00000000-0005-0000-0000-0000EF350000}"/>
    <cellStyle name="Normal 2 2 2 8 2 5" xfId="15636" xr:uid="{00000000-0005-0000-0000-0000F0350000}"/>
    <cellStyle name="Normal 2 2 2 8 2 6" xfId="23412" xr:uid="{00000000-0005-0000-0000-0000F1350000}"/>
    <cellStyle name="Normal 2 2 2 8 3" xfId="4699" xr:uid="{00000000-0005-0000-0000-0000F2350000}"/>
    <cellStyle name="Normal 2 2 2 8 3 2" xfId="18430" xr:uid="{00000000-0005-0000-0000-0000F3350000}"/>
    <cellStyle name="Normal 2 2 2 8 3 3" xfId="26206" xr:uid="{00000000-0005-0000-0000-0000F4350000}"/>
    <cellStyle name="Normal 2 2 2 8 4" xfId="6225" xr:uid="{00000000-0005-0000-0000-0000F5350000}"/>
    <cellStyle name="Normal 2 2 2 8 4 2" xfId="19949" xr:uid="{00000000-0005-0000-0000-0000F6350000}"/>
    <cellStyle name="Normal 2 2 2 8 4 3" xfId="27723" xr:uid="{00000000-0005-0000-0000-0000F7350000}"/>
    <cellStyle name="Normal 2 2 2 8 5" xfId="9200" xr:uid="{00000000-0005-0000-0000-0000F8350000}"/>
    <cellStyle name="Normal 2 2 2 8 5 2" xfId="30695" xr:uid="{00000000-0005-0000-0000-0000F9350000}"/>
    <cellStyle name="Normal 2 2 2 8 6" xfId="12175" xr:uid="{00000000-0005-0000-0000-0000FA350000}"/>
    <cellStyle name="Normal 2 2 2 8 6 2" xfId="33670" xr:uid="{00000000-0005-0000-0000-0000FB350000}"/>
    <cellStyle name="Normal 2 2 2 8 7" xfId="14144" xr:uid="{00000000-0005-0000-0000-0000FC350000}"/>
    <cellStyle name="Normal 2 2 2 8 8" xfId="21920" xr:uid="{00000000-0005-0000-0000-0000FD350000}"/>
    <cellStyle name="Normal 2 2 2 9" xfId="1770" xr:uid="{00000000-0005-0000-0000-0000FE350000}"/>
    <cellStyle name="Normal 2 2 2 9 2" xfId="4903" xr:uid="{00000000-0005-0000-0000-0000FF350000}"/>
    <cellStyle name="Normal 2 2 2 9 2 2" xfId="18634" xr:uid="{00000000-0005-0000-0000-000000360000}"/>
    <cellStyle name="Normal 2 2 2 9 2 3" xfId="26410" xr:uid="{00000000-0005-0000-0000-000001360000}"/>
    <cellStyle name="Normal 2 2 2 9 3" xfId="6227" xr:uid="{00000000-0005-0000-0000-000002360000}"/>
    <cellStyle name="Normal 2 2 2 9 3 2" xfId="19951" xr:uid="{00000000-0005-0000-0000-000003360000}"/>
    <cellStyle name="Normal 2 2 2 9 3 3" xfId="27725" xr:uid="{00000000-0005-0000-0000-000004360000}"/>
    <cellStyle name="Normal 2 2 2 9 4" xfId="9202" xr:uid="{00000000-0005-0000-0000-000005360000}"/>
    <cellStyle name="Normal 2 2 2 9 4 2" xfId="30697" xr:uid="{00000000-0005-0000-0000-000006360000}"/>
    <cellStyle name="Normal 2 2 2 9 5" xfId="12177" xr:uid="{00000000-0005-0000-0000-000007360000}"/>
    <cellStyle name="Normal 2 2 2 9 5 2" xfId="33672" xr:uid="{00000000-0005-0000-0000-000008360000}"/>
    <cellStyle name="Normal 2 2 2 9 6" xfId="15501" xr:uid="{00000000-0005-0000-0000-000009360000}"/>
    <cellStyle name="Normal 2 2 2 9 7" xfId="23277" xr:uid="{00000000-0005-0000-0000-00000A360000}"/>
    <cellStyle name="Normal 2 2 3" xfId="232" xr:uid="{00000000-0005-0000-0000-00000B360000}"/>
    <cellStyle name="Normal 2 2 3 10" xfId="12178" xr:uid="{00000000-0005-0000-0000-00000C360000}"/>
    <cellStyle name="Normal 2 2 3 10 2" xfId="33673" xr:uid="{00000000-0005-0000-0000-00000D360000}"/>
    <cellStyle name="Normal 2 2 3 11" xfId="14042" xr:uid="{00000000-0005-0000-0000-00000E360000}"/>
    <cellStyle name="Normal 2 2 3 12" xfId="21818" xr:uid="{00000000-0005-0000-0000-00000F360000}"/>
    <cellStyle name="Normal 2 2 3 2" xfId="689" xr:uid="{00000000-0005-0000-0000-000010360000}"/>
    <cellStyle name="Normal 2 2 3 2 10" xfId="22201" xr:uid="{00000000-0005-0000-0000-000011360000}"/>
    <cellStyle name="Normal 2 2 3 2 2" xfId="1091" xr:uid="{00000000-0005-0000-0000-000012360000}"/>
    <cellStyle name="Normal 2 2 3 2 2 2" xfId="2585" xr:uid="{00000000-0005-0000-0000-000013360000}"/>
    <cellStyle name="Normal 2 2 3 2 2 2 2" xfId="6231" xr:uid="{00000000-0005-0000-0000-000014360000}"/>
    <cellStyle name="Normal 2 2 3 2 2 2 2 2" xfId="19955" xr:uid="{00000000-0005-0000-0000-000015360000}"/>
    <cellStyle name="Normal 2 2 3 2 2 2 2 3" xfId="27729" xr:uid="{00000000-0005-0000-0000-000016360000}"/>
    <cellStyle name="Normal 2 2 3 2 2 2 3" xfId="9206" xr:uid="{00000000-0005-0000-0000-000017360000}"/>
    <cellStyle name="Normal 2 2 3 2 2 2 3 2" xfId="30701" xr:uid="{00000000-0005-0000-0000-000018360000}"/>
    <cellStyle name="Normal 2 2 3 2 2 2 4" xfId="12181" xr:uid="{00000000-0005-0000-0000-000019360000}"/>
    <cellStyle name="Normal 2 2 3 2 2 2 4 2" xfId="33676" xr:uid="{00000000-0005-0000-0000-00001A360000}"/>
    <cellStyle name="Normal 2 2 3 2 2 2 5" xfId="16316" xr:uid="{00000000-0005-0000-0000-00001B360000}"/>
    <cellStyle name="Normal 2 2 3 2 2 2 6" xfId="24092" xr:uid="{00000000-0005-0000-0000-00001C360000}"/>
    <cellStyle name="Normal 2 2 3 2 2 3" xfId="3974" xr:uid="{00000000-0005-0000-0000-00001D360000}"/>
    <cellStyle name="Normal 2 2 3 2 2 3 2" xfId="17705" xr:uid="{00000000-0005-0000-0000-00001E360000}"/>
    <cellStyle name="Normal 2 2 3 2 2 3 3" xfId="25481" xr:uid="{00000000-0005-0000-0000-00001F360000}"/>
    <cellStyle name="Normal 2 2 3 2 2 4" xfId="6230" xr:uid="{00000000-0005-0000-0000-000020360000}"/>
    <cellStyle name="Normal 2 2 3 2 2 4 2" xfId="19954" xr:uid="{00000000-0005-0000-0000-000021360000}"/>
    <cellStyle name="Normal 2 2 3 2 2 4 3" xfId="27728" xr:uid="{00000000-0005-0000-0000-000022360000}"/>
    <cellStyle name="Normal 2 2 3 2 2 5" xfId="9205" xr:uid="{00000000-0005-0000-0000-000023360000}"/>
    <cellStyle name="Normal 2 2 3 2 2 5 2" xfId="30700" xr:uid="{00000000-0005-0000-0000-000024360000}"/>
    <cellStyle name="Normal 2 2 3 2 2 6" xfId="12180" xr:uid="{00000000-0005-0000-0000-000025360000}"/>
    <cellStyle name="Normal 2 2 3 2 2 6 2" xfId="33675" xr:uid="{00000000-0005-0000-0000-000026360000}"/>
    <cellStyle name="Normal 2 2 3 2 2 7" xfId="14824" xr:uid="{00000000-0005-0000-0000-000027360000}"/>
    <cellStyle name="Normal 2 2 3 2 2 8" xfId="22600" xr:uid="{00000000-0005-0000-0000-000028360000}"/>
    <cellStyle name="Normal 2 2 3 2 3" xfId="1491" xr:uid="{00000000-0005-0000-0000-000029360000}"/>
    <cellStyle name="Normal 2 2 3 2 3 2" xfId="2984" xr:uid="{00000000-0005-0000-0000-00002A360000}"/>
    <cellStyle name="Normal 2 2 3 2 3 2 2" xfId="6233" xr:uid="{00000000-0005-0000-0000-00002B360000}"/>
    <cellStyle name="Normal 2 2 3 2 3 2 2 2" xfId="19957" xr:uid="{00000000-0005-0000-0000-00002C360000}"/>
    <cellStyle name="Normal 2 2 3 2 3 2 2 3" xfId="27731" xr:uid="{00000000-0005-0000-0000-00002D360000}"/>
    <cellStyle name="Normal 2 2 3 2 3 2 3" xfId="9208" xr:uid="{00000000-0005-0000-0000-00002E360000}"/>
    <cellStyle name="Normal 2 2 3 2 3 2 3 2" xfId="30703" xr:uid="{00000000-0005-0000-0000-00002F360000}"/>
    <cellStyle name="Normal 2 2 3 2 3 2 4" xfId="12183" xr:uid="{00000000-0005-0000-0000-000030360000}"/>
    <cellStyle name="Normal 2 2 3 2 3 2 4 2" xfId="33678" xr:uid="{00000000-0005-0000-0000-000031360000}"/>
    <cellStyle name="Normal 2 2 3 2 3 2 5" xfId="16715" xr:uid="{00000000-0005-0000-0000-000032360000}"/>
    <cellStyle name="Normal 2 2 3 2 3 2 6" xfId="24491" xr:uid="{00000000-0005-0000-0000-000033360000}"/>
    <cellStyle name="Normal 2 2 3 2 3 3" xfId="4373" xr:uid="{00000000-0005-0000-0000-000034360000}"/>
    <cellStyle name="Normal 2 2 3 2 3 3 2" xfId="18104" xr:uid="{00000000-0005-0000-0000-000035360000}"/>
    <cellStyle name="Normal 2 2 3 2 3 3 3" xfId="25880" xr:uid="{00000000-0005-0000-0000-000036360000}"/>
    <cellStyle name="Normal 2 2 3 2 3 4" xfId="6232" xr:uid="{00000000-0005-0000-0000-000037360000}"/>
    <cellStyle name="Normal 2 2 3 2 3 4 2" xfId="19956" xr:uid="{00000000-0005-0000-0000-000038360000}"/>
    <cellStyle name="Normal 2 2 3 2 3 4 3" xfId="27730" xr:uid="{00000000-0005-0000-0000-000039360000}"/>
    <cellStyle name="Normal 2 2 3 2 3 5" xfId="9207" xr:uid="{00000000-0005-0000-0000-00003A360000}"/>
    <cellStyle name="Normal 2 2 3 2 3 5 2" xfId="30702" xr:uid="{00000000-0005-0000-0000-00003B360000}"/>
    <cellStyle name="Normal 2 2 3 2 3 6" xfId="12182" xr:uid="{00000000-0005-0000-0000-00003C360000}"/>
    <cellStyle name="Normal 2 2 3 2 3 6 2" xfId="33677" xr:uid="{00000000-0005-0000-0000-00003D360000}"/>
    <cellStyle name="Normal 2 2 3 2 3 7" xfId="15223" xr:uid="{00000000-0005-0000-0000-00003E360000}"/>
    <cellStyle name="Normal 2 2 3 2 3 8" xfId="22999" xr:uid="{00000000-0005-0000-0000-00003F360000}"/>
    <cellStyle name="Normal 2 2 3 2 4" xfId="2186" xr:uid="{00000000-0005-0000-0000-000040360000}"/>
    <cellStyle name="Normal 2 2 3 2 4 2" xfId="6234" xr:uid="{00000000-0005-0000-0000-000041360000}"/>
    <cellStyle name="Normal 2 2 3 2 4 2 2" xfId="19958" xr:uid="{00000000-0005-0000-0000-000042360000}"/>
    <cellStyle name="Normal 2 2 3 2 4 2 3" xfId="27732" xr:uid="{00000000-0005-0000-0000-000043360000}"/>
    <cellStyle name="Normal 2 2 3 2 4 3" xfId="9209" xr:uid="{00000000-0005-0000-0000-000044360000}"/>
    <cellStyle name="Normal 2 2 3 2 4 3 2" xfId="30704" xr:uid="{00000000-0005-0000-0000-000045360000}"/>
    <cellStyle name="Normal 2 2 3 2 4 4" xfId="12184" xr:uid="{00000000-0005-0000-0000-000046360000}"/>
    <cellStyle name="Normal 2 2 3 2 4 4 2" xfId="33679" xr:uid="{00000000-0005-0000-0000-000047360000}"/>
    <cellStyle name="Normal 2 2 3 2 4 5" xfId="15917" xr:uid="{00000000-0005-0000-0000-000048360000}"/>
    <cellStyle name="Normal 2 2 3 2 4 6" xfId="23693" xr:uid="{00000000-0005-0000-0000-000049360000}"/>
    <cellStyle name="Normal 2 2 3 2 5" xfId="3575" xr:uid="{00000000-0005-0000-0000-00004A360000}"/>
    <cellStyle name="Normal 2 2 3 2 5 2" xfId="17306" xr:uid="{00000000-0005-0000-0000-00004B360000}"/>
    <cellStyle name="Normal 2 2 3 2 5 3" xfId="25082" xr:uid="{00000000-0005-0000-0000-00004C360000}"/>
    <cellStyle name="Normal 2 2 3 2 6" xfId="6229" xr:uid="{00000000-0005-0000-0000-00004D360000}"/>
    <cellStyle name="Normal 2 2 3 2 6 2" xfId="19953" xr:uid="{00000000-0005-0000-0000-00004E360000}"/>
    <cellStyle name="Normal 2 2 3 2 6 3" xfId="27727" xr:uid="{00000000-0005-0000-0000-00004F360000}"/>
    <cellStyle name="Normal 2 2 3 2 7" xfId="9204" xr:uid="{00000000-0005-0000-0000-000050360000}"/>
    <cellStyle name="Normal 2 2 3 2 7 2" xfId="30699" xr:uid="{00000000-0005-0000-0000-000051360000}"/>
    <cellStyle name="Normal 2 2 3 2 8" xfId="12179" xr:uid="{00000000-0005-0000-0000-000052360000}"/>
    <cellStyle name="Normal 2 2 3 2 8 2" xfId="33674" xr:uid="{00000000-0005-0000-0000-000053360000}"/>
    <cellStyle name="Normal 2 2 3 2 9" xfId="14425" xr:uid="{00000000-0005-0000-0000-000054360000}"/>
    <cellStyle name="Normal 2 2 3 3" xfId="889" xr:uid="{00000000-0005-0000-0000-000055360000}"/>
    <cellStyle name="Normal 2 2 3 3 2" xfId="2383" xr:uid="{00000000-0005-0000-0000-000056360000}"/>
    <cellStyle name="Normal 2 2 3 3 2 2" xfId="6236" xr:uid="{00000000-0005-0000-0000-000057360000}"/>
    <cellStyle name="Normal 2 2 3 3 2 2 2" xfId="19960" xr:uid="{00000000-0005-0000-0000-000058360000}"/>
    <cellStyle name="Normal 2 2 3 3 2 2 3" xfId="27734" xr:uid="{00000000-0005-0000-0000-000059360000}"/>
    <cellStyle name="Normal 2 2 3 3 2 3" xfId="9211" xr:uid="{00000000-0005-0000-0000-00005A360000}"/>
    <cellStyle name="Normal 2 2 3 3 2 3 2" xfId="30706" xr:uid="{00000000-0005-0000-0000-00005B360000}"/>
    <cellStyle name="Normal 2 2 3 3 2 4" xfId="12186" xr:uid="{00000000-0005-0000-0000-00005C360000}"/>
    <cellStyle name="Normal 2 2 3 3 2 4 2" xfId="33681" xr:uid="{00000000-0005-0000-0000-00005D360000}"/>
    <cellStyle name="Normal 2 2 3 3 2 5" xfId="16114" xr:uid="{00000000-0005-0000-0000-00005E360000}"/>
    <cellStyle name="Normal 2 2 3 3 2 6" xfId="23890" xr:uid="{00000000-0005-0000-0000-00005F360000}"/>
    <cellStyle name="Normal 2 2 3 3 3" xfId="3772" xr:uid="{00000000-0005-0000-0000-000060360000}"/>
    <cellStyle name="Normal 2 2 3 3 3 2" xfId="17503" xr:uid="{00000000-0005-0000-0000-000061360000}"/>
    <cellStyle name="Normal 2 2 3 3 3 3" xfId="25279" xr:uid="{00000000-0005-0000-0000-000062360000}"/>
    <cellStyle name="Normal 2 2 3 3 4" xfId="6235" xr:uid="{00000000-0005-0000-0000-000063360000}"/>
    <cellStyle name="Normal 2 2 3 3 4 2" xfId="19959" xr:uid="{00000000-0005-0000-0000-000064360000}"/>
    <cellStyle name="Normal 2 2 3 3 4 3" xfId="27733" xr:uid="{00000000-0005-0000-0000-000065360000}"/>
    <cellStyle name="Normal 2 2 3 3 5" xfId="9210" xr:uid="{00000000-0005-0000-0000-000066360000}"/>
    <cellStyle name="Normal 2 2 3 3 5 2" xfId="30705" xr:uid="{00000000-0005-0000-0000-000067360000}"/>
    <cellStyle name="Normal 2 2 3 3 6" xfId="12185" xr:uid="{00000000-0005-0000-0000-000068360000}"/>
    <cellStyle name="Normal 2 2 3 3 6 2" xfId="33680" xr:uid="{00000000-0005-0000-0000-000069360000}"/>
    <cellStyle name="Normal 2 2 3 3 7" xfId="14622" xr:uid="{00000000-0005-0000-0000-00006A360000}"/>
    <cellStyle name="Normal 2 2 3 3 8" xfId="22398" xr:uid="{00000000-0005-0000-0000-00006B360000}"/>
    <cellStyle name="Normal 2 2 3 4" xfId="1289" xr:uid="{00000000-0005-0000-0000-00006C360000}"/>
    <cellStyle name="Normal 2 2 3 4 2" xfId="2782" xr:uid="{00000000-0005-0000-0000-00006D360000}"/>
    <cellStyle name="Normal 2 2 3 4 2 2" xfId="6238" xr:uid="{00000000-0005-0000-0000-00006E360000}"/>
    <cellStyle name="Normal 2 2 3 4 2 2 2" xfId="19962" xr:uid="{00000000-0005-0000-0000-00006F360000}"/>
    <cellStyle name="Normal 2 2 3 4 2 2 3" xfId="27736" xr:uid="{00000000-0005-0000-0000-000070360000}"/>
    <cellStyle name="Normal 2 2 3 4 2 3" xfId="9213" xr:uid="{00000000-0005-0000-0000-000071360000}"/>
    <cellStyle name="Normal 2 2 3 4 2 3 2" xfId="30708" xr:uid="{00000000-0005-0000-0000-000072360000}"/>
    <cellStyle name="Normal 2 2 3 4 2 4" xfId="12188" xr:uid="{00000000-0005-0000-0000-000073360000}"/>
    <cellStyle name="Normal 2 2 3 4 2 4 2" xfId="33683" xr:uid="{00000000-0005-0000-0000-000074360000}"/>
    <cellStyle name="Normal 2 2 3 4 2 5" xfId="16513" xr:uid="{00000000-0005-0000-0000-000075360000}"/>
    <cellStyle name="Normal 2 2 3 4 2 6" xfId="24289" xr:uid="{00000000-0005-0000-0000-000076360000}"/>
    <cellStyle name="Normal 2 2 3 4 3" xfId="4171" xr:uid="{00000000-0005-0000-0000-000077360000}"/>
    <cellStyle name="Normal 2 2 3 4 3 2" xfId="17902" xr:uid="{00000000-0005-0000-0000-000078360000}"/>
    <cellStyle name="Normal 2 2 3 4 3 3" xfId="25678" xr:uid="{00000000-0005-0000-0000-000079360000}"/>
    <cellStyle name="Normal 2 2 3 4 4" xfId="6237" xr:uid="{00000000-0005-0000-0000-00007A360000}"/>
    <cellStyle name="Normal 2 2 3 4 4 2" xfId="19961" xr:uid="{00000000-0005-0000-0000-00007B360000}"/>
    <cellStyle name="Normal 2 2 3 4 4 3" xfId="27735" xr:uid="{00000000-0005-0000-0000-00007C360000}"/>
    <cellStyle name="Normal 2 2 3 4 5" xfId="9212" xr:uid="{00000000-0005-0000-0000-00007D360000}"/>
    <cellStyle name="Normal 2 2 3 4 5 2" xfId="30707" xr:uid="{00000000-0005-0000-0000-00007E360000}"/>
    <cellStyle name="Normal 2 2 3 4 6" xfId="12187" xr:uid="{00000000-0005-0000-0000-00007F360000}"/>
    <cellStyle name="Normal 2 2 3 4 6 2" xfId="33682" xr:uid="{00000000-0005-0000-0000-000080360000}"/>
    <cellStyle name="Normal 2 2 3 4 7" xfId="15021" xr:uid="{00000000-0005-0000-0000-000081360000}"/>
    <cellStyle name="Normal 2 2 3 4 8" xfId="22797" xr:uid="{00000000-0005-0000-0000-000082360000}"/>
    <cellStyle name="Normal 2 2 3 5" xfId="482" xr:uid="{00000000-0005-0000-0000-000083360000}"/>
    <cellStyle name="Normal 2 2 3 5 2" xfId="1984" xr:uid="{00000000-0005-0000-0000-000084360000}"/>
    <cellStyle name="Normal 2 2 3 5 2 2" xfId="6240" xr:uid="{00000000-0005-0000-0000-000085360000}"/>
    <cellStyle name="Normal 2 2 3 5 2 2 2" xfId="19964" xr:uid="{00000000-0005-0000-0000-000086360000}"/>
    <cellStyle name="Normal 2 2 3 5 2 2 3" xfId="27738" xr:uid="{00000000-0005-0000-0000-000087360000}"/>
    <cellStyle name="Normal 2 2 3 5 2 3" xfId="9215" xr:uid="{00000000-0005-0000-0000-000088360000}"/>
    <cellStyle name="Normal 2 2 3 5 2 3 2" xfId="30710" xr:uid="{00000000-0005-0000-0000-000089360000}"/>
    <cellStyle name="Normal 2 2 3 5 2 4" xfId="12190" xr:uid="{00000000-0005-0000-0000-00008A360000}"/>
    <cellStyle name="Normal 2 2 3 5 2 4 2" xfId="33685" xr:uid="{00000000-0005-0000-0000-00008B360000}"/>
    <cellStyle name="Normal 2 2 3 5 2 5" xfId="15715" xr:uid="{00000000-0005-0000-0000-00008C360000}"/>
    <cellStyle name="Normal 2 2 3 5 2 6" xfId="23491" xr:uid="{00000000-0005-0000-0000-00008D360000}"/>
    <cellStyle name="Normal 2 2 3 5 3" xfId="4778" xr:uid="{00000000-0005-0000-0000-00008E360000}"/>
    <cellStyle name="Normal 2 2 3 5 3 2" xfId="18509" xr:uid="{00000000-0005-0000-0000-00008F360000}"/>
    <cellStyle name="Normal 2 2 3 5 3 3" xfId="26285" xr:uid="{00000000-0005-0000-0000-000090360000}"/>
    <cellStyle name="Normal 2 2 3 5 4" xfId="6239" xr:uid="{00000000-0005-0000-0000-000091360000}"/>
    <cellStyle name="Normal 2 2 3 5 4 2" xfId="19963" xr:uid="{00000000-0005-0000-0000-000092360000}"/>
    <cellStyle name="Normal 2 2 3 5 4 3" xfId="27737" xr:uid="{00000000-0005-0000-0000-000093360000}"/>
    <cellStyle name="Normal 2 2 3 5 5" xfId="9214" xr:uid="{00000000-0005-0000-0000-000094360000}"/>
    <cellStyle name="Normal 2 2 3 5 5 2" xfId="30709" xr:uid="{00000000-0005-0000-0000-000095360000}"/>
    <cellStyle name="Normal 2 2 3 5 6" xfId="12189" xr:uid="{00000000-0005-0000-0000-000096360000}"/>
    <cellStyle name="Normal 2 2 3 5 6 2" xfId="33684" xr:uid="{00000000-0005-0000-0000-000097360000}"/>
    <cellStyle name="Normal 2 2 3 5 7" xfId="14223" xr:uid="{00000000-0005-0000-0000-000098360000}"/>
    <cellStyle name="Normal 2 2 3 5 8" xfId="21999" xr:uid="{00000000-0005-0000-0000-000099360000}"/>
    <cellStyle name="Normal 2 2 3 6" xfId="1803" xr:uid="{00000000-0005-0000-0000-00009A360000}"/>
    <cellStyle name="Normal 2 2 3 6 2" xfId="4982" xr:uid="{00000000-0005-0000-0000-00009B360000}"/>
    <cellStyle name="Normal 2 2 3 6 2 2" xfId="18713" xr:uid="{00000000-0005-0000-0000-00009C360000}"/>
    <cellStyle name="Normal 2 2 3 6 2 3" xfId="26489" xr:uid="{00000000-0005-0000-0000-00009D360000}"/>
    <cellStyle name="Normal 2 2 3 6 3" xfId="6241" xr:uid="{00000000-0005-0000-0000-00009E360000}"/>
    <cellStyle name="Normal 2 2 3 6 3 2" xfId="19965" xr:uid="{00000000-0005-0000-0000-00009F360000}"/>
    <cellStyle name="Normal 2 2 3 6 3 3" xfId="27739" xr:uid="{00000000-0005-0000-0000-0000A0360000}"/>
    <cellStyle name="Normal 2 2 3 6 4" xfId="9216" xr:uid="{00000000-0005-0000-0000-0000A1360000}"/>
    <cellStyle name="Normal 2 2 3 6 4 2" xfId="30711" xr:uid="{00000000-0005-0000-0000-0000A2360000}"/>
    <cellStyle name="Normal 2 2 3 6 5" xfId="12191" xr:uid="{00000000-0005-0000-0000-0000A3360000}"/>
    <cellStyle name="Normal 2 2 3 6 5 2" xfId="33686" xr:uid="{00000000-0005-0000-0000-0000A4360000}"/>
    <cellStyle name="Normal 2 2 3 6 6" xfId="15534" xr:uid="{00000000-0005-0000-0000-0000A5360000}"/>
    <cellStyle name="Normal 2 2 3 6 7" xfId="23310" xr:uid="{00000000-0005-0000-0000-0000A6360000}"/>
    <cellStyle name="Normal 2 2 3 7" xfId="3373" xr:uid="{00000000-0005-0000-0000-0000A7360000}"/>
    <cellStyle name="Normal 2 2 3 7 2" xfId="17104" xr:uid="{00000000-0005-0000-0000-0000A8360000}"/>
    <cellStyle name="Normal 2 2 3 7 3" xfId="24880" xr:uid="{00000000-0005-0000-0000-0000A9360000}"/>
    <cellStyle name="Normal 2 2 3 8" xfId="6228" xr:uid="{00000000-0005-0000-0000-0000AA360000}"/>
    <cellStyle name="Normal 2 2 3 8 2" xfId="19952" xr:uid="{00000000-0005-0000-0000-0000AB360000}"/>
    <cellStyle name="Normal 2 2 3 8 3" xfId="27726" xr:uid="{00000000-0005-0000-0000-0000AC360000}"/>
    <cellStyle name="Normal 2 2 3 9" xfId="9203" xr:uid="{00000000-0005-0000-0000-0000AD360000}"/>
    <cellStyle name="Normal 2 2 3 9 2" xfId="30698" xr:uid="{00000000-0005-0000-0000-0000AE360000}"/>
    <cellStyle name="Normal 2 2 4" xfId="526" xr:uid="{00000000-0005-0000-0000-0000AF360000}"/>
    <cellStyle name="Normal 2 2 4 10" xfId="12192" xr:uid="{00000000-0005-0000-0000-0000B0360000}"/>
    <cellStyle name="Normal 2 2 4 10 2" xfId="33687" xr:uid="{00000000-0005-0000-0000-0000B1360000}"/>
    <cellStyle name="Normal 2 2 4 11" xfId="14267" xr:uid="{00000000-0005-0000-0000-0000B2360000}"/>
    <cellStyle name="Normal 2 2 4 12" xfId="22043" xr:uid="{00000000-0005-0000-0000-0000B3360000}"/>
    <cellStyle name="Normal 2 2 4 2" xfId="733" xr:uid="{00000000-0005-0000-0000-0000B4360000}"/>
    <cellStyle name="Normal 2 2 4 2 10" xfId="22245" xr:uid="{00000000-0005-0000-0000-0000B5360000}"/>
    <cellStyle name="Normal 2 2 4 2 2" xfId="1135" xr:uid="{00000000-0005-0000-0000-0000B6360000}"/>
    <cellStyle name="Normal 2 2 4 2 2 2" xfId="2629" xr:uid="{00000000-0005-0000-0000-0000B7360000}"/>
    <cellStyle name="Normal 2 2 4 2 2 2 2" xfId="6245" xr:uid="{00000000-0005-0000-0000-0000B8360000}"/>
    <cellStyle name="Normal 2 2 4 2 2 2 2 2" xfId="19969" xr:uid="{00000000-0005-0000-0000-0000B9360000}"/>
    <cellStyle name="Normal 2 2 4 2 2 2 2 3" xfId="27743" xr:uid="{00000000-0005-0000-0000-0000BA360000}"/>
    <cellStyle name="Normal 2 2 4 2 2 2 3" xfId="9220" xr:uid="{00000000-0005-0000-0000-0000BB360000}"/>
    <cellStyle name="Normal 2 2 4 2 2 2 3 2" xfId="30715" xr:uid="{00000000-0005-0000-0000-0000BC360000}"/>
    <cellStyle name="Normal 2 2 4 2 2 2 4" xfId="12195" xr:uid="{00000000-0005-0000-0000-0000BD360000}"/>
    <cellStyle name="Normal 2 2 4 2 2 2 4 2" xfId="33690" xr:uid="{00000000-0005-0000-0000-0000BE360000}"/>
    <cellStyle name="Normal 2 2 4 2 2 2 5" xfId="16360" xr:uid="{00000000-0005-0000-0000-0000BF360000}"/>
    <cellStyle name="Normal 2 2 4 2 2 2 6" xfId="24136" xr:uid="{00000000-0005-0000-0000-0000C0360000}"/>
    <cellStyle name="Normal 2 2 4 2 2 3" xfId="4018" xr:uid="{00000000-0005-0000-0000-0000C1360000}"/>
    <cellStyle name="Normal 2 2 4 2 2 3 2" xfId="17749" xr:uid="{00000000-0005-0000-0000-0000C2360000}"/>
    <cellStyle name="Normal 2 2 4 2 2 3 3" xfId="25525" xr:uid="{00000000-0005-0000-0000-0000C3360000}"/>
    <cellStyle name="Normal 2 2 4 2 2 4" xfId="6244" xr:uid="{00000000-0005-0000-0000-0000C4360000}"/>
    <cellStyle name="Normal 2 2 4 2 2 4 2" xfId="19968" xr:uid="{00000000-0005-0000-0000-0000C5360000}"/>
    <cellStyle name="Normal 2 2 4 2 2 4 3" xfId="27742" xr:uid="{00000000-0005-0000-0000-0000C6360000}"/>
    <cellStyle name="Normal 2 2 4 2 2 5" xfId="9219" xr:uid="{00000000-0005-0000-0000-0000C7360000}"/>
    <cellStyle name="Normal 2 2 4 2 2 5 2" xfId="30714" xr:uid="{00000000-0005-0000-0000-0000C8360000}"/>
    <cellStyle name="Normal 2 2 4 2 2 6" xfId="12194" xr:uid="{00000000-0005-0000-0000-0000C9360000}"/>
    <cellStyle name="Normal 2 2 4 2 2 6 2" xfId="33689" xr:uid="{00000000-0005-0000-0000-0000CA360000}"/>
    <cellStyle name="Normal 2 2 4 2 2 7" xfId="14868" xr:uid="{00000000-0005-0000-0000-0000CB360000}"/>
    <cellStyle name="Normal 2 2 4 2 2 8" xfId="22644" xr:uid="{00000000-0005-0000-0000-0000CC360000}"/>
    <cellStyle name="Normal 2 2 4 2 3" xfId="1535" xr:uid="{00000000-0005-0000-0000-0000CD360000}"/>
    <cellStyle name="Normal 2 2 4 2 3 2" xfId="3028" xr:uid="{00000000-0005-0000-0000-0000CE360000}"/>
    <cellStyle name="Normal 2 2 4 2 3 2 2" xfId="6247" xr:uid="{00000000-0005-0000-0000-0000CF360000}"/>
    <cellStyle name="Normal 2 2 4 2 3 2 2 2" xfId="19971" xr:uid="{00000000-0005-0000-0000-0000D0360000}"/>
    <cellStyle name="Normal 2 2 4 2 3 2 2 3" xfId="27745" xr:uid="{00000000-0005-0000-0000-0000D1360000}"/>
    <cellStyle name="Normal 2 2 4 2 3 2 3" xfId="9222" xr:uid="{00000000-0005-0000-0000-0000D2360000}"/>
    <cellStyle name="Normal 2 2 4 2 3 2 3 2" xfId="30717" xr:uid="{00000000-0005-0000-0000-0000D3360000}"/>
    <cellStyle name="Normal 2 2 4 2 3 2 4" xfId="12197" xr:uid="{00000000-0005-0000-0000-0000D4360000}"/>
    <cellStyle name="Normal 2 2 4 2 3 2 4 2" xfId="33692" xr:uid="{00000000-0005-0000-0000-0000D5360000}"/>
    <cellStyle name="Normal 2 2 4 2 3 2 5" xfId="16759" xr:uid="{00000000-0005-0000-0000-0000D6360000}"/>
    <cellStyle name="Normal 2 2 4 2 3 2 6" xfId="24535" xr:uid="{00000000-0005-0000-0000-0000D7360000}"/>
    <cellStyle name="Normal 2 2 4 2 3 3" xfId="4417" xr:uid="{00000000-0005-0000-0000-0000D8360000}"/>
    <cellStyle name="Normal 2 2 4 2 3 3 2" xfId="18148" xr:uid="{00000000-0005-0000-0000-0000D9360000}"/>
    <cellStyle name="Normal 2 2 4 2 3 3 3" xfId="25924" xr:uid="{00000000-0005-0000-0000-0000DA360000}"/>
    <cellStyle name="Normal 2 2 4 2 3 4" xfId="6246" xr:uid="{00000000-0005-0000-0000-0000DB360000}"/>
    <cellStyle name="Normal 2 2 4 2 3 4 2" xfId="19970" xr:uid="{00000000-0005-0000-0000-0000DC360000}"/>
    <cellStyle name="Normal 2 2 4 2 3 4 3" xfId="27744" xr:uid="{00000000-0005-0000-0000-0000DD360000}"/>
    <cellStyle name="Normal 2 2 4 2 3 5" xfId="9221" xr:uid="{00000000-0005-0000-0000-0000DE360000}"/>
    <cellStyle name="Normal 2 2 4 2 3 5 2" xfId="30716" xr:uid="{00000000-0005-0000-0000-0000DF360000}"/>
    <cellStyle name="Normal 2 2 4 2 3 6" xfId="12196" xr:uid="{00000000-0005-0000-0000-0000E0360000}"/>
    <cellStyle name="Normal 2 2 4 2 3 6 2" xfId="33691" xr:uid="{00000000-0005-0000-0000-0000E1360000}"/>
    <cellStyle name="Normal 2 2 4 2 3 7" xfId="15267" xr:uid="{00000000-0005-0000-0000-0000E2360000}"/>
    <cellStyle name="Normal 2 2 4 2 3 8" xfId="23043" xr:uid="{00000000-0005-0000-0000-0000E3360000}"/>
    <cellStyle name="Normal 2 2 4 2 4" xfId="2230" xr:uid="{00000000-0005-0000-0000-0000E4360000}"/>
    <cellStyle name="Normal 2 2 4 2 4 2" xfId="6248" xr:uid="{00000000-0005-0000-0000-0000E5360000}"/>
    <cellStyle name="Normal 2 2 4 2 4 2 2" xfId="19972" xr:uid="{00000000-0005-0000-0000-0000E6360000}"/>
    <cellStyle name="Normal 2 2 4 2 4 2 3" xfId="27746" xr:uid="{00000000-0005-0000-0000-0000E7360000}"/>
    <cellStyle name="Normal 2 2 4 2 4 3" xfId="9223" xr:uid="{00000000-0005-0000-0000-0000E8360000}"/>
    <cellStyle name="Normal 2 2 4 2 4 3 2" xfId="30718" xr:uid="{00000000-0005-0000-0000-0000E9360000}"/>
    <cellStyle name="Normal 2 2 4 2 4 4" xfId="12198" xr:uid="{00000000-0005-0000-0000-0000EA360000}"/>
    <cellStyle name="Normal 2 2 4 2 4 4 2" xfId="33693" xr:uid="{00000000-0005-0000-0000-0000EB360000}"/>
    <cellStyle name="Normal 2 2 4 2 4 5" xfId="15961" xr:uid="{00000000-0005-0000-0000-0000EC360000}"/>
    <cellStyle name="Normal 2 2 4 2 4 6" xfId="23737" xr:uid="{00000000-0005-0000-0000-0000ED360000}"/>
    <cellStyle name="Normal 2 2 4 2 5" xfId="3619" xr:uid="{00000000-0005-0000-0000-0000EE360000}"/>
    <cellStyle name="Normal 2 2 4 2 5 2" xfId="17350" xr:uid="{00000000-0005-0000-0000-0000EF360000}"/>
    <cellStyle name="Normal 2 2 4 2 5 3" xfId="25126" xr:uid="{00000000-0005-0000-0000-0000F0360000}"/>
    <cellStyle name="Normal 2 2 4 2 6" xfId="6243" xr:uid="{00000000-0005-0000-0000-0000F1360000}"/>
    <cellStyle name="Normal 2 2 4 2 6 2" xfId="19967" xr:uid="{00000000-0005-0000-0000-0000F2360000}"/>
    <cellStyle name="Normal 2 2 4 2 6 3" xfId="27741" xr:uid="{00000000-0005-0000-0000-0000F3360000}"/>
    <cellStyle name="Normal 2 2 4 2 7" xfId="9218" xr:uid="{00000000-0005-0000-0000-0000F4360000}"/>
    <cellStyle name="Normal 2 2 4 2 7 2" xfId="30713" xr:uid="{00000000-0005-0000-0000-0000F5360000}"/>
    <cellStyle name="Normal 2 2 4 2 8" xfId="12193" xr:uid="{00000000-0005-0000-0000-0000F6360000}"/>
    <cellStyle name="Normal 2 2 4 2 8 2" xfId="33688" xr:uid="{00000000-0005-0000-0000-0000F7360000}"/>
    <cellStyle name="Normal 2 2 4 2 9" xfId="14469" xr:uid="{00000000-0005-0000-0000-0000F8360000}"/>
    <cellStyle name="Normal 2 2 4 3" xfId="933" xr:uid="{00000000-0005-0000-0000-0000F9360000}"/>
    <cellStyle name="Normal 2 2 4 3 2" xfId="2427" xr:uid="{00000000-0005-0000-0000-0000FA360000}"/>
    <cellStyle name="Normal 2 2 4 3 2 2" xfId="6250" xr:uid="{00000000-0005-0000-0000-0000FB360000}"/>
    <cellStyle name="Normal 2 2 4 3 2 2 2" xfId="19974" xr:uid="{00000000-0005-0000-0000-0000FC360000}"/>
    <cellStyle name="Normal 2 2 4 3 2 2 3" xfId="27748" xr:uid="{00000000-0005-0000-0000-0000FD360000}"/>
    <cellStyle name="Normal 2 2 4 3 2 3" xfId="9225" xr:uid="{00000000-0005-0000-0000-0000FE360000}"/>
    <cellStyle name="Normal 2 2 4 3 2 3 2" xfId="30720" xr:uid="{00000000-0005-0000-0000-0000FF360000}"/>
    <cellStyle name="Normal 2 2 4 3 2 4" xfId="12200" xr:uid="{00000000-0005-0000-0000-000000370000}"/>
    <cellStyle name="Normal 2 2 4 3 2 4 2" xfId="33695" xr:uid="{00000000-0005-0000-0000-000001370000}"/>
    <cellStyle name="Normal 2 2 4 3 2 5" xfId="16158" xr:uid="{00000000-0005-0000-0000-000002370000}"/>
    <cellStyle name="Normal 2 2 4 3 2 6" xfId="23934" xr:uid="{00000000-0005-0000-0000-000003370000}"/>
    <cellStyle name="Normal 2 2 4 3 3" xfId="3816" xr:uid="{00000000-0005-0000-0000-000004370000}"/>
    <cellStyle name="Normal 2 2 4 3 3 2" xfId="17547" xr:uid="{00000000-0005-0000-0000-000005370000}"/>
    <cellStyle name="Normal 2 2 4 3 3 3" xfId="25323" xr:uid="{00000000-0005-0000-0000-000006370000}"/>
    <cellStyle name="Normal 2 2 4 3 4" xfId="6249" xr:uid="{00000000-0005-0000-0000-000007370000}"/>
    <cellStyle name="Normal 2 2 4 3 4 2" xfId="19973" xr:uid="{00000000-0005-0000-0000-000008370000}"/>
    <cellStyle name="Normal 2 2 4 3 4 3" xfId="27747" xr:uid="{00000000-0005-0000-0000-000009370000}"/>
    <cellStyle name="Normal 2 2 4 3 5" xfId="9224" xr:uid="{00000000-0005-0000-0000-00000A370000}"/>
    <cellStyle name="Normal 2 2 4 3 5 2" xfId="30719" xr:uid="{00000000-0005-0000-0000-00000B370000}"/>
    <cellStyle name="Normal 2 2 4 3 6" xfId="12199" xr:uid="{00000000-0005-0000-0000-00000C370000}"/>
    <cellStyle name="Normal 2 2 4 3 6 2" xfId="33694" xr:uid="{00000000-0005-0000-0000-00000D370000}"/>
    <cellStyle name="Normal 2 2 4 3 7" xfId="14666" xr:uid="{00000000-0005-0000-0000-00000E370000}"/>
    <cellStyle name="Normal 2 2 4 3 8" xfId="22442" xr:uid="{00000000-0005-0000-0000-00000F370000}"/>
    <cellStyle name="Normal 2 2 4 4" xfId="1333" xr:uid="{00000000-0005-0000-0000-000010370000}"/>
    <cellStyle name="Normal 2 2 4 4 2" xfId="2826" xr:uid="{00000000-0005-0000-0000-000011370000}"/>
    <cellStyle name="Normal 2 2 4 4 2 2" xfId="6252" xr:uid="{00000000-0005-0000-0000-000012370000}"/>
    <cellStyle name="Normal 2 2 4 4 2 2 2" xfId="19976" xr:uid="{00000000-0005-0000-0000-000013370000}"/>
    <cellStyle name="Normal 2 2 4 4 2 2 3" xfId="27750" xr:uid="{00000000-0005-0000-0000-000014370000}"/>
    <cellStyle name="Normal 2 2 4 4 2 3" xfId="9227" xr:uid="{00000000-0005-0000-0000-000015370000}"/>
    <cellStyle name="Normal 2 2 4 4 2 3 2" xfId="30722" xr:uid="{00000000-0005-0000-0000-000016370000}"/>
    <cellStyle name="Normal 2 2 4 4 2 4" xfId="12202" xr:uid="{00000000-0005-0000-0000-000017370000}"/>
    <cellStyle name="Normal 2 2 4 4 2 4 2" xfId="33697" xr:uid="{00000000-0005-0000-0000-000018370000}"/>
    <cellStyle name="Normal 2 2 4 4 2 5" xfId="16557" xr:uid="{00000000-0005-0000-0000-000019370000}"/>
    <cellStyle name="Normal 2 2 4 4 2 6" xfId="24333" xr:uid="{00000000-0005-0000-0000-00001A370000}"/>
    <cellStyle name="Normal 2 2 4 4 3" xfId="4215" xr:uid="{00000000-0005-0000-0000-00001B370000}"/>
    <cellStyle name="Normal 2 2 4 4 3 2" xfId="17946" xr:uid="{00000000-0005-0000-0000-00001C370000}"/>
    <cellStyle name="Normal 2 2 4 4 3 3" xfId="25722" xr:uid="{00000000-0005-0000-0000-00001D370000}"/>
    <cellStyle name="Normal 2 2 4 4 4" xfId="6251" xr:uid="{00000000-0005-0000-0000-00001E370000}"/>
    <cellStyle name="Normal 2 2 4 4 4 2" xfId="19975" xr:uid="{00000000-0005-0000-0000-00001F370000}"/>
    <cellStyle name="Normal 2 2 4 4 4 3" xfId="27749" xr:uid="{00000000-0005-0000-0000-000020370000}"/>
    <cellStyle name="Normal 2 2 4 4 5" xfId="9226" xr:uid="{00000000-0005-0000-0000-000021370000}"/>
    <cellStyle name="Normal 2 2 4 4 5 2" xfId="30721" xr:uid="{00000000-0005-0000-0000-000022370000}"/>
    <cellStyle name="Normal 2 2 4 4 6" xfId="12201" xr:uid="{00000000-0005-0000-0000-000023370000}"/>
    <cellStyle name="Normal 2 2 4 4 6 2" xfId="33696" xr:uid="{00000000-0005-0000-0000-000024370000}"/>
    <cellStyle name="Normal 2 2 4 4 7" xfId="15065" xr:uid="{00000000-0005-0000-0000-000025370000}"/>
    <cellStyle name="Normal 2 2 4 4 8" xfId="22841" xr:uid="{00000000-0005-0000-0000-000026370000}"/>
    <cellStyle name="Normal 2 2 4 5" xfId="2028" xr:uid="{00000000-0005-0000-0000-000027370000}"/>
    <cellStyle name="Normal 2 2 4 5 2" xfId="4822" xr:uid="{00000000-0005-0000-0000-000028370000}"/>
    <cellStyle name="Normal 2 2 4 5 2 2" xfId="18553" xr:uid="{00000000-0005-0000-0000-000029370000}"/>
    <cellStyle name="Normal 2 2 4 5 2 3" xfId="26329" xr:uid="{00000000-0005-0000-0000-00002A370000}"/>
    <cellStyle name="Normal 2 2 4 5 3" xfId="6253" xr:uid="{00000000-0005-0000-0000-00002B370000}"/>
    <cellStyle name="Normal 2 2 4 5 3 2" xfId="19977" xr:uid="{00000000-0005-0000-0000-00002C370000}"/>
    <cellStyle name="Normal 2 2 4 5 3 3" xfId="27751" xr:uid="{00000000-0005-0000-0000-00002D370000}"/>
    <cellStyle name="Normal 2 2 4 5 4" xfId="9228" xr:uid="{00000000-0005-0000-0000-00002E370000}"/>
    <cellStyle name="Normal 2 2 4 5 4 2" xfId="30723" xr:uid="{00000000-0005-0000-0000-00002F370000}"/>
    <cellStyle name="Normal 2 2 4 5 5" xfId="12203" xr:uid="{00000000-0005-0000-0000-000030370000}"/>
    <cellStyle name="Normal 2 2 4 5 5 2" xfId="33698" xr:uid="{00000000-0005-0000-0000-000031370000}"/>
    <cellStyle name="Normal 2 2 4 5 6" xfId="15759" xr:uid="{00000000-0005-0000-0000-000032370000}"/>
    <cellStyle name="Normal 2 2 4 5 7" xfId="23535" xr:uid="{00000000-0005-0000-0000-000033370000}"/>
    <cellStyle name="Normal 2 2 4 6" xfId="5026" xr:uid="{00000000-0005-0000-0000-000034370000}"/>
    <cellStyle name="Normal 2 2 4 6 2" xfId="18757" xr:uid="{00000000-0005-0000-0000-000035370000}"/>
    <cellStyle name="Normal 2 2 4 6 3" xfId="26533" xr:uid="{00000000-0005-0000-0000-000036370000}"/>
    <cellStyle name="Normal 2 2 4 7" xfId="3417" xr:uid="{00000000-0005-0000-0000-000037370000}"/>
    <cellStyle name="Normal 2 2 4 7 2" xfId="17148" xr:uid="{00000000-0005-0000-0000-000038370000}"/>
    <cellStyle name="Normal 2 2 4 7 3" xfId="24924" xr:uid="{00000000-0005-0000-0000-000039370000}"/>
    <cellStyle name="Normal 2 2 4 8" xfId="6242" xr:uid="{00000000-0005-0000-0000-00003A370000}"/>
    <cellStyle name="Normal 2 2 4 8 2" xfId="19966" xr:uid="{00000000-0005-0000-0000-00003B370000}"/>
    <cellStyle name="Normal 2 2 4 8 3" xfId="27740" xr:uid="{00000000-0005-0000-0000-00003C370000}"/>
    <cellStyle name="Normal 2 2 4 9" xfId="9217" xr:uid="{00000000-0005-0000-0000-00003D370000}"/>
    <cellStyle name="Normal 2 2 4 9 2" xfId="30712" xr:uid="{00000000-0005-0000-0000-00003E370000}"/>
    <cellStyle name="Normal 2 2 5" xfId="424" xr:uid="{00000000-0005-0000-0000-00003F370000}"/>
    <cellStyle name="Normal 2 2 5 10" xfId="12204" xr:uid="{00000000-0005-0000-0000-000040370000}"/>
    <cellStyle name="Normal 2 2 5 10 2" xfId="33699" xr:uid="{00000000-0005-0000-0000-000041370000}"/>
    <cellStyle name="Normal 2 2 5 11" xfId="14175" xr:uid="{00000000-0005-0000-0000-000042370000}"/>
    <cellStyle name="Normal 2 2 5 12" xfId="21951" xr:uid="{00000000-0005-0000-0000-000043370000}"/>
    <cellStyle name="Normal 2 2 5 2" xfId="638" xr:uid="{00000000-0005-0000-0000-000044370000}"/>
    <cellStyle name="Normal 2 2 5 2 10" xfId="22153" xr:uid="{00000000-0005-0000-0000-000045370000}"/>
    <cellStyle name="Normal 2 2 5 2 2" xfId="1043" xr:uid="{00000000-0005-0000-0000-000046370000}"/>
    <cellStyle name="Normal 2 2 5 2 2 2" xfId="2537" xr:uid="{00000000-0005-0000-0000-000047370000}"/>
    <cellStyle name="Normal 2 2 5 2 2 2 2" xfId="6257" xr:uid="{00000000-0005-0000-0000-000048370000}"/>
    <cellStyle name="Normal 2 2 5 2 2 2 2 2" xfId="19981" xr:uid="{00000000-0005-0000-0000-000049370000}"/>
    <cellStyle name="Normal 2 2 5 2 2 2 2 3" xfId="27755" xr:uid="{00000000-0005-0000-0000-00004A370000}"/>
    <cellStyle name="Normal 2 2 5 2 2 2 3" xfId="9232" xr:uid="{00000000-0005-0000-0000-00004B370000}"/>
    <cellStyle name="Normal 2 2 5 2 2 2 3 2" xfId="30727" xr:uid="{00000000-0005-0000-0000-00004C370000}"/>
    <cellStyle name="Normal 2 2 5 2 2 2 4" xfId="12207" xr:uid="{00000000-0005-0000-0000-00004D370000}"/>
    <cellStyle name="Normal 2 2 5 2 2 2 4 2" xfId="33702" xr:uid="{00000000-0005-0000-0000-00004E370000}"/>
    <cellStyle name="Normal 2 2 5 2 2 2 5" xfId="16268" xr:uid="{00000000-0005-0000-0000-00004F370000}"/>
    <cellStyle name="Normal 2 2 5 2 2 2 6" xfId="24044" xr:uid="{00000000-0005-0000-0000-000050370000}"/>
    <cellStyle name="Normal 2 2 5 2 2 3" xfId="3926" xr:uid="{00000000-0005-0000-0000-000051370000}"/>
    <cellStyle name="Normal 2 2 5 2 2 3 2" xfId="17657" xr:uid="{00000000-0005-0000-0000-000052370000}"/>
    <cellStyle name="Normal 2 2 5 2 2 3 3" xfId="25433" xr:uid="{00000000-0005-0000-0000-000053370000}"/>
    <cellStyle name="Normal 2 2 5 2 2 4" xfId="6256" xr:uid="{00000000-0005-0000-0000-000054370000}"/>
    <cellStyle name="Normal 2 2 5 2 2 4 2" xfId="19980" xr:uid="{00000000-0005-0000-0000-000055370000}"/>
    <cellStyle name="Normal 2 2 5 2 2 4 3" xfId="27754" xr:uid="{00000000-0005-0000-0000-000056370000}"/>
    <cellStyle name="Normal 2 2 5 2 2 5" xfId="9231" xr:uid="{00000000-0005-0000-0000-000057370000}"/>
    <cellStyle name="Normal 2 2 5 2 2 5 2" xfId="30726" xr:uid="{00000000-0005-0000-0000-000058370000}"/>
    <cellStyle name="Normal 2 2 5 2 2 6" xfId="12206" xr:uid="{00000000-0005-0000-0000-000059370000}"/>
    <cellStyle name="Normal 2 2 5 2 2 6 2" xfId="33701" xr:uid="{00000000-0005-0000-0000-00005A370000}"/>
    <cellStyle name="Normal 2 2 5 2 2 7" xfId="14776" xr:uid="{00000000-0005-0000-0000-00005B370000}"/>
    <cellStyle name="Normal 2 2 5 2 2 8" xfId="22552" xr:uid="{00000000-0005-0000-0000-00005C370000}"/>
    <cellStyle name="Normal 2 2 5 2 3" xfId="1443" xr:uid="{00000000-0005-0000-0000-00005D370000}"/>
    <cellStyle name="Normal 2 2 5 2 3 2" xfId="2936" xr:uid="{00000000-0005-0000-0000-00005E370000}"/>
    <cellStyle name="Normal 2 2 5 2 3 2 2" xfId="6259" xr:uid="{00000000-0005-0000-0000-00005F370000}"/>
    <cellStyle name="Normal 2 2 5 2 3 2 2 2" xfId="19983" xr:uid="{00000000-0005-0000-0000-000060370000}"/>
    <cellStyle name="Normal 2 2 5 2 3 2 2 3" xfId="27757" xr:uid="{00000000-0005-0000-0000-000061370000}"/>
    <cellStyle name="Normal 2 2 5 2 3 2 3" xfId="9234" xr:uid="{00000000-0005-0000-0000-000062370000}"/>
    <cellStyle name="Normal 2 2 5 2 3 2 3 2" xfId="30729" xr:uid="{00000000-0005-0000-0000-000063370000}"/>
    <cellStyle name="Normal 2 2 5 2 3 2 4" xfId="12209" xr:uid="{00000000-0005-0000-0000-000064370000}"/>
    <cellStyle name="Normal 2 2 5 2 3 2 4 2" xfId="33704" xr:uid="{00000000-0005-0000-0000-000065370000}"/>
    <cellStyle name="Normal 2 2 5 2 3 2 5" xfId="16667" xr:uid="{00000000-0005-0000-0000-000066370000}"/>
    <cellStyle name="Normal 2 2 5 2 3 2 6" xfId="24443" xr:uid="{00000000-0005-0000-0000-000067370000}"/>
    <cellStyle name="Normal 2 2 5 2 3 3" xfId="4325" xr:uid="{00000000-0005-0000-0000-000068370000}"/>
    <cellStyle name="Normal 2 2 5 2 3 3 2" xfId="18056" xr:uid="{00000000-0005-0000-0000-000069370000}"/>
    <cellStyle name="Normal 2 2 5 2 3 3 3" xfId="25832" xr:uid="{00000000-0005-0000-0000-00006A370000}"/>
    <cellStyle name="Normal 2 2 5 2 3 4" xfId="6258" xr:uid="{00000000-0005-0000-0000-00006B370000}"/>
    <cellStyle name="Normal 2 2 5 2 3 4 2" xfId="19982" xr:uid="{00000000-0005-0000-0000-00006C370000}"/>
    <cellStyle name="Normal 2 2 5 2 3 4 3" xfId="27756" xr:uid="{00000000-0005-0000-0000-00006D370000}"/>
    <cellStyle name="Normal 2 2 5 2 3 5" xfId="9233" xr:uid="{00000000-0005-0000-0000-00006E370000}"/>
    <cellStyle name="Normal 2 2 5 2 3 5 2" xfId="30728" xr:uid="{00000000-0005-0000-0000-00006F370000}"/>
    <cellStyle name="Normal 2 2 5 2 3 6" xfId="12208" xr:uid="{00000000-0005-0000-0000-000070370000}"/>
    <cellStyle name="Normal 2 2 5 2 3 6 2" xfId="33703" xr:uid="{00000000-0005-0000-0000-000071370000}"/>
    <cellStyle name="Normal 2 2 5 2 3 7" xfId="15175" xr:uid="{00000000-0005-0000-0000-000072370000}"/>
    <cellStyle name="Normal 2 2 5 2 3 8" xfId="22951" xr:uid="{00000000-0005-0000-0000-000073370000}"/>
    <cellStyle name="Normal 2 2 5 2 4" xfId="2138" xr:uid="{00000000-0005-0000-0000-000074370000}"/>
    <cellStyle name="Normal 2 2 5 2 4 2" xfId="6260" xr:uid="{00000000-0005-0000-0000-000075370000}"/>
    <cellStyle name="Normal 2 2 5 2 4 2 2" xfId="19984" xr:uid="{00000000-0005-0000-0000-000076370000}"/>
    <cellStyle name="Normal 2 2 5 2 4 2 3" xfId="27758" xr:uid="{00000000-0005-0000-0000-000077370000}"/>
    <cellStyle name="Normal 2 2 5 2 4 3" xfId="9235" xr:uid="{00000000-0005-0000-0000-000078370000}"/>
    <cellStyle name="Normal 2 2 5 2 4 3 2" xfId="30730" xr:uid="{00000000-0005-0000-0000-000079370000}"/>
    <cellStyle name="Normal 2 2 5 2 4 4" xfId="12210" xr:uid="{00000000-0005-0000-0000-00007A370000}"/>
    <cellStyle name="Normal 2 2 5 2 4 4 2" xfId="33705" xr:uid="{00000000-0005-0000-0000-00007B370000}"/>
    <cellStyle name="Normal 2 2 5 2 4 5" xfId="15869" xr:uid="{00000000-0005-0000-0000-00007C370000}"/>
    <cellStyle name="Normal 2 2 5 2 4 6" xfId="23645" xr:uid="{00000000-0005-0000-0000-00007D370000}"/>
    <cellStyle name="Normal 2 2 5 2 5" xfId="3527" xr:uid="{00000000-0005-0000-0000-00007E370000}"/>
    <cellStyle name="Normal 2 2 5 2 5 2" xfId="17258" xr:uid="{00000000-0005-0000-0000-00007F370000}"/>
    <cellStyle name="Normal 2 2 5 2 5 3" xfId="25034" xr:uid="{00000000-0005-0000-0000-000080370000}"/>
    <cellStyle name="Normal 2 2 5 2 6" xfId="6255" xr:uid="{00000000-0005-0000-0000-000081370000}"/>
    <cellStyle name="Normal 2 2 5 2 6 2" xfId="19979" xr:uid="{00000000-0005-0000-0000-000082370000}"/>
    <cellStyle name="Normal 2 2 5 2 6 3" xfId="27753" xr:uid="{00000000-0005-0000-0000-000083370000}"/>
    <cellStyle name="Normal 2 2 5 2 7" xfId="9230" xr:uid="{00000000-0005-0000-0000-000084370000}"/>
    <cellStyle name="Normal 2 2 5 2 7 2" xfId="30725" xr:uid="{00000000-0005-0000-0000-000085370000}"/>
    <cellStyle name="Normal 2 2 5 2 8" xfId="12205" xr:uid="{00000000-0005-0000-0000-000086370000}"/>
    <cellStyle name="Normal 2 2 5 2 8 2" xfId="33700" xr:uid="{00000000-0005-0000-0000-000087370000}"/>
    <cellStyle name="Normal 2 2 5 2 9" xfId="14377" xr:uid="{00000000-0005-0000-0000-000088370000}"/>
    <cellStyle name="Normal 2 2 5 3" xfId="841" xr:uid="{00000000-0005-0000-0000-000089370000}"/>
    <cellStyle name="Normal 2 2 5 3 2" xfId="2335" xr:uid="{00000000-0005-0000-0000-00008A370000}"/>
    <cellStyle name="Normal 2 2 5 3 2 2" xfId="6262" xr:uid="{00000000-0005-0000-0000-00008B370000}"/>
    <cellStyle name="Normal 2 2 5 3 2 2 2" xfId="19986" xr:uid="{00000000-0005-0000-0000-00008C370000}"/>
    <cellStyle name="Normal 2 2 5 3 2 2 3" xfId="27760" xr:uid="{00000000-0005-0000-0000-00008D370000}"/>
    <cellStyle name="Normal 2 2 5 3 2 3" xfId="9237" xr:uid="{00000000-0005-0000-0000-00008E370000}"/>
    <cellStyle name="Normal 2 2 5 3 2 3 2" xfId="30732" xr:uid="{00000000-0005-0000-0000-00008F370000}"/>
    <cellStyle name="Normal 2 2 5 3 2 4" xfId="12212" xr:uid="{00000000-0005-0000-0000-000090370000}"/>
    <cellStyle name="Normal 2 2 5 3 2 4 2" xfId="33707" xr:uid="{00000000-0005-0000-0000-000091370000}"/>
    <cellStyle name="Normal 2 2 5 3 2 5" xfId="16066" xr:uid="{00000000-0005-0000-0000-000092370000}"/>
    <cellStyle name="Normal 2 2 5 3 2 6" xfId="23842" xr:uid="{00000000-0005-0000-0000-000093370000}"/>
    <cellStyle name="Normal 2 2 5 3 3" xfId="3724" xr:uid="{00000000-0005-0000-0000-000094370000}"/>
    <cellStyle name="Normal 2 2 5 3 3 2" xfId="17455" xr:uid="{00000000-0005-0000-0000-000095370000}"/>
    <cellStyle name="Normal 2 2 5 3 3 3" xfId="25231" xr:uid="{00000000-0005-0000-0000-000096370000}"/>
    <cellStyle name="Normal 2 2 5 3 4" xfId="6261" xr:uid="{00000000-0005-0000-0000-000097370000}"/>
    <cellStyle name="Normal 2 2 5 3 4 2" xfId="19985" xr:uid="{00000000-0005-0000-0000-000098370000}"/>
    <cellStyle name="Normal 2 2 5 3 4 3" xfId="27759" xr:uid="{00000000-0005-0000-0000-000099370000}"/>
    <cellStyle name="Normal 2 2 5 3 5" xfId="9236" xr:uid="{00000000-0005-0000-0000-00009A370000}"/>
    <cellStyle name="Normal 2 2 5 3 5 2" xfId="30731" xr:uid="{00000000-0005-0000-0000-00009B370000}"/>
    <cellStyle name="Normal 2 2 5 3 6" xfId="12211" xr:uid="{00000000-0005-0000-0000-00009C370000}"/>
    <cellStyle name="Normal 2 2 5 3 6 2" xfId="33706" xr:uid="{00000000-0005-0000-0000-00009D370000}"/>
    <cellStyle name="Normal 2 2 5 3 7" xfId="14574" xr:uid="{00000000-0005-0000-0000-00009E370000}"/>
    <cellStyle name="Normal 2 2 5 3 8" xfId="22350" xr:uid="{00000000-0005-0000-0000-00009F370000}"/>
    <cellStyle name="Normal 2 2 5 4" xfId="1241" xr:uid="{00000000-0005-0000-0000-0000A0370000}"/>
    <cellStyle name="Normal 2 2 5 4 2" xfId="2734" xr:uid="{00000000-0005-0000-0000-0000A1370000}"/>
    <cellStyle name="Normal 2 2 5 4 2 2" xfId="6264" xr:uid="{00000000-0005-0000-0000-0000A2370000}"/>
    <cellStyle name="Normal 2 2 5 4 2 2 2" xfId="19988" xr:uid="{00000000-0005-0000-0000-0000A3370000}"/>
    <cellStyle name="Normal 2 2 5 4 2 2 3" xfId="27762" xr:uid="{00000000-0005-0000-0000-0000A4370000}"/>
    <cellStyle name="Normal 2 2 5 4 2 3" xfId="9239" xr:uid="{00000000-0005-0000-0000-0000A5370000}"/>
    <cellStyle name="Normal 2 2 5 4 2 3 2" xfId="30734" xr:uid="{00000000-0005-0000-0000-0000A6370000}"/>
    <cellStyle name="Normal 2 2 5 4 2 4" xfId="12214" xr:uid="{00000000-0005-0000-0000-0000A7370000}"/>
    <cellStyle name="Normal 2 2 5 4 2 4 2" xfId="33709" xr:uid="{00000000-0005-0000-0000-0000A8370000}"/>
    <cellStyle name="Normal 2 2 5 4 2 5" xfId="16465" xr:uid="{00000000-0005-0000-0000-0000A9370000}"/>
    <cellStyle name="Normal 2 2 5 4 2 6" xfId="24241" xr:uid="{00000000-0005-0000-0000-0000AA370000}"/>
    <cellStyle name="Normal 2 2 5 4 3" xfId="4123" xr:uid="{00000000-0005-0000-0000-0000AB370000}"/>
    <cellStyle name="Normal 2 2 5 4 3 2" xfId="17854" xr:uid="{00000000-0005-0000-0000-0000AC370000}"/>
    <cellStyle name="Normal 2 2 5 4 3 3" xfId="25630" xr:uid="{00000000-0005-0000-0000-0000AD370000}"/>
    <cellStyle name="Normal 2 2 5 4 4" xfId="6263" xr:uid="{00000000-0005-0000-0000-0000AE370000}"/>
    <cellStyle name="Normal 2 2 5 4 4 2" xfId="19987" xr:uid="{00000000-0005-0000-0000-0000AF370000}"/>
    <cellStyle name="Normal 2 2 5 4 4 3" xfId="27761" xr:uid="{00000000-0005-0000-0000-0000B0370000}"/>
    <cellStyle name="Normal 2 2 5 4 5" xfId="9238" xr:uid="{00000000-0005-0000-0000-0000B1370000}"/>
    <cellStyle name="Normal 2 2 5 4 5 2" xfId="30733" xr:uid="{00000000-0005-0000-0000-0000B2370000}"/>
    <cellStyle name="Normal 2 2 5 4 6" xfId="12213" xr:uid="{00000000-0005-0000-0000-0000B3370000}"/>
    <cellStyle name="Normal 2 2 5 4 6 2" xfId="33708" xr:uid="{00000000-0005-0000-0000-0000B4370000}"/>
    <cellStyle name="Normal 2 2 5 4 7" xfId="14973" xr:uid="{00000000-0005-0000-0000-0000B5370000}"/>
    <cellStyle name="Normal 2 2 5 4 8" xfId="22749" xr:uid="{00000000-0005-0000-0000-0000B6370000}"/>
    <cellStyle name="Normal 2 2 5 5" xfId="1936" xr:uid="{00000000-0005-0000-0000-0000B7370000}"/>
    <cellStyle name="Normal 2 2 5 5 2" xfId="4730" xr:uid="{00000000-0005-0000-0000-0000B8370000}"/>
    <cellStyle name="Normal 2 2 5 5 2 2" xfId="18461" xr:uid="{00000000-0005-0000-0000-0000B9370000}"/>
    <cellStyle name="Normal 2 2 5 5 2 3" xfId="26237" xr:uid="{00000000-0005-0000-0000-0000BA370000}"/>
    <cellStyle name="Normal 2 2 5 5 3" xfId="6265" xr:uid="{00000000-0005-0000-0000-0000BB370000}"/>
    <cellStyle name="Normal 2 2 5 5 3 2" xfId="19989" xr:uid="{00000000-0005-0000-0000-0000BC370000}"/>
    <cellStyle name="Normal 2 2 5 5 3 3" xfId="27763" xr:uid="{00000000-0005-0000-0000-0000BD370000}"/>
    <cellStyle name="Normal 2 2 5 5 4" xfId="9240" xr:uid="{00000000-0005-0000-0000-0000BE370000}"/>
    <cellStyle name="Normal 2 2 5 5 4 2" xfId="30735" xr:uid="{00000000-0005-0000-0000-0000BF370000}"/>
    <cellStyle name="Normal 2 2 5 5 5" xfId="12215" xr:uid="{00000000-0005-0000-0000-0000C0370000}"/>
    <cellStyle name="Normal 2 2 5 5 5 2" xfId="33710" xr:uid="{00000000-0005-0000-0000-0000C1370000}"/>
    <cellStyle name="Normal 2 2 5 5 6" xfId="15667" xr:uid="{00000000-0005-0000-0000-0000C2370000}"/>
    <cellStyle name="Normal 2 2 5 5 7" xfId="23443" xr:uid="{00000000-0005-0000-0000-0000C3370000}"/>
    <cellStyle name="Normal 2 2 5 6" xfId="4934" xr:uid="{00000000-0005-0000-0000-0000C4370000}"/>
    <cellStyle name="Normal 2 2 5 6 2" xfId="18665" xr:uid="{00000000-0005-0000-0000-0000C5370000}"/>
    <cellStyle name="Normal 2 2 5 6 3" xfId="26441" xr:uid="{00000000-0005-0000-0000-0000C6370000}"/>
    <cellStyle name="Normal 2 2 5 7" xfId="3325" xr:uid="{00000000-0005-0000-0000-0000C7370000}"/>
    <cellStyle name="Normal 2 2 5 7 2" xfId="17056" xr:uid="{00000000-0005-0000-0000-0000C8370000}"/>
    <cellStyle name="Normal 2 2 5 7 3" xfId="24832" xr:uid="{00000000-0005-0000-0000-0000C9370000}"/>
    <cellStyle name="Normal 2 2 5 8" xfId="6254" xr:uid="{00000000-0005-0000-0000-0000CA370000}"/>
    <cellStyle name="Normal 2 2 5 8 2" xfId="19978" xr:uid="{00000000-0005-0000-0000-0000CB370000}"/>
    <cellStyle name="Normal 2 2 5 8 3" xfId="27752" xr:uid="{00000000-0005-0000-0000-0000CC370000}"/>
    <cellStyle name="Normal 2 2 5 9" xfId="9229" xr:uid="{00000000-0005-0000-0000-0000CD370000}"/>
    <cellStyle name="Normal 2 2 5 9 2" xfId="30724" xr:uid="{00000000-0005-0000-0000-0000CE370000}"/>
    <cellStyle name="Normal 2 2 6" xfId="583" xr:uid="{00000000-0005-0000-0000-0000CF370000}"/>
    <cellStyle name="Normal 2 2 6 10" xfId="22098" xr:uid="{00000000-0005-0000-0000-0000D0370000}"/>
    <cellStyle name="Normal 2 2 6 2" xfId="988" xr:uid="{00000000-0005-0000-0000-0000D1370000}"/>
    <cellStyle name="Normal 2 2 6 2 2" xfId="2482" xr:uid="{00000000-0005-0000-0000-0000D2370000}"/>
    <cellStyle name="Normal 2 2 6 2 2 2" xfId="6268" xr:uid="{00000000-0005-0000-0000-0000D3370000}"/>
    <cellStyle name="Normal 2 2 6 2 2 2 2" xfId="19992" xr:uid="{00000000-0005-0000-0000-0000D4370000}"/>
    <cellStyle name="Normal 2 2 6 2 2 2 3" xfId="27766" xr:uid="{00000000-0005-0000-0000-0000D5370000}"/>
    <cellStyle name="Normal 2 2 6 2 2 3" xfId="9243" xr:uid="{00000000-0005-0000-0000-0000D6370000}"/>
    <cellStyle name="Normal 2 2 6 2 2 3 2" xfId="30738" xr:uid="{00000000-0005-0000-0000-0000D7370000}"/>
    <cellStyle name="Normal 2 2 6 2 2 4" xfId="12218" xr:uid="{00000000-0005-0000-0000-0000D8370000}"/>
    <cellStyle name="Normal 2 2 6 2 2 4 2" xfId="33713" xr:uid="{00000000-0005-0000-0000-0000D9370000}"/>
    <cellStyle name="Normal 2 2 6 2 2 5" xfId="16213" xr:uid="{00000000-0005-0000-0000-0000DA370000}"/>
    <cellStyle name="Normal 2 2 6 2 2 6" xfId="23989" xr:uid="{00000000-0005-0000-0000-0000DB370000}"/>
    <cellStyle name="Normal 2 2 6 2 3" xfId="3871" xr:uid="{00000000-0005-0000-0000-0000DC370000}"/>
    <cellStyle name="Normal 2 2 6 2 3 2" xfId="17602" xr:uid="{00000000-0005-0000-0000-0000DD370000}"/>
    <cellStyle name="Normal 2 2 6 2 3 3" xfId="25378" xr:uid="{00000000-0005-0000-0000-0000DE370000}"/>
    <cellStyle name="Normal 2 2 6 2 4" xfId="6267" xr:uid="{00000000-0005-0000-0000-0000DF370000}"/>
    <cellStyle name="Normal 2 2 6 2 4 2" xfId="19991" xr:uid="{00000000-0005-0000-0000-0000E0370000}"/>
    <cellStyle name="Normal 2 2 6 2 4 3" xfId="27765" xr:uid="{00000000-0005-0000-0000-0000E1370000}"/>
    <cellStyle name="Normal 2 2 6 2 5" xfId="9242" xr:uid="{00000000-0005-0000-0000-0000E2370000}"/>
    <cellStyle name="Normal 2 2 6 2 5 2" xfId="30737" xr:uid="{00000000-0005-0000-0000-0000E3370000}"/>
    <cellStyle name="Normal 2 2 6 2 6" xfId="12217" xr:uid="{00000000-0005-0000-0000-0000E4370000}"/>
    <cellStyle name="Normal 2 2 6 2 6 2" xfId="33712" xr:uid="{00000000-0005-0000-0000-0000E5370000}"/>
    <cellStyle name="Normal 2 2 6 2 7" xfId="14721" xr:uid="{00000000-0005-0000-0000-0000E6370000}"/>
    <cellStyle name="Normal 2 2 6 2 8" xfId="22497" xr:uid="{00000000-0005-0000-0000-0000E7370000}"/>
    <cellStyle name="Normal 2 2 6 3" xfId="1388" xr:uid="{00000000-0005-0000-0000-0000E8370000}"/>
    <cellStyle name="Normal 2 2 6 3 2" xfId="2881" xr:uid="{00000000-0005-0000-0000-0000E9370000}"/>
    <cellStyle name="Normal 2 2 6 3 2 2" xfId="6270" xr:uid="{00000000-0005-0000-0000-0000EA370000}"/>
    <cellStyle name="Normal 2 2 6 3 2 2 2" xfId="19994" xr:uid="{00000000-0005-0000-0000-0000EB370000}"/>
    <cellStyle name="Normal 2 2 6 3 2 2 3" xfId="27768" xr:uid="{00000000-0005-0000-0000-0000EC370000}"/>
    <cellStyle name="Normal 2 2 6 3 2 3" xfId="9245" xr:uid="{00000000-0005-0000-0000-0000ED370000}"/>
    <cellStyle name="Normal 2 2 6 3 2 3 2" xfId="30740" xr:uid="{00000000-0005-0000-0000-0000EE370000}"/>
    <cellStyle name="Normal 2 2 6 3 2 4" xfId="12220" xr:uid="{00000000-0005-0000-0000-0000EF370000}"/>
    <cellStyle name="Normal 2 2 6 3 2 4 2" xfId="33715" xr:uid="{00000000-0005-0000-0000-0000F0370000}"/>
    <cellStyle name="Normal 2 2 6 3 2 5" xfId="16612" xr:uid="{00000000-0005-0000-0000-0000F1370000}"/>
    <cellStyle name="Normal 2 2 6 3 2 6" xfId="24388" xr:uid="{00000000-0005-0000-0000-0000F2370000}"/>
    <cellStyle name="Normal 2 2 6 3 3" xfId="4270" xr:uid="{00000000-0005-0000-0000-0000F3370000}"/>
    <cellStyle name="Normal 2 2 6 3 3 2" xfId="18001" xr:uid="{00000000-0005-0000-0000-0000F4370000}"/>
    <cellStyle name="Normal 2 2 6 3 3 3" xfId="25777" xr:uid="{00000000-0005-0000-0000-0000F5370000}"/>
    <cellStyle name="Normal 2 2 6 3 4" xfId="6269" xr:uid="{00000000-0005-0000-0000-0000F6370000}"/>
    <cellStyle name="Normal 2 2 6 3 4 2" xfId="19993" xr:uid="{00000000-0005-0000-0000-0000F7370000}"/>
    <cellStyle name="Normal 2 2 6 3 4 3" xfId="27767" xr:uid="{00000000-0005-0000-0000-0000F8370000}"/>
    <cellStyle name="Normal 2 2 6 3 5" xfId="9244" xr:uid="{00000000-0005-0000-0000-0000F9370000}"/>
    <cellStyle name="Normal 2 2 6 3 5 2" xfId="30739" xr:uid="{00000000-0005-0000-0000-0000FA370000}"/>
    <cellStyle name="Normal 2 2 6 3 6" xfId="12219" xr:uid="{00000000-0005-0000-0000-0000FB370000}"/>
    <cellStyle name="Normal 2 2 6 3 6 2" xfId="33714" xr:uid="{00000000-0005-0000-0000-0000FC370000}"/>
    <cellStyle name="Normal 2 2 6 3 7" xfId="15120" xr:uid="{00000000-0005-0000-0000-0000FD370000}"/>
    <cellStyle name="Normal 2 2 6 3 8" xfId="22896" xr:uid="{00000000-0005-0000-0000-0000FE370000}"/>
    <cellStyle name="Normal 2 2 6 4" xfId="2083" xr:uid="{00000000-0005-0000-0000-0000FF370000}"/>
    <cellStyle name="Normal 2 2 6 4 2" xfId="6271" xr:uid="{00000000-0005-0000-0000-000000380000}"/>
    <cellStyle name="Normal 2 2 6 4 2 2" xfId="19995" xr:uid="{00000000-0005-0000-0000-000001380000}"/>
    <cellStyle name="Normal 2 2 6 4 2 3" xfId="27769" xr:uid="{00000000-0005-0000-0000-000002380000}"/>
    <cellStyle name="Normal 2 2 6 4 3" xfId="9246" xr:uid="{00000000-0005-0000-0000-000003380000}"/>
    <cellStyle name="Normal 2 2 6 4 3 2" xfId="30741" xr:uid="{00000000-0005-0000-0000-000004380000}"/>
    <cellStyle name="Normal 2 2 6 4 4" xfId="12221" xr:uid="{00000000-0005-0000-0000-000005380000}"/>
    <cellStyle name="Normal 2 2 6 4 4 2" xfId="33716" xr:uid="{00000000-0005-0000-0000-000006380000}"/>
    <cellStyle name="Normal 2 2 6 4 5" xfId="15814" xr:uid="{00000000-0005-0000-0000-000007380000}"/>
    <cellStyle name="Normal 2 2 6 4 6" xfId="23590" xr:uid="{00000000-0005-0000-0000-000008380000}"/>
    <cellStyle name="Normal 2 2 6 5" xfId="3472" xr:uid="{00000000-0005-0000-0000-000009380000}"/>
    <cellStyle name="Normal 2 2 6 5 2" xfId="17203" xr:uid="{00000000-0005-0000-0000-00000A380000}"/>
    <cellStyle name="Normal 2 2 6 5 3" xfId="24979" xr:uid="{00000000-0005-0000-0000-00000B380000}"/>
    <cellStyle name="Normal 2 2 6 6" xfId="6266" xr:uid="{00000000-0005-0000-0000-00000C380000}"/>
    <cellStyle name="Normal 2 2 6 6 2" xfId="19990" xr:uid="{00000000-0005-0000-0000-00000D380000}"/>
    <cellStyle name="Normal 2 2 6 6 3" xfId="27764" xr:uid="{00000000-0005-0000-0000-00000E380000}"/>
    <cellStyle name="Normal 2 2 6 7" xfId="9241" xr:uid="{00000000-0005-0000-0000-00000F380000}"/>
    <cellStyle name="Normal 2 2 6 7 2" xfId="30736" xr:uid="{00000000-0005-0000-0000-000010380000}"/>
    <cellStyle name="Normal 2 2 6 8" xfId="12216" xr:uid="{00000000-0005-0000-0000-000011380000}"/>
    <cellStyle name="Normal 2 2 6 8 2" xfId="33711" xr:uid="{00000000-0005-0000-0000-000012380000}"/>
    <cellStyle name="Normal 2 2 6 9" xfId="14322" xr:uid="{00000000-0005-0000-0000-000013380000}"/>
    <cellStyle name="Normal 2 2 7" xfId="786" xr:uid="{00000000-0005-0000-0000-000014380000}"/>
    <cellStyle name="Normal 2 2 7 2" xfId="2280" xr:uid="{00000000-0005-0000-0000-000015380000}"/>
    <cellStyle name="Normal 2 2 7 2 2" xfId="6273" xr:uid="{00000000-0005-0000-0000-000016380000}"/>
    <cellStyle name="Normal 2 2 7 2 2 2" xfId="19997" xr:uid="{00000000-0005-0000-0000-000017380000}"/>
    <cellStyle name="Normal 2 2 7 2 2 3" xfId="27771" xr:uid="{00000000-0005-0000-0000-000018380000}"/>
    <cellStyle name="Normal 2 2 7 2 3" xfId="9248" xr:uid="{00000000-0005-0000-0000-000019380000}"/>
    <cellStyle name="Normal 2 2 7 2 3 2" xfId="30743" xr:uid="{00000000-0005-0000-0000-00001A380000}"/>
    <cellStyle name="Normal 2 2 7 2 4" xfId="12223" xr:uid="{00000000-0005-0000-0000-00001B380000}"/>
    <cellStyle name="Normal 2 2 7 2 4 2" xfId="33718" xr:uid="{00000000-0005-0000-0000-00001C380000}"/>
    <cellStyle name="Normal 2 2 7 2 5" xfId="16011" xr:uid="{00000000-0005-0000-0000-00001D380000}"/>
    <cellStyle name="Normal 2 2 7 2 6" xfId="23787" xr:uid="{00000000-0005-0000-0000-00001E380000}"/>
    <cellStyle name="Normal 2 2 7 3" xfId="3669" xr:uid="{00000000-0005-0000-0000-00001F380000}"/>
    <cellStyle name="Normal 2 2 7 3 2" xfId="17400" xr:uid="{00000000-0005-0000-0000-000020380000}"/>
    <cellStyle name="Normal 2 2 7 3 3" xfId="25176" xr:uid="{00000000-0005-0000-0000-000021380000}"/>
    <cellStyle name="Normal 2 2 7 4" xfId="6272" xr:uid="{00000000-0005-0000-0000-000022380000}"/>
    <cellStyle name="Normal 2 2 7 4 2" xfId="19996" xr:uid="{00000000-0005-0000-0000-000023380000}"/>
    <cellStyle name="Normal 2 2 7 4 3" xfId="27770" xr:uid="{00000000-0005-0000-0000-000024380000}"/>
    <cellStyle name="Normal 2 2 7 5" xfId="9247" xr:uid="{00000000-0005-0000-0000-000025380000}"/>
    <cellStyle name="Normal 2 2 7 5 2" xfId="30742" xr:uid="{00000000-0005-0000-0000-000026380000}"/>
    <cellStyle name="Normal 2 2 7 6" xfId="12222" xr:uid="{00000000-0005-0000-0000-000027380000}"/>
    <cellStyle name="Normal 2 2 7 6 2" xfId="33717" xr:uid="{00000000-0005-0000-0000-000028380000}"/>
    <cellStyle name="Normal 2 2 7 7" xfId="14519" xr:uid="{00000000-0005-0000-0000-000029380000}"/>
    <cellStyle name="Normal 2 2 7 8" xfId="22295" xr:uid="{00000000-0005-0000-0000-00002A380000}"/>
    <cellStyle name="Normal 2 2 8" xfId="1186" xr:uid="{00000000-0005-0000-0000-00002B380000}"/>
    <cellStyle name="Normal 2 2 8 2" xfId="2679" xr:uid="{00000000-0005-0000-0000-00002C380000}"/>
    <cellStyle name="Normal 2 2 8 2 2" xfId="6275" xr:uid="{00000000-0005-0000-0000-00002D380000}"/>
    <cellStyle name="Normal 2 2 8 2 2 2" xfId="19999" xr:uid="{00000000-0005-0000-0000-00002E380000}"/>
    <cellStyle name="Normal 2 2 8 2 2 3" xfId="27773" xr:uid="{00000000-0005-0000-0000-00002F380000}"/>
    <cellStyle name="Normal 2 2 8 2 3" xfId="9250" xr:uid="{00000000-0005-0000-0000-000030380000}"/>
    <cellStyle name="Normal 2 2 8 2 3 2" xfId="30745" xr:uid="{00000000-0005-0000-0000-000031380000}"/>
    <cellStyle name="Normal 2 2 8 2 4" xfId="12225" xr:uid="{00000000-0005-0000-0000-000032380000}"/>
    <cellStyle name="Normal 2 2 8 2 4 2" xfId="33720" xr:uid="{00000000-0005-0000-0000-000033380000}"/>
    <cellStyle name="Normal 2 2 8 2 5" xfId="16410" xr:uid="{00000000-0005-0000-0000-000034380000}"/>
    <cellStyle name="Normal 2 2 8 2 6" xfId="24186" xr:uid="{00000000-0005-0000-0000-000035380000}"/>
    <cellStyle name="Normal 2 2 8 3" xfId="4068" xr:uid="{00000000-0005-0000-0000-000036380000}"/>
    <cellStyle name="Normal 2 2 8 3 2" xfId="17799" xr:uid="{00000000-0005-0000-0000-000037380000}"/>
    <cellStyle name="Normal 2 2 8 3 3" xfId="25575" xr:uid="{00000000-0005-0000-0000-000038380000}"/>
    <cellStyle name="Normal 2 2 8 4" xfId="6274" xr:uid="{00000000-0005-0000-0000-000039380000}"/>
    <cellStyle name="Normal 2 2 8 4 2" xfId="19998" xr:uid="{00000000-0005-0000-0000-00003A380000}"/>
    <cellStyle name="Normal 2 2 8 4 3" xfId="27772" xr:uid="{00000000-0005-0000-0000-00003B380000}"/>
    <cellStyle name="Normal 2 2 8 5" xfId="9249" xr:uid="{00000000-0005-0000-0000-00003C380000}"/>
    <cellStyle name="Normal 2 2 8 5 2" xfId="30744" xr:uid="{00000000-0005-0000-0000-00003D380000}"/>
    <cellStyle name="Normal 2 2 8 6" xfId="12224" xr:uid="{00000000-0005-0000-0000-00003E380000}"/>
    <cellStyle name="Normal 2 2 8 6 2" xfId="33719" xr:uid="{00000000-0005-0000-0000-00003F380000}"/>
    <cellStyle name="Normal 2 2 8 7" xfId="14918" xr:uid="{00000000-0005-0000-0000-000040380000}"/>
    <cellStyle name="Normal 2 2 8 8" xfId="22694" xr:uid="{00000000-0005-0000-0000-000041380000}"/>
    <cellStyle name="Normal 2 2 9" xfId="358" xr:uid="{00000000-0005-0000-0000-000042380000}"/>
    <cellStyle name="Normal 2 2 9 2" xfId="1881" xr:uid="{00000000-0005-0000-0000-000043380000}"/>
    <cellStyle name="Normal 2 2 9 2 2" xfId="6277" xr:uid="{00000000-0005-0000-0000-000044380000}"/>
    <cellStyle name="Normal 2 2 9 2 2 2" xfId="20001" xr:uid="{00000000-0005-0000-0000-000045380000}"/>
    <cellStyle name="Normal 2 2 9 2 2 3" xfId="27775" xr:uid="{00000000-0005-0000-0000-000046380000}"/>
    <cellStyle name="Normal 2 2 9 2 3" xfId="9252" xr:uid="{00000000-0005-0000-0000-000047380000}"/>
    <cellStyle name="Normal 2 2 9 2 3 2" xfId="30747" xr:uid="{00000000-0005-0000-0000-000048380000}"/>
    <cellStyle name="Normal 2 2 9 2 4" xfId="12227" xr:uid="{00000000-0005-0000-0000-000049380000}"/>
    <cellStyle name="Normal 2 2 9 2 4 2" xfId="33722" xr:uid="{00000000-0005-0000-0000-00004A380000}"/>
    <cellStyle name="Normal 2 2 9 2 5" xfId="15612" xr:uid="{00000000-0005-0000-0000-00004B380000}"/>
    <cellStyle name="Normal 2 2 9 2 6" xfId="23388" xr:uid="{00000000-0005-0000-0000-00004C380000}"/>
    <cellStyle name="Normal 2 2 9 3" xfId="4675" xr:uid="{00000000-0005-0000-0000-00004D380000}"/>
    <cellStyle name="Normal 2 2 9 3 2" xfId="18406" xr:uid="{00000000-0005-0000-0000-00004E380000}"/>
    <cellStyle name="Normal 2 2 9 3 3" xfId="26182" xr:uid="{00000000-0005-0000-0000-00004F380000}"/>
    <cellStyle name="Normal 2 2 9 4" xfId="6276" xr:uid="{00000000-0005-0000-0000-000050380000}"/>
    <cellStyle name="Normal 2 2 9 4 2" xfId="20000" xr:uid="{00000000-0005-0000-0000-000051380000}"/>
    <cellStyle name="Normal 2 2 9 4 3" xfId="27774" xr:uid="{00000000-0005-0000-0000-000052380000}"/>
    <cellStyle name="Normal 2 2 9 5" xfId="9251" xr:uid="{00000000-0005-0000-0000-000053380000}"/>
    <cellStyle name="Normal 2 2 9 5 2" xfId="30746" xr:uid="{00000000-0005-0000-0000-000054380000}"/>
    <cellStyle name="Normal 2 2 9 6" xfId="12226" xr:uid="{00000000-0005-0000-0000-000055380000}"/>
    <cellStyle name="Normal 2 2 9 6 2" xfId="33721" xr:uid="{00000000-0005-0000-0000-000056380000}"/>
    <cellStyle name="Normal 2 2 9 7" xfId="14120" xr:uid="{00000000-0005-0000-0000-000057380000}"/>
    <cellStyle name="Normal 2 2 9 8" xfId="21896" xr:uid="{00000000-0005-0000-0000-000058380000}"/>
    <cellStyle name="Normal 2 3" xfId="46" xr:uid="{00000000-0005-0000-0000-000059380000}"/>
    <cellStyle name="Normal 2 3 10" xfId="3280" xr:uid="{00000000-0005-0000-0000-00005A380000}"/>
    <cellStyle name="Normal 2 3 10 2" xfId="17011" xr:uid="{00000000-0005-0000-0000-00005B380000}"/>
    <cellStyle name="Normal 2 3 10 3" xfId="24787" xr:uid="{00000000-0005-0000-0000-00005C380000}"/>
    <cellStyle name="Normal 2 3 11" xfId="6278" xr:uid="{00000000-0005-0000-0000-00005D380000}"/>
    <cellStyle name="Normal 2 3 11 2" xfId="20002" xr:uid="{00000000-0005-0000-0000-00005E380000}"/>
    <cellStyle name="Normal 2 3 11 3" xfId="27776" xr:uid="{00000000-0005-0000-0000-00005F380000}"/>
    <cellStyle name="Normal 2 3 12" xfId="9253" xr:uid="{00000000-0005-0000-0000-000060380000}"/>
    <cellStyle name="Normal 2 3 12 2" xfId="30748" xr:uid="{00000000-0005-0000-0000-000061380000}"/>
    <cellStyle name="Normal 2 3 13" xfId="12228" xr:uid="{00000000-0005-0000-0000-000062380000}"/>
    <cellStyle name="Normal 2 3 13 2" xfId="33723" xr:uid="{00000000-0005-0000-0000-000063380000}"/>
    <cellStyle name="Normal 2 3 14" xfId="14004" xr:uid="{00000000-0005-0000-0000-000064380000}"/>
    <cellStyle name="Normal 2 3 15" xfId="21792" xr:uid="{00000000-0005-0000-0000-000065380000}"/>
    <cellStyle name="Normal 2 3 2" xfId="50" xr:uid="{00000000-0005-0000-0000-000066380000}"/>
    <cellStyle name="Normal 2 3 2 10" xfId="12229" xr:uid="{00000000-0005-0000-0000-000067380000}"/>
    <cellStyle name="Normal 2 3 2 10 2" xfId="33724" xr:uid="{00000000-0005-0000-0000-000068380000}"/>
    <cellStyle name="Normal 2 3 2 11" xfId="14008" xr:uid="{00000000-0005-0000-0000-000069380000}"/>
    <cellStyle name="Normal 2 3 2 12" xfId="21796" xr:uid="{00000000-0005-0000-0000-00006A380000}"/>
    <cellStyle name="Normal 2 3 2 2" xfId="696" xr:uid="{00000000-0005-0000-0000-00006B380000}"/>
    <cellStyle name="Normal 2 3 2 2 10" xfId="22208" xr:uid="{00000000-0005-0000-0000-00006C380000}"/>
    <cellStyle name="Normal 2 3 2 2 2" xfId="1098" xr:uid="{00000000-0005-0000-0000-00006D380000}"/>
    <cellStyle name="Normal 2 3 2 2 2 2" xfId="2592" xr:uid="{00000000-0005-0000-0000-00006E380000}"/>
    <cellStyle name="Normal 2 3 2 2 2 2 2" xfId="6282" xr:uid="{00000000-0005-0000-0000-00006F380000}"/>
    <cellStyle name="Normal 2 3 2 2 2 2 2 2" xfId="20006" xr:uid="{00000000-0005-0000-0000-000070380000}"/>
    <cellStyle name="Normal 2 3 2 2 2 2 2 3" xfId="27780" xr:uid="{00000000-0005-0000-0000-000071380000}"/>
    <cellStyle name="Normal 2 3 2 2 2 2 3" xfId="9257" xr:uid="{00000000-0005-0000-0000-000072380000}"/>
    <cellStyle name="Normal 2 3 2 2 2 2 3 2" xfId="30752" xr:uid="{00000000-0005-0000-0000-000073380000}"/>
    <cellStyle name="Normal 2 3 2 2 2 2 4" xfId="12232" xr:uid="{00000000-0005-0000-0000-000074380000}"/>
    <cellStyle name="Normal 2 3 2 2 2 2 4 2" xfId="33727" xr:uid="{00000000-0005-0000-0000-000075380000}"/>
    <cellStyle name="Normal 2 3 2 2 2 2 5" xfId="16323" xr:uid="{00000000-0005-0000-0000-000076380000}"/>
    <cellStyle name="Normal 2 3 2 2 2 2 6" xfId="24099" xr:uid="{00000000-0005-0000-0000-000077380000}"/>
    <cellStyle name="Normal 2 3 2 2 2 3" xfId="3981" xr:uid="{00000000-0005-0000-0000-000078380000}"/>
    <cellStyle name="Normal 2 3 2 2 2 3 2" xfId="17712" xr:uid="{00000000-0005-0000-0000-000079380000}"/>
    <cellStyle name="Normal 2 3 2 2 2 3 3" xfId="25488" xr:uid="{00000000-0005-0000-0000-00007A380000}"/>
    <cellStyle name="Normal 2 3 2 2 2 4" xfId="6281" xr:uid="{00000000-0005-0000-0000-00007B380000}"/>
    <cellStyle name="Normal 2 3 2 2 2 4 2" xfId="20005" xr:uid="{00000000-0005-0000-0000-00007C380000}"/>
    <cellStyle name="Normal 2 3 2 2 2 4 3" xfId="27779" xr:uid="{00000000-0005-0000-0000-00007D380000}"/>
    <cellStyle name="Normal 2 3 2 2 2 5" xfId="9256" xr:uid="{00000000-0005-0000-0000-00007E380000}"/>
    <cellStyle name="Normal 2 3 2 2 2 5 2" xfId="30751" xr:uid="{00000000-0005-0000-0000-00007F380000}"/>
    <cellStyle name="Normal 2 3 2 2 2 6" xfId="12231" xr:uid="{00000000-0005-0000-0000-000080380000}"/>
    <cellStyle name="Normal 2 3 2 2 2 6 2" xfId="33726" xr:uid="{00000000-0005-0000-0000-000081380000}"/>
    <cellStyle name="Normal 2 3 2 2 2 7" xfId="14831" xr:uid="{00000000-0005-0000-0000-000082380000}"/>
    <cellStyle name="Normal 2 3 2 2 2 8" xfId="22607" xr:uid="{00000000-0005-0000-0000-000083380000}"/>
    <cellStyle name="Normal 2 3 2 2 3" xfId="1498" xr:uid="{00000000-0005-0000-0000-000084380000}"/>
    <cellStyle name="Normal 2 3 2 2 3 2" xfId="2991" xr:uid="{00000000-0005-0000-0000-000085380000}"/>
    <cellStyle name="Normal 2 3 2 2 3 2 2" xfId="6284" xr:uid="{00000000-0005-0000-0000-000086380000}"/>
    <cellStyle name="Normal 2 3 2 2 3 2 2 2" xfId="20008" xr:uid="{00000000-0005-0000-0000-000087380000}"/>
    <cellStyle name="Normal 2 3 2 2 3 2 2 3" xfId="27782" xr:uid="{00000000-0005-0000-0000-000088380000}"/>
    <cellStyle name="Normal 2 3 2 2 3 2 3" xfId="9259" xr:uid="{00000000-0005-0000-0000-000089380000}"/>
    <cellStyle name="Normal 2 3 2 2 3 2 3 2" xfId="30754" xr:uid="{00000000-0005-0000-0000-00008A380000}"/>
    <cellStyle name="Normal 2 3 2 2 3 2 4" xfId="12234" xr:uid="{00000000-0005-0000-0000-00008B380000}"/>
    <cellStyle name="Normal 2 3 2 2 3 2 4 2" xfId="33729" xr:uid="{00000000-0005-0000-0000-00008C380000}"/>
    <cellStyle name="Normal 2 3 2 2 3 2 5" xfId="16722" xr:uid="{00000000-0005-0000-0000-00008D380000}"/>
    <cellStyle name="Normal 2 3 2 2 3 2 6" xfId="24498" xr:uid="{00000000-0005-0000-0000-00008E380000}"/>
    <cellStyle name="Normal 2 3 2 2 3 3" xfId="4380" xr:uid="{00000000-0005-0000-0000-00008F380000}"/>
    <cellStyle name="Normal 2 3 2 2 3 3 2" xfId="18111" xr:uid="{00000000-0005-0000-0000-000090380000}"/>
    <cellStyle name="Normal 2 3 2 2 3 3 3" xfId="25887" xr:uid="{00000000-0005-0000-0000-000091380000}"/>
    <cellStyle name="Normal 2 3 2 2 3 4" xfId="6283" xr:uid="{00000000-0005-0000-0000-000092380000}"/>
    <cellStyle name="Normal 2 3 2 2 3 4 2" xfId="20007" xr:uid="{00000000-0005-0000-0000-000093380000}"/>
    <cellStyle name="Normal 2 3 2 2 3 4 3" xfId="27781" xr:uid="{00000000-0005-0000-0000-000094380000}"/>
    <cellStyle name="Normal 2 3 2 2 3 5" xfId="9258" xr:uid="{00000000-0005-0000-0000-000095380000}"/>
    <cellStyle name="Normal 2 3 2 2 3 5 2" xfId="30753" xr:uid="{00000000-0005-0000-0000-000096380000}"/>
    <cellStyle name="Normal 2 3 2 2 3 6" xfId="12233" xr:uid="{00000000-0005-0000-0000-000097380000}"/>
    <cellStyle name="Normal 2 3 2 2 3 6 2" xfId="33728" xr:uid="{00000000-0005-0000-0000-000098380000}"/>
    <cellStyle name="Normal 2 3 2 2 3 7" xfId="15230" xr:uid="{00000000-0005-0000-0000-000099380000}"/>
    <cellStyle name="Normal 2 3 2 2 3 8" xfId="23006" xr:uid="{00000000-0005-0000-0000-00009A380000}"/>
    <cellStyle name="Normal 2 3 2 2 4" xfId="2193" xr:uid="{00000000-0005-0000-0000-00009B380000}"/>
    <cellStyle name="Normal 2 3 2 2 4 2" xfId="6285" xr:uid="{00000000-0005-0000-0000-00009C380000}"/>
    <cellStyle name="Normal 2 3 2 2 4 2 2" xfId="20009" xr:uid="{00000000-0005-0000-0000-00009D380000}"/>
    <cellStyle name="Normal 2 3 2 2 4 2 3" xfId="27783" xr:uid="{00000000-0005-0000-0000-00009E380000}"/>
    <cellStyle name="Normal 2 3 2 2 4 3" xfId="9260" xr:uid="{00000000-0005-0000-0000-00009F380000}"/>
    <cellStyle name="Normal 2 3 2 2 4 3 2" xfId="30755" xr:uid="{00000000-0005-0000-0000-0000A0380000}"/>
    <cellStyle name="Normal 2 3 2 2 4 4" xfId="12235" xr:uid="{00000000-0005-0000-0000-0000A1380000}"/>
    <cellStyle name="Normal 2 3 2 2 4 4 2" xfId="33730" xr:uid="{00000000-0005-0000-0000-0000A2380000}"/>
    <cellStyle name="Normal 2 3 2 2 4 5" xfId="15924" xr:uid="{00000000-0005-0000-0000-0000A3380000}"/>
    <cellStyle name="Normal 2 3 2 2 4 6" xfId="23700" xr:uid="{00000000-0005-0000-0000-0000A4380000}"/>
    <cellStyle name="Normal 2 3 2 2 5" xfId="3582" xr:uid="{00000000-0005-0000-0000-0000A5380000}"/>
    <cellStyle name="Normal 2 3 2 2 5 2" xfId="17313" xr:uid="{00000000-0005-0000-0000-0000A6380000}"/>
    <cellStyle name="Normal 2 3 2 2 5 3" xfId="25089" xr:uid="{00000000-0005-0000-0000-0000A7380000}"/>
    <cellStyle name="Normal 2 3 2 2 6" xfId="6280" xr:uid="{00000000-0005-0000-0000-0000A8380000}"/>
    <cellStyle name="Normal 2 3 2 2 6 2" xfId="20004" xr:uid="{00000000-0005-0000-0000-0000A9380000}"/>
    <cellStyle name="Normal 2 3 2 2 6 3" xfId="27778" xr:uid="{00000000-0005-0000-0000-0000AA380000}"/>
    <cellStyle name="Normal 2 3 2 2 7" xfId="9255" xr:uid="{00000000-0005-0000-0000-0000AB380000}"/>
    <cellStyle name="Normal 2 3 2 2 7 2" xfId="30750" xr:uid="{00000000-0005-0000-0000-0000AC380000}"/>
    <cellStyle name="Normal 2 3 2 2 8" xfId="12230" xr:uid="{00000000-0005-0000-0000-0000AD380000}"/>
    <cellStyle name="Normal 2 3 2 2 8 2" xfId="33725" xr:uid="{00000000-0005-0000-0000-0000AE380000}"/>
    <cellStyle name="Normal 2 3 2 2 9" xfId="14432" xr:uid="{00000000-0005-0000-0000-0000AF380000}"/>
    <cellStyle name="Normal 2 3 2 3" xfId="896" xr:uid="{00000000-0005-0000-0000-0000B0380000}"/>
    <cellStyle name="Normal 2 3 2 3 2" xfId="2390" xr:uid="{00000000-0005-0000-0000-0000B1380000}"/>
    <cellStyle name="Normal 2 3 2 3 2 2" xfId="6287" xr:uid="{00000000-0005-0000-0000-0000B2380000}"/>
    <cellStyle name="Normal 2 3 2 3 2 2 2" xfId="20011" xr:uid="{00000000-0005-0000-0000-0000B3380000}"/>
    <cellStyle name="Normal 2 3 2 3 2 2 3" xfId="27785" xr:uid="{00000000-0005-0000-0000-0000B4380000}"/>
    <cellStyle name="Normal 2 3 2 3 2 3" xfId="9262" xr:uid="{00000000-0005-0000-0000-0000B5380000}"/>
    <cellStyle name="Normal 2 3 2 3 2 3 2" xfId="30757" xr:uid="{00000000-0005-0000-0000-0000B6380000}"/>
    <cellStyle name="Normal 2 3 2 3 2 4" xfId="12237" xr:uid="{00000000-0005-0000-0000-0000B7380000}"/>
    <cellStyle name="Normal 2 3 2 3 2 4 2" xfId="33732" xr:uid="{00000000-0005-0000-0000-0000B8380000}"/>
    <cellStyle name="Normal 2 3 2 3 2 5" xfId="16121" xr:uid="{00000000-0005-0000-0000-0000B9380000}"/>
    <cellStyle name="Normal 2 3 2 3 2 6" xfId="23897" xr:uid="{00000000-0005-0000-0000-0000BA380000}"/>
    <cellStyle name="Normal 2 3 2 3 3" xfId="3779" xr:uid="{00000000-0005-0000-0000-0000BB380000}"/>
    <cellStyle name="Normal 2 3 2 3 3 2" xfId="17510" xr:uid="{00000000-0005-0000-0000-0000BC380000}"/>
    <cellStyle name="Normal 2 3 2 3 3 3" xfId="25286" xr:uid="{00000000-0005-0000-0000-0000BD380000}"/>
    <cellStyle name="Normal 2 3 2 3 4" xfId="6286" xr:uid="{00000000-0005-0000-0000-0000BE380000}"/>
    <cellStyle name="Normal 2 3 2 3 4 2" xfId="20010" xr:uid="{00000000-0005-0000-0000-0000BF380000}"/>
    <cellStyle name="Normal 2 3 2 3 4 3" xfId="27784" xr:uid="{00000000-0005-0000-0000-0000C0380000}"/>
    <cellStyle name="Normal 2 3 2 3 5" xfId="9261" xr:uid="{00000000-0005-0000-0000-0000C1380000}"/>
    <cellStyle name="Normal 2 3 2 3 5 2" xfId="30756" xr:uid="{00000000-0005-0000-0000-0000C2380000}"/>
    <cellStyle name="Normal 2 3 2 3 6" xfId="12236" xr:uid="{00000000-0005-0000-0000-0000C3380000}"/>
    <cellStyle name="Normal 2 3 2 3 6 2" xfId="33731" xr:uid="{00000000-0005-0000-0000-0000C4380000}"/>
    <cellStyle name="Normal 2 3 2 3 7" xfId="14629" xr:uid="{00000000-0005-0000-0000-0000C5380000}"/>
    <cellStyle name="Normal 2 3 2 3 8" xfId="22405" xr:uid="{00000000-0005-0000-0000-0000C6380000}"/>
    <cellStyle name="Normal 2 3 2 4" xfId="1296" xr:uid="{00000000-0005-0000-0000-0000C7380000}"/>
    <cellStyle name="Normal 2 3 2 4 2" xfId="2789" xr:uid="{00000000-0005-0000-0000-0000C8380000}"/>
    <cellStyle name="Normal 2 3 2 4 2 2" xfId="6289" xr:uid="{00000000-0005-0000-0000-0000C9380000}"/>
    <cellStyle name="Normal 2 3 2 4 2 2 2" xfId="20013" xr:uid="{00000000-0005-0000-0000-0000CA380000}"/>
    <cellStyle name="Normal 2 3 2 4 2 2 3" xfId="27787" xr:uid="{00000000-0005-0000-0000-0000CB380000}"/>
    <cellStyle name="Normal 2 3 2 4 2 3" xfId="9264" xr:uid="{00000000-0005-0000-0000-0000CC380000}"/>
    <cellStyle name="Normal 2 3 2 4 2 3 2" xfId="30759" xr:uid="{00000000-0005-0000-0000-0000CD380000}"/>
    <cellStyle name="Normal 2 3 2 4 2 4" xfId="12239" xr:uid="{00000000-0005-0000-0000-0000CE380000}"/>
    <cellStyle name="Normal 2 3 2 4 2 4 2" xfId="33734" xr:uid="{00000000-0005-0000-0000-0000CF380000}"/>
    <cellStyle name="Normal 2 3 2 4 2 5" xfId="16520" xr:uid="{00000000-0005-0000-0000-0000D0380000}"/>
    <cellStyle name="Normal 2 3 2 4 2 6" xfId="24296" xr:uid="{00000000-0005-0000-0000-0000D1380000}"/>
    <cellStyle name="Normal 2 3 2 4 3" xfId="4178" xr:uid="{00000000-0005-0000-0000-0000D2380000}"/>
    <cellStyle name="Normal 2 3 2 4 3 2" xfId="17909" xr:uid="{00000000-0005-0000-0000-0000D3380000}"/>
    <cellStyle name="Normal 2 3 2 4 3 3" xfId="25685" xr:uid="{00000000-0005-0000-0000-0000D4380000}"/>
    <cellStyle name="Normal 2 3 2 4 4" xfId="6288" xr:uid="{00000000-0005-0000-0000-0000D5380000}"/>
    <cellStyle name="Normal 2 3 2 4 4 2" xfId="20012" xr:uid="{00000000-0005-0000-0000-0000D6380000}"/>
    <cellStyle name="Normal 2 3 2 4 4 3" xfId="27786" xr:uid="{00000000-0005-0000-0000-0000D7380000}"/>
    <cellStyle name="Normal 2 3 2 4 5" xfId="9263" xr:uid="{00000000-0005-0000-0000-0000D8380000}"/>
    <cellStyle name="Normal 2 3 2 4 5 2" xfId="30758" xr:uid="{00000000-0005-0000-0000-0000D9380000}"/>
    <cellStyle name="Normal 2 3 2 4 6" xfId="12238" xr:uid="{00000000-0005-0000-0000-0000DA380000}"/>
    <cellStyle name="Normal 2 3 2 4 6 2" xfId="33733" xr:uid="{00000000-0005-0000-0000-0000DB380000}"/>
    <cellStyle name="Normal 2 3 2 4 7" xfId="15028" xr:uid="{00000000-0005-0000-0000-0000DC380000}"/>
    <cellStyle name="Normal 2 3 2 4 8" xfId="22804" xr:uid="{00000000-0005-0000-0000-0000DD380000}"/>
    <cellStyle name="Normal 2 3 2 5" xfId="489" xr:uid="{00000000-0005-0000-0000-0000DE380000}"/>
    <cellStyle name="Normal 2 3 2 5 2" xfId="1991" xr:uid="{00000000-0005-0000-0000-0000DF380000}"/>
    <cellStyle name="Normal 2 3 2 5 2 2" xfId="6291" xr:uid="{00000000-0005-0000-0000-0000E0380000}"/>
    <cellStyle name="Normal 2 3 2 5 2 2 2" xfId="20015" xr:uid="{00000000-0005-0000-0000-0000E1380000}"/>
    <cellStyle name="Normal 2 3 2 5 2 2 3" xfId="27789" xr:uid="{00000000-0005-0000-0000-0000E2380000}"/>
    <cellStyle name="Normal 2 3 2 5 2 3" xfId="9266" xr:uid="{00000000-0005-0000-0000-0000E3380000}"/>
    <cellStyle name="Normal 2 3 2 5 2 3 2" xfId="30761" xr:uid="{00000000-0005-0000-0000-0000E4380000}"/>
    <cellStyle name="Normal 2 3 2 5 2 4" xfId="12241" xr:uid="{00000000-0005-0000-0000-0000E5380000}"/>
    <cellStyle name="Normal 2 3 2 5 2 4 2" xfId="33736" xr:uid="{00000000-0005-0000-0000-0000E6380000}"/>
    <cellStyle name="Normal 2 3 2 5 2 5" xfId="15722" xr:uid="{00000000-0005-0000-0000-0000E7380000}"/>
    <cellStyle name="Normal 2 3 2 5 2 6" xfId="23498" xr:uid="{00000000-0005-0000-0000-0000E8380000}"/>
    <cellStyle name="Normal 2 3 2 5 3" xfId="4785" xr:uid="{00000000-0005-0000-0000-0000E9380000}"/>
    <cellStyle name="Normal 2 3 2 5 3 2" xfId="18516" xr:uid="{00000000-0005-0000-0000-0000EA380000}"/>
    <cellStyle name="Normal 2 3 2 5 3 3" xfId="26292" xr:uid="{00000000-0005-0000-0000-0000EB380000}"/>
    <cellStyle name="Normal 2 3 2 5 4" xfId="6290" xr:uid="{00000000-0005-0000-0000-0000EC380000}"/>
    <cellStyle name="Normal 2 3 2 5 4 2" xfId="20014" xr:uid="{00000000-0005-0000-0000-0000ED380000}"/>
    <cellStyle name="Normal 2 3 2 5 4 3" xfId="27788" xr:uid="{00000000-0005-0000-0000-0000EE380000}"/>
    <cellStyle name="Normal 2 3 2 5 5" xfId="9265" xr:uid="{00000000-0005-0000-0000-0000EF380000}"/>
    <cellStyle name="Normal 2 3 2 5 5 2" xfId="30760" xr:uid="{00000000-0005-0000-0000-0000F0380000}"/>
    <cellStyle name="Normal 2 3 2 5 6" xfId="12240" xr:uid="{00000000-0005-0000-0000-0000F1380000}"/>
    <cellStyle name="Normal 2 3 2 5 6 2" xfId="33735" xr:uid="{00000000-0005-0000-0000-0000F2380000}"/>
    <cellStyle name="Normal 2 3 2 5 7" xfId="14230" xr:uid="{00000000-0005-0000-0000-0000F3380000}"/>
    <cellStyle name="Normal 2 3 2 5 8" xfId="22006" xr:uid="{00000000-0005-0000-0000-0000F4380000}"/>
    <cellStyle name="Normal 2 3 2 6" xfId="1769" xr:uid="{00000000-0005-0000-0000-0000F5380000}"/>
    <cellStyle name="Normal 2 3 2 6 2" xfId="4989" xr:uid="{00000000-0005-0000-0000-0000F6380000}"/>
    <cellStyle name="Normal 2 3 2 6 2 2" xfId="18720" xr:uid="{00000000-0005-0000-0000-0000F7380000}"/>
    <cellStyle name="Normal 2 3 2 6 2 3" xfId="26496" xr:uid="{00000000-0005-0000-0000-0000F8380000}"/>
    <cellStyle name="Normal 2 3 2 6 3" xfId="6292" xr:uid="{00000000-0005-0000-0000-0000F9380000}"/>
    <cellStyle name="Normal 2 3 2 6 3 2" xfId="20016" xr:uid="{00000000-0005-0000-0000-0000FA380000}"/>
    <cellStyle name="Normal 2 3 2 6 3 3" xfId="27790" xr:uid="{00000000-0005-0000-0000-0000FB380000}"/>
    <cellStyle name="Normal 2 3 2 6 4" xfId="9267" xr:uid="{00000000-0005-0000-0000-0000FC380000}"/>
    <cellStyle name="Normal 2 3 2 6 4 2" xfId="30762" xr:uid="{00000000-0005-0000-0000-0000FD380000}"/>
    <cellStyle name="Normal 2 3 2 6 5" xfId="12242" xr:uid="{00000000-0005-0000-0000-0000FE380000}"/>
    <cellStyle name="Normal 2 3 2 6 5 2" xfId="33737" xr:uid="{00000000-0005-0000-0000-0000FF380000}"/>
    <cellStyle name="Normal 2 3 2 6 6" xfId="15500" xr:uid="{00000000-0005-0000-0000-000000390000}"/>
    <cellStyle name="Normal 2 3 2 6 7" xfId="23276" xr:uid="{00000000-0005-0000-0000-000001390000}"/>
    <cellStyle name="Normal 2 3 2 7" xfId="3380" xr:uid="{00000000-0005-0000-0000-000002390000}"/>
    <cellStyle name="Normal 2 3 2 7 2" xfId="17111" xr:uid="{00000000-0005-0000-0000-000003390000}"/>
    <cellStyle name="Normal 2 3 2 7 3" xfId="24887" xr:uid="{00000000-0005-0000-0000-000004390000}"/>
    <cellStyle name="Normal 2 3 2 8" xfId="6279" xr:uid="{00000000-0005-0000-0000-000005390000}"/>
    <cellStyle name="Normal 2 3 2 8 2" xfId="20003" xr:uid="{00000000-0005-0000-0000-000006390000}"/>
    <cellStyle name="Normal 2 3 2 8 3" xfId="27777" xr:uid="{00000000-0005-0000-0000-000007390000}"/>
    <cellStyle name="Normal 2 3 2 9" xfId="9254" xr:uid="{00000000-0005-0000-0000-000008390000}"/>
    <cellStyle name="Normal 2 3 2 9 2" xfId="30749" xr:uid="{00000000-0005-0000-0000-000009390000}"/>
    <cellStyle name="Normal 2 3 3" xfId="242" xr:uid="{00000000-0005-0000-0000-00000A390000}"/>
    <cellStyle name="Normal 2 3 3 10" xfId="12243" xr:uid="{00000000-0005-0000-0000-00000B390000}"/>
    <cellStyle name="Normal 2 3 3 10 2" xfId="33738" xr:uid="{00000000-0005-0000-0000-00000C390000}"/>
    <cellStyle name="Normal 2 3 3 11" xfId="14052" xr:uid="{00000000-0005-0000-0000-00000D390000}"/>
    <cellStyle name="Normal 2 3 3 12" xfId="21828" xr:uid="{00000000-0005-0000-0000-00000E390000}"/>
    <cellStyle name="Normal 2 3 3 2" xfId="743" xr:uid="{00000000-0005-0000-0000-00000F390000}"/>
    <cellStyle name="Normal 2 3 3 2 10" xfId="22255" xr:uid="{00000000-0005-0000-0000-000010390000}"/>
    <cellStyle name="Normal 2 3 3 2 2" xfId="1145" xr:uid="{00000000-0005-0000-0000-000011390000}"/>
    <cellStyle name="Normal 2 3 3 2 2 2" xfId="2639" xr:uid="{00000000-0005-0000-0000-000012390000}"/>
    <cellStyle name="Normal 2 3 3 2 2 2 2" xfId="6296" xr:uid="{00000000-0005-0000-0000-000013390000}"/>
    <cellStyle name="Normal 2 3 3 2 2 2 2 2" xfId="20020" xr:uid="{00000000-0005-0000-0000-000014390000}"/>
    <cellStyle name="Normal 2 3 3 2 2 2 2 3" xfId="27794" xr:uid="{00000000-0005-0000-0000-000015390000}"/>
    <cellStyle name="Normal 2 3 3 2 2 2 3" xfId="9271" xr:uid="{00000000-0005-0000-0000-000016390000}"/>
    <cellStyle name="Normal 2 3 3 2 2 2 3 2" xfId="30766" xr:uid="{00000000-0005-0000-0000-000017390000}"/>
    <cellStyle name="Normal 2 3 3 2 2 2 4" xfId="12246" xr:uid="{00000000-0005-0000-0000-000018390000}"/>
    <cellStyle name="Normal 2 3 3 2 2 2 4 2" xfId="33741" xr:uid="{00000000-0005-0000-0000-000019390000}"/>
    <cellStyle name="Normal 2 3 3 2 2 2 5" xfId="16370" xr:uid="{00000000-0005-0000-0000-00001A390000}"/>
    <cellStyle name="Normal 2 3 3 2 2 2 6" xfId="24146" xr:uid="{00000000-0005-0000-0000-00001B390000}"/>
    <cellStyle name="Normal 2 3 3 2 2 3" xfId="4028" xr:uid="{00000000-0005-0000-0000-00001C390000}"/>
    <cellStyle name="Normal 2 3 3 2 2 3 2" xfId="17759" xr:uid="{00000000-0005-0000-0000-00001D390000}"/>
    <cellStyle name="Normal 2 3 3 2 2 3 3" xfId="25535" xr:uid="{00000000-0005-0000-0000-00001E390000}"/>
    <cellStyle name="Normal 2 3 3 2 2 4" xfId="6295" xr:uid="{00000000-0005-0000-0000-00001F390000}"/>
    <cellStyle name="Normal 2 3 3 2 2 4 2" xfId="20019" xr:uid="{00000000-0005-0000-0000-000020390000}"/>
    <cellStyle name="Normal 2 3 3 2 2 4 3" xfId="27793" xr:uid="{00000000-0005-0000-0000-000021390000}"/>
    <cellStyle name="Normal 2 3 3 2 2 5" xfId="9270" xr:uid="{00000000-0005-0000-0000-000022390000}"/>
    <cellStyle name="Normal 2 3 3 2 2 5 2" xfId="30765" xr:uid="{00000000-0005-0000-0000-000023390000}"/>
    <cellStyle name="Normal 2 3 3 2 2 6" xfId="12245" xr:uid="{00000000-0005-0000-0000-000024390000}"/>
    <cellStyle name="Normal 2 3 3 2 2 6 2" xfId="33740" xr:uid="{00000000-0005-0000-0000-000025390000}"/>
    <cellStyle name="Normal 2 3 3 2 2 7" xfId="14878" xr:uid="{00000000-0005-0000-0000-000026390000}"/>
    <cellStyle name="Normal 2 3 3 2 2 8" xfId="22654" xr:uid="{00000000-0005-0000-0000-000027390000}"/>
    <cellStyle name="Normal 2 3 3 2 3" xfId="1545" xr:uid="{00000000-0005-0000-0000-000028390000}"/>
    <cellStyle name="Normal 2 3 3 2 3 2" xfId="3038" xr:uid="{00000000-0005-0000-0000-000029390000}"/>
    <cellStyle name="Normal 2 3 3 2 3 2 2" xfId="6298" xr:uid="{00000000-0005-0000-0000-00002A390000}"/>
    <cellStyle name="Normal 2 3 3 2 3 2 2 2" xfId="20022" xr:uid="{00000000-0005-0000-0000-00002B390000}"/>
    <cellStyle name="Normal 2 3 3 2 3 2 2 3" xfId="27796" xr:uid="{00000000-0005-0000-0000-00002C390000}"/>
    <cellStyle name="Normal 2 3 3 2 3 2 3" xfId="9273" xr:uid="{00000000-0005-0000-0000-00002D390000}"/>
    <cellStyle name="Normal 2 3 3 2 3 2 3 2" xfId="30768" xr:uid="{00000000-0005-0000-0000-00002E390000}"/>
    <cellStyle name="Normal 2 3 3 2 3 2 4" xfId="12248" xr:uid="{00000000-0005-0000-0000-00002F390000}"/>
    <cellStyle name="Normal 2 3 3 2 3 2 4 2" xfId="33743" xr:uid="{00000000-0005-0000-0000-000030390000}"/>
    <cellStyle name="Normal 2 3 3 2 3 2 5" xfId="16769" xr:uid="{00000000-0005-0000-0000-000031390000}"/>
    <cellStyle name="Normal 2 3 3 2 3 2 6" xfId="24545" xr:uid="{00000000-0005-0000-0000-000032390000}"/>
    <cellStyle name="Normal 2 3 3 2 3 3" xfId="4427" xr:uid="{00000000-0005-0000-0000-000033390000}"/>
    <cellStyle name="Normal 2 3 3 2 3 3 2" xfId="18158" xr:uid="{00000000-0005-0000-0000-000034390000}"/>
    <cellStyle name="Normal 2 3 3 2 3 3 3" xfId="25934" xr:uid="{00000000-0005-0000-0000-000035390000}"/>
    <cellStyle name="Normal 2 3 3 2 3 4" xfId="6297" xr:uid="{00000000-0005-0000-0000-000036390000}"/>
    <cellStyle name="Normal 2 3 3 2 3 4 2" xfId="20021" xr:uid="{00000000-0005-0000-0000-000037390000}"/>
    <cellStyle name="Normal 2 3 3 2 3 4 3" xfId="27795" xr:uid="{00000000-0005-0000-0000-000038390000}"/>
    <cellStyle name="Normal 2 3 3 2 3 5" xfId="9272" xr:uid="{00000000-0005-0000-0000-000039390000}"/>
    <cellStyle name="Normal 2 3 3 2 3 5 2" xfId="30767" xr:uid="{00000000-0005-0000-0000-00003A390000}"/>
    <cellStyle name="Normal 2 3 3 2 3 6" xfId="12247" xr:uid="{00000000-0005-0000-0000-00003B390000}"/>
    <cellStyle name="Normal 2 3 3 2 3 6 2" xfId="33742" xr:uid="{00000000-0005-0000-0000-00003C390000}"/>
    <cellStyle name="Normal 2 3 3 2 3 7" xfId="15277" xr:uid="{00000000-0005-0000-0000-00003D390000}"/>
    <cellStyle name="Normal 2 3 3 2 3 8" xfId="23053" xr:uid="{00000000-0005-0000-0000-00003E390000}"/>
    <cellStyle name="Normal 2 3 3 2 4" xfId="2240" xr:uid="{00000000-0005-0000-0000-00003F390000}"/>
    <cellStyle name="Normal 2 3 3 2 4 2" xfId="6299" xr:uid="{00000000-0005-0000-0000-000040390000}"/>
    <cellStyle name="Normal 2 3 3 2 4 2 2" xfId="20023" xr:uid="{00000000-0005-0000-0000-000041390000}"/>
    <cellStyle name="Normal 2 3 3 2 4 2 3" xfId="27797" xr:uid="{00000000-0005-0000-0000-000042390000}"/>
    <cellStyle name="Normal 2 3 3 2 4 3" xfId="9274" xr:uid="{00000000-0005-0000-0000-000043390000}"/>
    <cellStyle name="Normal 2 3 3 2 4 3 2" xfId="30769" xr:uid="{00000000-0005-0000-0000-000044390000}"/>
    <cellStyle name="Normal 2 3 3 2 4 4" xfId="12249" xr:uid="{00000000-0005-0000-0000-000045390000}"/>
    <cellStyle name="Normal 2 3 3 2 4 4 2" xfId="33744" xr:uid="{00000000-0005-0000-0000-000046390000}"/>
    <cellStyle name="Normal 2 3 3 2 4 5" xfId="15971" xr:uid="{00000000-0005-0000-0000-000047390000}"/>
    <cellStyle name="Normal 2 3 3 2 4 6" xfId="23747" xr:uid="{00000000-0005-0000-0000-000048390000}"/>
    <cellStyle name="Normal 2 3 3 2 5" xfId="3629" xr:uid="{00000000-0005-0000-0000-000049390000}"/>
    <cellStyle name="Normal 2 3 3 2 5 2" xfId="17360" xr:uid="{00000000-0005-0000-0000-00004A390000}"/>
    <cellStyle name="Normal 2 3 3 2 5 3" xfId="25136" xr:uid="{00000000-0005-0000-0000-00004B390000}"/>
    <cellStyle name="Normal 2 3 3 2 6" xfId="6294" xr:uid="{00000000-0005-0000-0000-00004C390000}"/>
    <cellStyle name="Normal 2 3 3 2 6 2" xfId="20018" xr:uid="{00000000-0005-0000-0000-00004D390000}"/>
    <cellStyle name="Normal 2 3 3 2 6 3" xfId="27792" xr:uid="{00000000-0005-0000-0000-00004E390000}"/>
    <cellStyle name="Normal 2 3 3 2 7" xfId="9269" xr:uid="{00000000-0005-0000-0000-00004F390000}"/>
    <cellStyle name="Normal 2 3 3 2 7 2" xfId="30764" xr:uid="{00000000-0005-0000-0000-000050390000}"/>
    <cellStyle name="Normal 2 3 3 2 8" xfId="12244" xr:uid="{00000000-0005-0000-0000-000051390000}"/>
    <cellStyle name="Normal 2 3 3 2 8 2" xfId="33739" xr:uid="{00000000-0005-0000-0000-000052390000}"/>
    <cellStyle name="Normal 2 3 3 2 9" xfId="14479" xr:uid="{00000000-0005-0000-0000-000053390000}"/>
    <cellStyle name="Normal 2 3 3 3" xfId="943" xr:uid="{00000000-0005-0000-0000-000054390000}"/>
    <cellStyle name="Normal 2 3 3 3 2" xfId="2437" xr:uid="{00000000-0005-0000-0000-000055390000}"/>
    <cellStyle name="Normal 2 3 3 3 2 2" xfId="6301" xr:uid="{00000000-0005-0000-0000-000056390000}"/>
    <cellStyle name="Normal 2 3 3 3 2 2 2" xfId="20025" xr:uid="{00000000-0005-0000-0000-000057390000}"/>
    <cellStyle name="Normal 2 3 3 3 2 2 3" xfId="27799" xr:uid="{00000000-0005-0000-0000-000058390000}"/>
    <cellStyle name="Normal 2 3 3 3 2 3" xfId="9276" xr:uid="{00000000-0005-0000-0000-000059390000}"/>
    <cellStyle name="Normal 2 3 3 3 2 3 2" xfId="30771" xr:uid="{00000000-0005-0000-0000-00005A390000}"/>
    <cellStyle name="Normal 2 3 3 3 2 4" xfId="12251" xr:uid="{00000000-0005-0000-0000-00005B390000}"/>
    <cellStyle name="Normal 2 3 3 3 2 4 2" xfId="33746" xr:uid="{00000000-0005-0000-0000-00005C390000}"/>
    <cellStyle name="Normal 2 3 3 3 2 5" xfId="16168" xr:uid="{00000000-0005-0000-0000-00005D390000}"/>
    <cellStyle name="Normal 2 3 3 3 2 6" xfId="23944" xr:uid="{00000000-0005-0000-0000-00005E390000}"/>
    <cellStyle name="Normal 2 3 3 3 3" xfId="3826" xr:uid="{00000000-0005-0000-0000-00005F390000}"/>
    <cellStyle name="Normal 2 3 3 3 3 2" xfId="17557" xr:uid="{00000000-0005-0000-0000-000060390000}"/>
    <cellStyle name="Normal 2 3 3 3 3 3" xfId="25333" xr:uid="{00000000-0005-0000-0000-000061390000}"/>
    <cellStyle name="Normal 2 3 3 3 4" xfId="6300" xr:uid="{00000000-0005-0000-0000-000062390000}"/>
    <cellStyle name="Normal 2 3 3 3 4 2" xfId="20024" xr:uid="{00000000-0005-0000-0000-000063390000}"/>
    <cellStyle name="Normal 2 3 3 3 4 3" xfId="27798" xr:uid="{00000000-0005-0000-0000-000064390000}"/>
    <cellStyle name="Normal 2 3 3 3 5" xfId="9275" xr:uid="{00000000-0005-0000-0000-000065390000}"/>
    <cellStyle name="Normal 2 3 3 3 5 2" xfId="30770" xr:uid="{00000000-0005-0000-0000-000066390000}"/>
    <cellStyle name="Normal 2 3 3 3 6" xfId="12250" xr:uid="{00000000-0005-0000-0000-000067390000}"/>
    <cellStyle name="Normal 2 3 3 3 6 2" xfId="33745" xr:uid="{00000000-0005-0000-0000-000068390000}"/>
    <cellStyle name="Normal 2 3 3 3 7" xfId="14676" xr:uid="{00000000-0005-0000-0000-000069390000}"/>
    <cellStyle name="Normal 2 3 3 3 8" xfId="22452" xr:uid="{00000000-0005-0000-0000-00006A390000}"/>
    <cellStyle name="Normal 2 3 3 4" xfId="1343" xr:uid="{00000000-0005-0000-0000-00006B390000}"/>
    <cellStyle name="Normal 2 3 3 4 2" xfId="2836" xr:uid="{00000000-0005-0000-0000-00006C390000}"/>
    <cellStyle name="Normal 2 3 3 4 2 2" xfId="6303" xr:uid="{00000000-0005-0000-0000-00006D390000}"/>
    <cellStyle name="Normal 2 3 3 4 2 2 2" xfId="20027" xr:uid="{00000000-0005-0000-0000-00006E390000}"/>
    <cellStyle name="Normal 2 3 3 4 2 2 3" xfId="27801" xr:uid="{00000000-0005-0000-0000-00006F390000}"/>
    <cellStyle name="Normal 2 3 3 4 2 3" xfId="9278" xr:uid="{00000000-0005-0000-0000-000070390000}"/>
    <cellStyle name="Normal 2 3 3 4 2 3 2" xfId="30773" xr:uid="{00000000-0005-0000-0000-000071390000}"/>
    <cellStyle name="Normal 2 3 3 4 2 4" xfId="12253" xr:uid="{00000000-0005-0000-0000-000072390000}"/>
    <cellStyle name="Normal 2 3 3 4 2 4 2" xfId="33748" xr:uid="{00000000-0005-0000-0000-000073390000}"/>
    <cellStyle name="Normal 2 3 3 4 2 5" xfId="16567" xr:uid="{00000000-0005-0000-0000-000074390000}"/>
    <cellStyle name="Normal 2 3 3 4 2 6" xfId="24343" xr:uid="{00000000-0005-0000-0000-000075390000}"/>
    <cellStyle name="Normal 2 3 3 4 3" xfId="4225" xr:uid="{00000000-0005-0000-0000-000076390000}"/>
    <cellStyle name="Normal 2 3 3 4 3 2" xfId="17956" xr:uid="{00000000-0005-0000-0000-000077390000}"/>
    <cellStyle name="Normal 2 3 3 4 3 3" xfId="25732" xr:uid="{00000000-0005-0000-0000-000078390000}"/>
    <cellStyle name="Normal 2 3 3 4 4" xfId="6302" xr:uid="{00000000-0005-0000-0000-000079390000}"/>
    <cellStyle name="Normal 2 3 3 4 4 2" xfId="20026" xr:uid="{00000000-0005-0000-0000-00007A390000}"/>
    <cellStyle name="Normal 2 3 3 4 4 3" xfId="27800" xr:uid="{00000000-0005-0000-0000-00007B390000}"/>
    <cellStyle name="Normal 2 3 3 4 5" xfId="9277" xr:uid="{00000000-0005-0000-0000-00007C390000}"/>
    <cellStyle name="Normal 2 3 3 4 5 2" xfId="30772" xr:uid="{00000000-0005-0000-0000-00007D390000}"/>
    <cellStyle name="Normal 2 3 3 4 6" xfId="12252" xr:uid="{00000000-0005-0000-0000-00007E390000}"/>
    <cellStyle name="Normal 2 3 3 4 6 2" xfId="33747" xr:uid="{00000000-0005-0000-0000-00007F390000}"/>
    <cellStyle name="Normal 2 3 3 4 7" xfId="15075" xr:uid="{00000000-0005-0000-0000-000080390000}"/>
    <cellStyle name="Normal 2 3 3 4 8" xfId="22851" xr:uid="{00000000-0005-0000-0000-000081390000}"/>
    <cellStyle name="Normal 2 3 3 5" xfId="536" xr:uid="{00000000-0005-0000-0000-000082390000}"/>
    <cellStyle name="Normal 2 3 3 5 2" xfId="2038" xr:uid="{00000000-0005-0000-0000-000083390000}"/>
    <cellStyle name="Normal 2 3 3 5 2 2" xfId="6305" xr:uid="{00000000-0005-0000-0000-000084390000}"/>
    <cellStyle name="Normal 2 3 3 5 2 2 2" xfId="20029" xr:uid="{00000000-0005-0000-0000-000085390000}"/>
    <cellStyle name="Normal 2 3 3 5 2 2 3" xfId="27803" xr:uid="{00000000-0005-0000-0000-000086390000}"/>
    <cellStyle name="Normal 2 3 3 5 2 3" xfId="9280" xr:uid="{00000000-0005-0000-0000-000087390000}"/>
    <cellStyle name="Normal 2 3 3 5 2 3 2" xfId="30775" xr:uid="{00000000-0005-0000-0000-000088390000}"/>
    <cellStyle name="Normal 2 3 3 5 2 4" xfId="12255" xr:uid="{00000000-0005-0000-0000-000089390000}"/>
    <cellStyle name="Normal 2 3 3 5 2 4 2" xfId="33750" xr:uid="{00000000-0005-0000-0000-00008A390000}"/>
    <cellStyle name="Normal 2 3 3 5 2 5" xfId="15769" xr:uid="{00000000-0005-0000-0000-00008B390000}"/>
    <cellStyle name="Normal 2 3 3 5 2 6" xfId="23545" xr:uid="{00000000-0005-0000-0000-00008C390000}"/>
    <cellStyle name="Normal 2 3 3 5 3" xfId="4832" xr:uid="{00000000-0005-0000-0000-00008D390000}"/>
    <cellStyle name="Normal 2 3 3 5 3 2" xfId="18563" xr:uid="{00000000-0005-0000-0000-00008E390000}"/>
    <cellStyle name="Normal 2 3 3 5 3 3" xfId="26339" xr:uid="{00000000-0005-0000-0000-00008F390000}"/>
    <cellStyle name="Normal 2 3 3 5 4" xfId="6304" xr:uid="{00000000-0005-0000-0000-000090390000}"/>
    <cellStyle name="Normal 2 3 3 5 4 2" xfId="20028" xr:uid="{00000000-0005-0000-0000-000091390000}"/>
    <cellStyle name="Normal 2 3 3 5 4 3" xfId="27802" xr:uid="{00000000-0005-0000-0000-000092390000}"/>
    <cellStyle name="Normal 2 3 3 5 5" xfId="9279" xr:uid="{00000000-0005-0000-0000-000093390000}"/>
    <cellStyle name="Normal 2 3 3 5 5 2" xfId="30774" xr:uid="{00000000-0005-0000-0000-000094390000}"/>
    <cellStyle name="Normal 2 3 3 5 6" xfId="12254" xr:uid="{00000000-0005-0000-0000-000095390000}"/>
    <cellStyle name="Normal 2 3 3 5 6 2" xfId="33749" xr:uid="{00000000-0005-0000-0000-000096390000}"/>
    <cellStyle name="Normal 2 3 3 5 7" xfId="14277" xr:uid="{00000000-0005-0000-0000-000097390000}"/>
    <cellStyle name="Normal 2 3 3 5 8" xfId="22053" xr:uid="{00000000-0005-0000-0000-000098390000}"/>
    <cellStyle name="Normal 2 3 3 6" xfId="1813" xr:uid="{00000000-0005-0000-0000-000099390000}"/>
    <cellStyle name="Normal 2 3 3 6 2" xfId="5036" xr:uid="{00000000-0005-0000-0000-00009A390000}"/>
    <cellStyle name="Normal 2 3 3 6 2 2" xfId="18767" xr:uid="{00000000-0005-0000-0000-00009B390000}"/>
    <cellStyle name="Normal 2 3 3 6 2 3" xfId="26543" xr:uid="{00000000-0005-0000-0000-00009C390000}"/>
    <cellStyle name="Normal 2 3 3 6 3" xfId="6306" xr:uid="{00000000-0005-0000-0000-00009D390000}"/>
    <cellStyle name="Normal 2 3 3 6 3 2" xfId="20030" xr:uid="{00000000-0005-0000-0000-00009E390000}"/>
    <cellStyle name="Normal 2 3 3 6 3 3" xfId="27804" xr:uid="{00000000-0005-0000-0000-00009F390000}"/>
    <cellStyle name="Normal 2 3 3 6 4" xfId="9281" xr:uid="{00000000-0005-0000-0000-0000A0390000}"/>
    <cellStyle name="Normal 2 3 3 6 4 2" xfId="30776" xr:uid="{00000000-0005-0000-0000-0000A1390000}"/>
    <cellStyle name="Normal 2 3 3 6 5" xfId="12256" xr:uid="{00000000-0005-0000-0000-0000A2390000}"/>
    <cellStyle name="Normal 2 3 3 6 5 2" xfId="33751" xr:uid="{00000000-0005-0000-0000-0000A3390000}"/>
    <cellStyle name="Normal 2 3 3 6 6" xfId="15544" xr:uid="{00000000-0005-0000-0000-0000A4390000}"/>
    <cellStyle name="Normal 2 3 3 6 7" xfId="23320" xr:uid="{00000000-0005-0000-0000-0000A5390000}"/>
    <cellStyle name="Normal 2 3 3 7" xfId="3427" xr:uid="{00000000-0005-0000-0000-0000A6390000}"/>
    <cellStyle name="Normal 2 3 3 7 2" xfId="17158" xr:uid="{00000000-0005-0000-0000-0000A7390000}"/>
    <cellStyle name="Normal 2 3 3 7 3" xfId="24934" xr:uid="{00000000-0005-0000-0000-0000A8390000}"/>
    <cellStyle name="Normal 2 3 3 8" xfId="6293" xr:uid="{00000000-0005-0000-0000-0000A9390000}"/>
    <cellStyle name="Normal 2 3 3 8 2" xfId="20017" xr:uid="{00000000-0005-0000-0000-0000AA390000}"/>
    <cellStyle name="Normal 2 3 3 8 3" xfId="27791" xr:uid="{00000000-0005-0000-0000-0000AB390000}"/>
    <cellStyle name="Normal 2 3 3 9" xfId="9268" xr:uid="{00000000-0005-0000-0000-0000AC390000}"/>
    <cellStyle name="Normal 2 3 3 9 2" xfId="30763" xr:uid="{00000000-0005-0000-0000-0000AD390000}"/>
    <cellStyle name="Normal 2 3 4" xfId="431" xr:uid="{00000000-0005-0000-0000-0000AE390000}"/>
    <cellStyle name="Normal 2 3 4 10" xfId="12257" xr:uid="{00000000-0005-0000-0000-0000AF390000}"/>
    <cellStyle name="Normal 2 3 4 10 2" xfId="33752" xr:uid="{00000000-0005-0000-0000-0000B0390000}"/>
    <cellStyle name="Normal 2 3 4 11" xfId="14182" xr:uid="{00000000-0005-0000-0000-0000B1390000}"/>
    <cellStyle name="Normal 2 3 4 12" xfId="21958" xr:uid="{00000000-0005-0000-0000-0000B2390000}"/>
    <cellStyle name="Normal 2 3 4 2" xfId="645" xr:uid="{00000000-0005-0000-0000-0000B3390000}"/>
    <cellStyle name="Normal 2 3 4 2 10" xfId="22160" xr:uid="{00000000-0005-0000-0000-0000B4390000}"/>
    <cellStyle name="Normal 2 3 4 2 2" xfId="1050" xr:uid="{00000000-0005-0000-0000-0000B5390000}"/>
    <cellStyle name="Normal 2 3 4 2 2 2" xfId="2544" xr:uid="{00000000-0005-0000-0000-0000B6390000}"/>
    <cellStyle name="Normal 2 3 4 2 2 2 2" xfId="6310" xr:uid="{00000000-0005-0000-0000-0000B7390000}"/>
    <cellStyle name="Normal 2 3 4 2 2 2 2 2" xfId="20034" xr:uid="{00000000-0005-0000-0000-0000B8390000}"/>
    <cellStyle name="Normal 2 3 4 2 2 2 2 3" xfId="27808" xr:uid="{00000000-0005-0000-0000-0000B9390000}"/>
    <cellStyle name="Normal 2 3 4 2 2 2 3" xfId="9285" xr:uid="{00000000-0005-0000-0000-0000BA390000}"/>
    <cellStyle name="Normal 2 3 4 2 2 2 3 2" xfId="30780" xr:uid="{00000000-0005-0000-0000-0000BB390000}"/>
    <cellStyle name="Normal 2 3 4 2 2 2 4" xfId="12260" xr:uid="{00000000-0005-0000-0000-0000BC390000}"/>
    <cellStyle name="Normal 2 3 4 2 2 2 4 2" xfId="33755" xr:uid="{00000000-0005-0000-0000-0000BD390000}"/>
    <cellStyle name="Normal 2 3 4 2 2 2 5" xfId="16275" xr:uid="{00000000-0005-0000-0000-0000BE390000}"/>
    <cellStyle name="Normal 2 3 4 2 2 2 6" xfId="24051" xr:uid="{00000000-0005-0000-0000-0000BF390000}"/>
    <cellStyle name="Normal 2 3 4 2 2 3" xfId="3933" xr:uid="{00000000-0005-0000-0000-0000C0390000}"/>
    <cellStyle name="Normal 2 3 4 2 2 3 2" xfId="17664" xr:uid="{00000000-0005-0000-0000-0000C1390000}"/>
    <cellStyle name="Normal 2 3 4 2 2 3 3" xfId="25440" xr:uid="{00000000-0005-0000-0000-0000C2390000}"/>
    <cellStyle name="Normal 2 3 4 2 2 4" xfId="6309" xr:uid="{00000000-0005-0000-0000-0000C3390000}"/>
    <cellStyle name="Normal 2 3 4 2 2 4 2" xfId="20033" xr:uid="{00000000-0005-0000-0000-0000C4390000}"/>
    <cellStyle name="Normal 2 3 4 2 2 4 3" xfId="27807" xr:uid="{00000000-0005-0000-0000-0000C5390000}"/>
    <cellStyle name="Normal 2 3 4 2 2 5" xfId="9284" xr:uid="{00000000-0005-0000-0000-0000C6390000}"/>
    <cellStyle name="Normal 2 3 4 2 2 5 2" xfId="30779" xr:uid="{00000000-0005-0000-0000-0000C7390000}"/>
    <cellStyle name="Normal 2 3 4 2 2 6" xfId="12259" xr:uid="{00000000-0005-0000-0000-0000C8390000}"/>
    <cellStyle name="Normal 2 3 4 2 2 6 2" xfId="33754" xr:uid="{00000000-0005-0000-0000-0000C9390000}"/>
    <cellStyle name="Normal 2 3 4 2 2 7" xfId="14783" xr:uid="{00000000-0005-0000-0000-0000CA390000}"/>
    <cellStyle name="Normal 2 3 4 2 2 8" xfId="22559" xr:uid="{00000000-0005-0000-0000-0000CB390000}"/>
    <cellStyle name="Normal 2 3 4 2 3" xfId="1450" xr:uid="{00000000-0005-0000-0000-0000CC390000}"/>
    <cellStyle name="Normal 2 3 4 2 3 2" xfId="2943" xr:uid="{00000000-0005-0000-0000-0000CD390000}"/>
    <cellStyle name="Normal 2 3 4 2 3 2 2" xfId="6312" xr:uid="{00000000-0005-0000-0000-0000CE390000}"/>
    <cellStyle name="Normal 2 3 4 2 3 2 2 2" xfId="20036" xr:uid="{00000000-0005-0000-0000-0000CF390000}"/>
    <cellStyle name="Normal 2 3 4 2 3 2 2 3" xfId="27810" xr:uid="{00000000-0005-0000-0000-0000D0390000}"/>
    <cellStyle name="Normal 2 3 4 2 3 2 3" xfId="9287" xr:uid="{00000000-0005-0000-0000-0000D1390000}"/>
    <cellStyle name="Normal 2 3 4 2 3 2 3 2" xfId="30782" xr:uid="{00000000-0005-0000-0000-0000D2390000}"/>
    <cellStyle name="Normal 2 3 4 2 3 2 4" xfId="12262" xr:uid="{00000000-0005-0000-0000-0000D3390000}"/>
    <cellStyle name="Normal 2 3 4 2 3 2 4 2" xfId="33757" xr:uid="{00000000-0005-0000-0000-0000D4390000}"/>
    <cellStyle name="Normal 2 3 4 2 3 2 5" xfId="16674" xr:uid="{00000000-0005-0000-0000-0000D5390000}"/>
    <cellStyle name="Normal 2 3 4 2 3 2 6" xfId="24450" xr:uid="{00000000-0005-0000-0000-0000D6390000}"/>
    <cellStyle name="Normal 2 3 4 2 3 3" xfId="4332" xr:uid="{00000000-0005-0000-0000-0000D7390000}"/>
    <cellStyle name="Normal 2 3 4 2 3 3 2" xfId="18063" xr:uid="{00000000-0005-0000-0000-0000D8390000}"/>
    <cellStyle name="Normal 2 3 4 2 3 3 3" xfId="25839" xr:uid="{00000000-0005-0000-0000-0000D9390000}"/>
    <cellStyle name="Normal 2 3 4 2 3 4" xfId="6311" xr:uid="{00000000-0005-0000-0000-0000DA390000}"/>
    <cellStyle name="Normal 2 3 4 2 3 4 2" xfId="20035" xr:uid="{00000000-0005-0000-0000-0000DB390000}"/>
    <cellStyle name="Normal 2 3 4 2 3 4 3" xfId="27809" xr:uid="{00000000-0005-0000-0000-0000DC390000}"/>
    <cellStyle name="Normal 2 3 4 2 3 5" xfId="9286" xr:uid="{00000000-0005-0000-0000-0000DD390000}"/>
    <cellStyle name="Normal 2 3 4 2 3 5 2" xfId="30781" xr:uid="{00000000-0005-0000-0000-0000DE390000}"/>
    <cellStyle name="Normal 2 3 4 2 3 6" xfId="12261" xr:uid="{00000000-0005-0000-0000-0000DF390000}"/>
    <cellStyle name="Normal 2 3 4 2 3 6 2" xfId="33756" xr:uid="{00000000-0005-0000-0000-0000E0390000}"/>
    <cellStyle name="Normal 2 3 4 2 3 7" xfId="15182" xr:uid="{00000000-0005-0000-0000-0000E1390000}"/>
    <cellStyle name="Normal 2 3 4 2 3 8" xfId="22958" xr:uid="{00000000-0005-0000-0000-0000E2390000}"/>
    <cellStyle name="Normal 2 3 4 2 4" xfId="2145" xr:uid="{00000000-0005-0000-0000-0000E3390000}"/>
    <cellStyle name="Normal 2 3 4 2 4 2" xfId="6313" xr:uid="{00000000-0005-0000-0000-0000E4390000}"/>
    <cellStyle name="Normal 2 3 4 2 4 2 2" xfId="20037" xr:uid="{00000000-0005-0000-0000-0000E5390000}"/>
    <cellStyle name="Normal 2 3 4 2 4 2 3" xfId="27811" xr:uid="{00000000-0005-0000-0000-0000E6390000}"/>
    <cellStyle name="Normal 2 3 4 2 4 3" xfId="9288" xr:uid="{00000000-0005-0000-0000-0000E7390000}"/>
    <cellStyle name="Normal 2 3 4 2 4 3 2" xfId="30783" xr:uid="{00000000-0005-0000-0000-0000E8390000}"/>
    <cellStyle name="Normal 2 3 4 2 4 4" xfId="12263" xr:uid="{00000000-0005-0000-0000-0000E9390000}"/>
    <cellStyle name="Normal 2 3 4 2 4 4 2" xfId="33758" xr:uid="{00000000-0005-0000-0000-0000EA390000}"/>
    <cellStyle name="Normal 2 3 4 2 4 5" xfId="15876" xr:uid="{00000000-0005-0000-0000-0000EB390000}"/>
    <cellStyle name="Normal 2 3 4 2 4 6" xfId="23652" xr:uid="{00000000-0005-0000-0000-0000EC390000}"/>
    <cellStyle name="Normal 2 3 4 2 5" xfId="3534" xr:uid="{00000000-0005-0000-0000-0000ED390000}"/>
    <cellStyle name="Normal 2 3 4 2 5 2" xfId="17265" xr:uid="{00000000-0005-0000-0000-0000EE390000}"/>
    <cellStyle name="Normal 2 3 4 2 5 3" xfId="25041" xr:uid="{00000000-0005-0000-0000-0000EF390000}"/>
    <cellStyle name="Normal 2 3 4 2 6" xfId="6308" xr:uid="{00000000-0005-0000-0000-0000F0390000}"/>
    <cellStyle name="Normal 2 3 4 2 6 2" xfId="20032" xr:uid="{00000000-0005-0000-0000-0000F1390000}"/>
    <cellStyle name="Normal 2 3 4 2 6 3" xfId="27806" xr:uid="{00000000-0005-0000-0000-0000F2390000}"/>
    <cellStyle name="Normal 2 3 4 2 7" xfId="9283" xr:uid="{00000000-0005-0000-0000-0000F3390000}"/>
    <cellStyle name="Normal 2 3 4 2 7 2" xfId="30778" xr:uid="{00000000-0005-0000-0000-0000F4390000}"/>
    <cellStyle name="Normal 2 3 4 2 8" xfId="12258" xr:uid="{00000000-0005-0000-0000-0000F5390000}"/>
    <cellStyle name="Normal 2 3 4 2 8 2" xfId="33753" xr:uid="{00000000-0005-0000-0000-0000F6390000}"/>
    <cellStyle name="Normal 2 3 4 2 9" xfId="14384" xr:uid="{00000000-0005-0000-0000-0000F7390000}"/>
    <cellStyle name="Normal 2 3 4 3" xfId="848" xr:uid="{00000000-0005-0000-0000-0000F8390000}"/>
    <cellStyle name="Normal 2 3 4 3 2" xfId="2342" xr:uid="{00000000-0005-0000-0000-0000F9390000}"/>
    <cellStyle name="Normal 2 3 4 3 2 2" xfId="6315" xr:uid="{00000000-0005-0000-0000-0000FA390000}"/>
    <cellStyle name="Normal 2 3 4 3 2 2 2" xfId="20039" xr:uid="{00000000-0005-0000-0000-0000FB390000}"/>
    <cellStyle name="Normal 2 3 4 3 2 2 3" xfId="27813" xr:uid="{00000000-0005-0000-0000-0000FC390000}"/>
    <cellStyle name="Normal 2 3 4 3 2 3" xfId="9290" xr:uid="{00000000-0005-0000-0000-0000FD390000}"/>
    <cellStyle name="Normal 2 3 4 3 2 3 2" xfId="30785" xr:uid="{00000000-0005-0000-0000-0000FE390000}"/>
    <cellStyle name="Normal 2 3 4 3 2 4" xfId="12265" xr:uid="{00000000-0005-0000-0000-0000FF390000}"/>
    <cellStyle name="Normal 2 3 4 3 2 4 2" xfId="33760" xr:uid="{00000000-0005-0000-0000-0000003A0000}"/>
    <cellStyle name="Normal 2 3 4 3 2 5" xfId="16073" xr:uid="{00000000-0005-0000-0000-0000013A0000}"/>
    <cellStyle name="Normal 2 3 4 3 2 6" xfId="23849" xr:uid="{00000000-0005-0000-0000-0000023A0000}"/>
    <cellStyle name="Normal 2 3 4 3 3" xfId="3731" xr:uid="{00000000-0005-0000-0000-0000033A0000}"/>
    <cellStyle name="Normal 2 3 4 3 3 2" xfId="17462" xr:uid="{00000000-0005-0000-0000-0000043A0000}"/>
    <cellStyle name="Normal 2 3 4 3 3 3" xfId="25238" xr:uid="{00000000-0005-0000-0000-0000053A0000}"/>
    <cellStyle name="Normal 2 3 4 3 4" xfId="6314" xr:uid="{00000000-0005-0000-0000-0000063A0000}"/>
    <cellStyle name="Normal 2 3 4 3 4 2" xfId="20038" xr:uid="{00000000-0005-0000-0000-0000073A0000}"/>
    <cellStyle name="Normal 2 3 4 3 4 3" xfId="27812" xr:uid="{00000000-0005-0000-0000-0000083A0000}"/>
    <cellStyle name="Normal 2 3 4 3 5" xfId="9289" xr:uid="{00000000-0005-0000-0000-0000093A0000}"/>
    <cellStyle name="Normal 2 3 4 3 5 2" xfId="30784" xr:uid="{00000000-0005-0000-0000-00000A3A0000}"/>
    <cellStyle name="Normal 2 3 4 3 6" xfId="12264" xr:uid="{00000000-0005-0000-0000-00000B3A0000}"/>
    <cellStyle name="Normal 2 3 4 3 6 2" xfId="33759" xr:uid="{00000000-0005-0000-0000-00000C3A0000}"/>
    <cellStyle name="Normal 2 3 4 3 7" xfId="14581" xr:uid="{00000000-0005-0000-0000-00000D3A0000}"/>
    <cellStyle name="Normal 2 3 4 3 8" xfId="22357" xr:uid="{00000000-0005-0000-0000-00000E3A0000}"/>
    <cellStyle name="Normal 2 3 4 4" xfId="1248" xr:uid="{00000000-0005-0000-0000-00000F3A0000}"/>
    <cellStyle name="Normal 2 3 4 4 2" xfId="2741" xr:uid="{00000000-0005-0000-0000-0000103A0000}"/>
    <cellStyle name="Normal 2 3 4 4 2 2" xfId="6317" xr:uid="{00000000-0005-0000-0000-0000113A0000}"/>
    <cellStyle name="Normal 2 3 4 4 2 2 2" xfId="20041" xr:uid="{00000000-0005-0000-0000-0000123A0000}"/>
    <cellStyle name="Normal 2 3 4 4 2 2 3" xfId="27815" xr:uid="{00000000-0005-0000-0000-0000133A0000}"/>
    <cellStyle name="Normal 2 3 4 4 2 3" xfId="9292" xr:uid="{00000000-0005-0000-0000-0000143A0000}"/>
    <cellStyle name="Normal 2 3 4 4 2 3 2" xfId="30787" xr:uid="{00000000-0005-0000-0000-0000153A0000}"/>
    <cellStyle name="Normal 2 3 4 4 2 4" xfId="12267" xr:uid="{00000000-0005-0000-0000-0000163A0000}"/>
    <cellStyle name="Normal 2 3 4 4 2 4 2" xfId="33762" xr:uid="{00000000-0005-0000-0000-0000173A0000}"/>
    <cellStyle name="Normal 2 3 4 4 2 5" xfId="16472" xr:uid="{00000000-0005-0000-0000-0000183A0000}"/>
    <cellStyle name="Normal 2 3 4 4 2 6" xfId="24248" xr:uid="{00000000-0005-0000-0000-0000193A0000}"/>
    <cellStyle name="Normal 2 3 4 4 3" xfId="4130" xr:uid="{00000000-0005-0000-0000-00001A3A0000}"/>
    <cellStyle name="Normal 2 3 4 4 3 2" xfId="17861" xr:uid="{00000000-0005-0000-0000-00001B3A0000}"/>
    <cellStyle name="Normal 2 3 4 4 3 3" xfId="25637" xr:uid="{00000000-0005-0000-0000-00001C3A0000}"/>
    <cellStyle name="Normal 2 3 4 4 4" xfId="6316" xr:uid="{00000000-0005-0000-0000-00001D3A0000}"/>
    <cellStyle name="Normal 2 3 4 4 4 2" xfId="20040" xr:uid="{00000000-0005-0000-0000-00001E3A0000}"/>
    <cellStyle name="Normal 2 3 4 4 4 3" xfId="27814" xr:uid="{00000000-0005-0000-0000-00001F3A0000}"/>
    <cellStyle name="Normal 2 3 4 4 5" xfId="9291" xr:uid="{00000000-0005-0000-0000-0000203A0000}"/>
    <cellStyle name="Normal 2 3 4 4 5 2" xfId="30786" xr:uid="{00000000-0005-0000-0000-0000213A0000}"/>
    <cellStyle name="Normal 2 3 4 4 6" xfId="12266" xr:uid="{00000000-0005-0000-0000-0000223A0000}"/>
    <cellStyle name="Normal 2 3 4 4 6 2" xfId="33761" xr:uid="{00000000-0005-0000-0000-0000233A0000}"/>
    <cellStyle name="Normal 2 3 4 4 7" xfId="14980" xr:uid="{00000000-0005-0000-0000-0000243A0000}"/>
    <cellStyle name="Normal 2 3 4 4 8" xfId="22756" xr:uid="{00000000-0005-0000-0000-0000253A0000}"/>
    <cellStyle name="Normal 2 3 4 5" xfId="1943" xr:uid="{00000000-0005-0000-0000-0000263A0000}"/>
    <cellStyle name="Normal 2 3 4 5 2" xfId="4737" xr:uid="{00000000-0005-0000-0000-0000273A0000}"/>
    <cellStyle name="Normal 2 3 4 5 2 2" xfId="18468" xr:uid="{00000000-0005-0000-0000-0000283A0000}"/>
    <cellStyle name="Normal 2 3 4 5 2 3" xfId="26244" xr:uid="{00000000-0005-0000-0000-0000293A0000}"/>
    <cellStyle name="Normal 2 3 4 5 3" xfId="6318" xr:uid="{00000000-0005-0000-0000-00002A3A0000}"/>
    <cellStyle name="Normal 2 3 4 5 3 2" xfId="20042" xr:uid="{00000000-0005-0000-0000-00002B3A0000}"/>
    <cellStyle name="Normal 2 3 4 5 3 3" xfId="27816" xr:uid="{00000000-0005-0000-0000-00002C3A0000}"/>
    <cellStyle name="Normal 2 3 4 5 4" xfId="9293" xr:uid="{00000000-0005-0000-0000-00002D3A0000}"/>
    <cellStyle name="Normal 2 3 4 5 4 2" xfId="30788" xr:uid="{00000000-0005-0000-0000-00002E3A0000}"/>
    <cellStyle name="Normal 2 3 4 5 5" xfId="12268" xr:uid="{00000000-0005-0000-0000-00002F3A0000}"/>
    <cellStyle name="Normal 2 3 4 5 5 2" xfId="33763" xr:uid="{00000000-0005-0000-0000-0000303A0000}"/>
    <cellStyle name="Normal 2 3 4 5 6" xfId="15674" xr:uid="{00000000-0005-0000-0000-0000313A0000}"/>
    <cellStyle name="Normal 2 3 4 5 7" xfId="23450" xr:uid="{00000000-0005-0000-0000-0000323A0000}"/>
    <cellStyle name="Normal 2 3 4 6" xfId="4941" xr:uid="{00000000-0005-0000-0000-0000333A0000}"/>
    <cellStyle name="Normal 2 3 4 6 2" xfId="18672" xr:uid="{00000000-0005-0000-0000-0000343A0000}"/>
    <cellStyle name="Normal 2 3 4 6 3" xfId="26448" xr:uid="{00000000-0005-0000-0000-0000353A0000}"/>
    <cellStyle name="Normal 2 3 4 7" xfId="3332" xr:uid="{00000000-0005-0000-0000-0000363A0000}"/>
    <cellStyle name="Normal 2 3 4 7 2" xfId="17063" xr:uid="{00000000-0005-0000-0000-0000373A0000}"/>
    <cellStyle name="Normal 2 3 4 7 3" xfId="24839" xr:uid="{00000000-0005-0000-0000-0000383A0000}"/>
    <cellStyle name="Normal 2 3 4 8" xfId="6307" xr:uid="{00000000-0005-0000-0000-0000393A0000}"/>
    <cellStyle name="Normal 2 3 4 8 2" xfId="20031" xr:uid="{00000000-0005-0000-0000-00003A3A0000}"/>
    <cellStyle name="Normal 2 3 4 8 3" xfId="27805" xr:uid="{00000000-0005-0000-0000-00003B3A0000}"/>
    <cellStyle name="Normal 2 3 4 9" xfId="9282" xr:uid="{00000000-0005-0000-0000-00003C3A0000}"/>
    <cellStyle name="Normal 2 3 4 9 2" xfId="30777" xr:uid="{00000000-0005-0000-0000-00003D3A0000}"/>
    <cellStyle name="Normal 2 3 5" xfId="593" xr:uid="{00000000-0005-0000-0000-00003E3A0000}"/>
    <cellStyle name="Normal 2 3 5 10" xfId="22108" xr:uid="{00000000-0005-0000-0000-00003F3A0000}"/>
    <cellStyle name="Normal 2 3 5 2" xfId="998" xr:uid="{00000000-0005-0000-0000-0000403A0000}"/>
    <cellStyle name="Normal 2 3 5 2 2" xfId="2492" xr:uid="{00000000-0005-0000-0000-0000413A0000}"/>
    <cellStyle name="Normal 2 3 5 2 2 2" xfId="6321" xr:uid="{00000000-0005-0000-0000-0000423A0000}"/>
    <cellStyle name="Normal 2 3 5 2 2 2 2" xfId="20045" xr:uid="{00000000-0005-0000-0000-0000433A0000}"/>
    <cellStyle name="Normal 2 3 5 2 2 2 3" xfId="27819" xr:uid="{00000000-0005-0000-0000-0000443A0000}"/>
    <cellStyle name="Normal 2 3 5 2 2 3" xfId="9296" xr:uid="{00000000-0005-0000-0000-0000453A0000}"/>
    <cellStyle name="Normal 2 3 5 2 2 3 2" xfId="30791" xr:uid="{00000000-0005-0000-0000-0000463A0000}"/>
    <cellStyle name="Normal 2 3 5 2 2 4" xfId="12271" xr:uid="{00000000-0005-0000-0000-0000473A0000}"/>
    <cellStyle name="Normal 2 3 5 2 2 4 2" xfId="33766" xr:uid="{00000000-0005-0000-0000-0000483A0000}"/>
    <cellStyle name="Normal 2 3 5 2 2 5" xfId="16223" xr:uid="{00000000-0005-0000-0000-0000493A0000}"/>
    <cellStyle name="Normal 2 3 5 2 2 6" xfId="23999" xr:uid="{00000000-0005-0000-0000-00004A3A0000}"/>
    <cellStyle name="Normal 2 3 5 2 3" xfId="3881" xr:uid="{00000000-0005-0000-0000-00004B3A0000}"/>
    <cellStyle name="Normal 2 3 5 2 3 2" xfId="17612" xr:uid="{00000000-0005-0000-0000-00004C3A0000}"/>
    <cellStyle name="Normal 2 3 5 2 3 3" xfId="25388" xr:uid="{00000000-0005-0000-0000-00004D3A0000}"/>
    <cellStyle name="Normal 2 3 5 2 4" xfId="6320" xr:uid="{00000000-0005-0000-0000-00004E3A0000}"/>
    <cellStyle name="Normal 2 3 5 2 4 2" xfId="20044" xr:uid="{00000000-0005-0000-0000-00004F3A0000}"/>
    <cellStyle name="Normal 2 3 5 2 4 3" xfId="27818" xr:uid="{00000000-0005-0000-0000-0000503A0000}"/>
    <cellStyle name="Normal 2 3 5 2 5" xfId="9295" xr:uid="{00000000-0005-0000-0000-0000513A0000}"/>
    <cellStyle name="Normal 2 3 5 2 5 2" xfId="30790" xr:uid="{00000000-0005-0000-0000-0000523A0000}"/>
    <cellStyle name="Normal 2 3 5 2 6" xfId="12270" xr:uid="{00000000-0005-0000-0000-0000533A0000}"/>
    <cellStyle name="Normal 2 3 5 2 6 2" xfId="33765" xr:uid="{00000000-0005-0000-0000-0000543A0000}"/>
    <cellStyle name="Normal 2 3 5 2 7" xfId="14731" xr:uid="{00000000-0005-0000-0000-0000553A0000}"/>
    <cellStyle name="Normal 2 3 5 2 8" xfId="22507" xr:uid="{00000000-0005-0000-0000-0000563A0000}"/>
    <cellStyle name="Normal 2 3 5 3" xfId="1398" xr:uid="{00000000-0005-0000-0000-0000573A0000}"/>
    <cellStyle name="Normal 2 3 5 3 2" xfId="2891" xr:uid="{00000000-0005-0000-0000-0000583A0000}"/>
    <cellStyle name="Normal 2 3 5 3 2 2" xfId="6323" xr:uid="{00000000-0005-0000-0000-0000593A0000}"/>
    <cellStyle name="Normal 2 3 5 3 2 2 2" xfId="20047" xr:uid="{00000000-0005-0000-0000-00005A3A0000}"/>
    <cellStyle name="Normal 2 3 5 3 2 2 3" xfId="27821" xr:uid="{00000000-0005-0000-0000-00005B3A0000}"/>
    <cellStyle name="Normal 2 3 5 3 2 3" xfId="9298" xr:uid="{00000000-0005-0000-0000-00005C3A0000}"/>
    <cellStyle name="Normal 2 3 5 3 2 3 2" xfId="30793" xr:uid="{00000000-0005-0000-0000-00005D3A0000}"/>
    <cellStyle name="Normal 2 3 5 3 2 4" xfId="12273" xr:uid="{00000000-0005-0000-0000-00005E3A0000}"/>
    <cellStyle name="Normal 2 3 5 3 2 4 2" xfId="33768" xr:uid="{00000000-0005-0000-0000-00005F3A0000}"/>
    <cellStyle name="Normal 2 3 5 3 2 5" xfId="16622" xr:uid="{00000000-0005-0000-0000-0000603A0000}"/>
    <cellStyle name="Normal 2 3 5 3 2 6" xfId="24398" xr:uid="{00000000-0005-0000-0000-0000613A0000}"/>
    <cellStyle name="Normal 2 3 5 3 3" xfId="4280" xr:uid="{00000000-0005-0000-0000-0000623A0000}"/>
    <cellStyle name="Normal 2 3 5 3 3 2" xfId="18011" xr:uid="{00000000-0005-0000-0000-0000633A0000}"/>
    <cellStyle name="Normal 2 3 5 3 3 3" xfId="25787" xr:uid="{00000000-0005-0000-0000-0000643A0000}"/>
    <cellStyle name="Normal 2 3 5 3 4" xfId="6322" xr:uid="{00000000-0005-0000-0000-0000653A0000}"/>
    <cellStyle name="Normal 2 3 5 3 4 2" xfId="20046" xr:uid="{00000000-0005-0000-0000-0000663A0000}"/>
    <cellStyle name="Normal 2 3 5 3 4 3" xfId="27820" xr:uid="{00000000-0005-0000-0000-0000673A0000}"/>
    <cellStyle name="Normal 2 3 5 3 5" xfId="9297" xr:uid="{00000000-0005-0000-0000-0000683A0000}"/>
    <cellStyle name="Normal 2 3 5 3 5 2" xfId="30792" xr:uid="{00000000-0005-0000-0000-0000693A0000}"/>
    <cellStyle name="Normal 2 3 5 3 6" xfId="12272" xr:uid="{00000000-0005-0000-0000-00006A3A0000}"/>
    <cellStyle name="Normal 2 3 5 3 6 2" xfId="33767" xr:uid="{00000000-0005-0000-0000-00006B3A0000}"/>
    <cellStyle name="Normal 2 3 5 3 7" xfId="15130" xr:uid="{00000000-0005-0000-0000-00006C3A0000}"/>
    <cellStyle name="Normal 2 3 5 3 8" xfId="22906" xr:uid="{00000000-0005-0000-0000-00006D3A0000}"/>
    <cellStyle name="Normal 2 3 5 4" xfId="2093" xr:uid="{00000000-0005-0000-0000-00006E3A0000}"/>
    <cellStyle name="Normal 2 3 5 4 2" xfId="6324" xr:uid="{00000000-0005-0000-0000-00006F3A0000}"/>
    <cellStyle name="Normal 2 3 5 4 2 2" xfId="20048" xr:uid="{00000000-0005-0000-0000-0000703A0000}"/>
    <cellStyle name="Normal 2 3 5 4 2 3" xfId="27822" xr:uid="{00000000-0005-0000-0000-0000713A0000}"/>
    <cellStyle name="Normal 2 3 5 4 3" xfId="9299" xr:uid="{00000000-0005-0000-0000-0000723A0000}"/>
    <cellStyle name="Normal 2 3 5 4 3 2" xfId="30794" xr:uid="{00000000-0005-0000-0000-0000733A0000}"/>
    <cellStyle name="Normal 2 3 5 4 4" xfId="12274" xr:uid="{00000000-0005-0000-0000-0000743A0000}"/>
    <cellStyle name="Normal 2 3 5 4 4 2" xfId="33769" xr:uid="{00000000-0005-0000-0000-0000753A0000}"/>
    <cellStyle name="Normal 2 3 5 4 5" xfId="15824" xr:uid="{00000000-0005-0000-0000-0000763A0000}"/>
    <cellStyle name="Normal 2 3 5 4 6" xfId="23600" xr:uid="{00000000-0005-0000-0000-0000773A0000}"/>
    <cellStyle name="Normal 2 3 5 5" xfId="3482" xr:uid="{00000000-0005-0000-0000-0000783A0000}"/>
    <cellStyle name="Normal 2 3 5 5 2" xfId="17213" xr:uid="{00000000-0005-0000-0000-0000793A0000}"/>
    <cellStyle name="Normal 2 3 5 5 3" xfId="24989" xr:uid="{00000000-0005-0000-0000-00007A3A0000}"/>
    <cellStyle name="Normal 2 3 5 6" xfId="6319" xr:uid="{00000000-0005-0000-0000-00007B3A0000}"/>
    <cellStyle name="Normal 2 3 5 6 2" xfId="20043" xr:uid="{00000000-0005-0000-0000-00007C3A0000}"/>
    <cellStyle name="Normal 2 3 5 6 3" xfId="27817" xr:uid="{00000000-0005-0000-0000-00007D3A0000}"/>
    <cellStyle name="Normal 2 3 5 7" xfId="9294" xr:uid="{00000000-0005-0000-0000-00007E3A0000}"/>
    <cellStyle name="Normal 2 3 5 7 2" xfId="30789" xr:uid="{00000000-0005-0000-0000-00007F3A0000}"/>
    <cellStyle name="Normal 2 3 5 8" xfId="12269" xr:uid="{00000000-0005-0000-0000-0000803A0000}"/>
    <cellStyle name="Normal 2 3 5 8 2" xfId="33764" xr:uid="{00000000-0005-0000-0000-0000813A0000}"/>
    <cellStyle name="Normal 2 3 5 9" xfId="14332" xr:uid="{00000000-0005-0000-0000-0000823A0000}"/>
    <cellStyle name="Normal 2 3 6" xfId="796" xr:uid="{00000000-0005-0000-0000-0000833A0000}"/>
    <cellStyle name="Normal 2 3 6 2" xfId="2290" xr:uid="{00000000-0005-0000-0000-0000843A0000}"/>
    <cellStyle name="Normal 2 3 6 2 2" xfId="6326" xr:uid="{00000000-0005-0000-0000-0000853A0000}"/>
    <cellStyle name="Normal 2 3 6 2 2 2" xfId="20050" xr:uid="{00000000-0005-0000-0000-0000863A0000}"/>
    <cellStyle name="Normal 2 3 6 2 2 3" xfId="27824" xr:uid="{00000000-0005-0000-0000-0000873A0000}"/>
    <cellStyle name="Normal 2 3 6 2 3" xfId="9301" xr:uid="{00000000-0005-0000-0000-0000883A0000}"/>
    <cellStyle name="Normal 2 3 6 2 3 2" xfId="30796" xr:uid="{00000000-0005-0000-0000-0000893A0000}"/>
    <cellStyle name="Normal 2 3 6 2 4" xfId="12276" xr:uid="{00000000-0005-0000-0000-00008A3A0000}"/>
    <cellStyle name="Normal 2 3 6 2 4 2" xfId="33771" xr:uid="{00000000-0005-0000-0000-00008B3A0000}"/>
    <cellStyle name="Normal 2 3 6 2 5" xfId="16021" xr:uid="{00000000-0005-0000-0000-00008C3A0000}"/>
    <cellStyle name="Normal 2 3 6 2 6" xfId="23797" xr:uid="{00000000-0005-0000-0000-00008D3A0000}"/>
    <cellStyle name="Normal 2 3 6 3" xfId="3679" xr:uid="{00000000-0005-0000-0000-00008E3A0000}"/>
    <cellStyle name="Normal 2 3 6 3 2" xfId="17410" xr:uid="{00000000-0005-0000-0000-00008F3A0000}"/>
    <cellStyle name="Normal 2 3 6 3 3" xfId="25186" xr:uid="{00000000-0005-0000-0000-0000903A0000}"/>
    <cellStyle name="Normal 2 3 6 4" xfId="6325" xr:uid="{00000000-0005-0000-0000-0000913A0000}"/>
    <cellStyle name="Normal 2 3 6 4 2" xfId="20049" xr:uid="{00000000-0005-0000-0000-0000923A0000}"/>
    <cellStyle name="Normal 2 3 6 4 3" xfId="27823" xr:uid="{00000000-0005-0000-0000-0000933A0000}"/>
    <cellStyle name="Normal 2 3 6 5" xfId="9300" xr:uid="{00000000-0005-0000-0000-0000943A0000}"/>
    <cellStyle name="Normal 2 3 6 5 2" xfId="30795" xr:uid="{00000000-0005-0000-0000-0000953A0000}"/>
    <cellStyle name="Normal 2 3 6 6" xfId="12275" xr:uid="{00000000-0005-0000-0000-0000963A0000}"/>
    <cellStyle name="Normal 2 3 6 6 2" xfId="33770" xr:uid="{00000000-0005-0000-0000-0000973A0000}"/>
    <cellStyle name="Normal 2 3 6 7" xfId="14529" xr:uid="{00000000-0005-0000-0000-0000983A0000}"/>
    <cellStyle name="Normal 2 3 6 8" xfId="22305" xr:uid="{00000000-0005-0000-0000-0000993A0000}"/>
    <cellStyle name="Normal 2 3 7" xfId="1196" xr:uid="{00000000-0005-0000-0000-00009A3A0000}"/>
    <cellStyle name="Normal 2 3 7 2" xfId="2689" xr:uid="{00000000-0005-0000-0000-00009B3A0000}"/>
    <cellStyle name="Normal 2 3 7 2 2" xfId="6328" xr:uid="{00000000-0005-0000-0000-00009C3A0000}"/>
    <cellStyle name="Normal 2 3 7 2 2 2" xfId="20052" xr:uid="{00000000-0005-0000-0000-00009D3A0000}"/>
    <cellStyle name="Normal 2 3 7 2 2 3" xfId="27826" xr:uid="{00000000-0005-0000-0000-00009E3A0000}"/>
    <cellStyle name="Normal 2 3 7 2 3" xfId="9303" xr:uid="{00000000-0005-0000-0000-00009F3A0000}"/>
    <cellStyle name="Normal 2 3 7 2 3 2" xfId="30798" xr:uid="{00000000-0005-0000-0000-0000A03A0000}"/>
    <cellStyle name="Normal 2 3 7 2 4" xfId="12278" xr:uid="{00000000-0005-0000-0000-0000A13A0000}"/>
    <cellStyle name="Normal 2 3 7 2 4 2" xfId="33773" xr:uid="{00000000-0005-0000-0000-0000A23A0000}"/>
    <cellStyle name="Normal 2 3 7 2 5" xfId="16420" xr:uid="{00000000-0005-0000-0000-0000A33A0000}"/>
    <cellStyle name="Normal 2 3 7 2 6" xfId="24196" xr:uid="{00000000-0005-0000-0000-0000A43A0000}"/>
    <cellStyle name="Normal 2 3 7 3" xfId="4078" xr:uid="{00000000-0005-0000-0000-0000A53A0000}"/>
    <cellStyle name="Normal 2 3 7 3 2" xfId="17809" xr:uid="{00000000-0005-0000-0000-0000A63A0000}"/>
    <cellStyle name="Normal 2 3 7 3 3" xfId="25585" xr:uid="{00000000-0005-0000-0000-0000A73A0000}"/>
    <cellStyle name="Normal 2 3 7 4" xfId="6327" xr:uid="{00000000-0005-0000-0000-0000A83A0000}"/>
    <cellStyle name="Normal 2 3 7 4 2" xfId="20051" xr:uid="{00000000-0005-0000-0000-0000A93A0000}"/>
    <cellStyle name="Normal 2 3 7 4 3" xfId="27825" xr:uid="{00000000-0005-0000-0000-0000AA3A0000}"/>
    <cellStyle name="Normal 2 3 7 5" xfId="9302" xr:uid="{00000000-0005-0000-0000-0000AB3A0000}"/>
    <cellStyle name="Normal 2 3 7 5 2" xfId="30797" xr:uid="{00000000-0005-0000-0000-0000AC3A0000}"/>
    <cellStyle name="Normal 2 3 7 6" xfId="12277" xr:uid="{00000000-0005-0000-0000-0000AD3A0000}"/>
    <cellStyle name="Normal 2 3 7 6 2" xfId="33772" xr:uid="{00000000-0005-0000-0000-0000AE3A0000}"/>
    <cellStyle name="Normal 2 3 7 7" xfId="14928" xr:uid="{00000000-0005-0000-0000-0000AF3A0000}"/>
    <cellStyle name="Normal 2 3 7 8" xfId="22704" xr:uid="{00000000-0005-0000-0000-0000B03A0000}"/>
    <cellStyle name="Normal 2 3 8" xfId="368" xr:uid="{00000000-0005-0000-0000-0000B13A0000}"/>
    <cellStyle name="Normal 2 3 8 2" xfId="1891" xr:uid="{00000000-0005-0000-0000-0000B23A0000}"/>
    <cellStyle name="Normal 2 3 8 2 2" xfId="6330" xr:uid="{00000000-0005-0000-0000-0000B33A0000}"/>
    <cellStyle name="Normal 2 3 8 2 2 2" xfId="20054" xr:uid="{00000000-0005-0000-0000-0000B43A0000}"/>
    <cellStyle name="Normal 2 3 8 2 2 3" xfId="27828" xr:uid="{00000000-0005-0000-0000-0000B53A0000}"/>
    <cellStyle name="Normal 2 3 8 2 3" xfId="9305" xr:uid="{00000000-0005-0000-0000-0000B63A0000}"/>
    <cellStyle name="Normal 2 3 8 2 3 2" xfId="30800" xr:uid="{00000000-0005-0000-0000-0000B73A0000}"/>
    <cellStyle name="Normal 2 3 8 2 4" xfId="12280" xr:uid="{00000000-0005-0000-0000-0000B83A0000}"/>
    <cellStyle name="Normal 2 3 8 2 4 2" xfId="33775" xr:uid="{00000000-0005-0000-0000-0000B93A0000}"/>
    <cellStyle name="Normal 2 3 8 2 5" xfId="15622" xr:uid="{00000000-0005-0000-0000-0000BA3A0000}"/>
    <cellStyle name="Normal 2 3 8 2 6" xfId="23398" xr:uid="{00000000-0005-0000-0000-0000BB3A0000}"/>
    <cellStyle name="Normal 2 3 8 3" xfId="4685" xr:uid="{00000000-0005-0000-0000-0000BC3A0000}"/>
    <cellStyle name="Normal 2 3 8 3 2" xfId="18416" xr:uid="{00000000-0005-0000-0000-0000BD3A0000}"/>
    <cellStyle name="Normal 2 3 8 3 3" xfId="26192" xr:uid="{00000000-0005-0000-0000-0000BE3A0000}"/>
    <cellStyle name="Normal 2 3 8 4" xfId="6329" xr:uid="{00000000-0005-0000-0000-0000BF3A0000}"/>
    <cellStyle name="Normal 2 3 8 4 2" xfId="20053" xr:uid="{00000000-0005-0000-0000-0000C03A0000}"/>
    <cellStyle name="Normal 2 3 8 4 3" xfId="27827" xr:uid="{00000000-0005-0000-0000-0000C13A0000}"/>
    <cellStyle name="Normal 2 3 8 5" xfId="9304" xr:uid="{00000000-0005-0000-0000-0000C23A0000}"/>
    <cellStyle name="Normal 2 3 8 5 2" xfId="30799" xr:uid="{00000000-0005-0000-0000-0000C33A0000}"/>
    <cellStyle name="Normal 2 3 8 6" xfId="12279" xr:uid="{00000000-0005-0000-0000-0000C43A0000}"/>
    <cellStyle name="Normal 2 3 8 6 2" xfId="33774" xr:uid="{00000000-0005-0000-0000-0000C53A0000}"/>
    <cellStyle name="Normal 2 3 8 7" xfId="14130" xr:uid="{00000000-0005-0000-0000-0000C63A0000}"/>
    <cellStyle name="Normal 2 3 8 8" xfId="21906" xr:uid="{00000000-0005-0000-0000-0000C73A0000}"/>
    <cellStyle name="Normal 2 3 9" xfId="1765" xr:uid="{00000000-0005-0000-0000-0000C83A0000}"/>
    <cellStyle name="Normal 2 3 9 2" xfId="4889" xr:uid="{00000000-0005-0000-0000-0000C93A0000}"/>
    <cellStyle name="Normal 2 3 9 2 2" xfId="18620" xr:uid="{00000000-0005-0000-0000-0000CA3A0000}"/>
    <cellStyle name="Normal 2 3 9 2 3" xfId="26396" xr:uid="{00000000-0005-0000-0000-0000CB3A0000}"/>
    <cellStyle name="Normal 2 3 9 3" xfId="6331" xr:uid="{00000000-0005-0000-0000-0000CC3A0000}"/>
    <cellStyle name="Normal 2 3 9 3 2" xfId="20055" xr:uid="{00000000-0005-0000-0000-0000CD3A0000}"/>
    <cellStyle name="Normal 2 3 9 3 3" xfId="27829" xr:uid="{00000000-0005-0000-0000-0000CE3A0000}"/>
    <cellStyle name="Normal 2 3 9 4" xfId="9306" xr:uid="{00000000-0005-0000-0000-0000CF3A0000}"/>
    <cellStyle name="Normal 2 3 9 4 2" xfId="30801" xr:uid="{00000000-0005-0000-0000-0000D03A0000}"/>
    <cellStyle name="Normal 2 3 9 5" xfId="12281" xr:uid="{00000000-0005-0000-0000-0000D13A0000}"/>
    <cellStyle name="Normal 2 3 9 5 2" xfId="33776" xr:uid="{00000000-0005-0000-0000-0000D23A0000}"/>
    <cellStyle name="Normal 2 3 9 6" xfId="15496" xr:uid="{00000000-0005-0000-0000-0000D33A0000}"/>
    <cellStyle name="Normal 2 3 9 7" xfId="23272" xr:uid="{00000000-0005-0000-0000-0000D43A0000}"/>
    <cellStyle name="Normal 2 4" xfId="48" xr:uid="{00000000-0005-0000-0000-0000D53A0000}"/>
    <cellStyle name="Normal 2 4 10" xfId="21794" xr:uid="{00000000-0005-0000-0000-0000D63A0000}"/>
    <cellStyle name="Normal 2 4 2" xfId="218" xr:uid="{00000000-0005-0000-0000-0000D73A0000}"/>
    <cellStyle name="Normal 2 4 2 2" xfId="560" xr:uid="{00000000-0005-0000-0000-0000D83A0000}"/>
    <cellStyle name="Normal 2 4 2 3" xfId="1789" xr:uid="{00000000-0005-0000-0000-0000D93A0000}"/>
    <cellStyle name="Normal 2 4 2 3 2" xfId="6334" xr:uid="{00000000-0005-0000-0000-0000DA3A0000}"/>
    <cellStyle name="Normal 2 4 2 3 2 2" xfId="20058" xr:uid="{00000000-0005-0000-0000-0000DB3A0000}"/>
    <cellStyle name="Normal 2 4 2 3 2 3" xfId="27832" xr:uid="{00000000-0005-0000-0000-0000DC3A0000}"/>
    <cellStyle name="Normal 2 4 2 3 3" xfId="9309" xr:uid="{00000000-0005-0000-0000-0000DD3A0000}"/>
    <cellStyle name="Normal 2 4 2 3 3 2" xfId="30804" xr:uid="{00000000-0005-0000-0000-0000DE3A0000}"/>
    <cellStyle name="Normal 2 4 2 3 4" xfId="12284" xr:uid="{00000000-0005-0000-0000-0000DF3A0000}"/>
    <cellStyle name="Normal 2 4 2 3 4 2" xfId="33779" xr:uid="{00000000-0005-0000-0000-0000E03A0000}"/>
    <cellStyle name="Normal 2 4 2 3 5" xfId="15520" xr:uid="{00000000-0005-0000-0000-0000E13A0000}"/>
    <cellStyle name="Normal 2 4 2 3 6" xfId="23296" xr:uid="{00000000-0005-0000-0000-0000E23A0000}"/>
    <cellStyle name="Normal 2 4 2 4" xfId="6333" xr:uid="{00000000-0005-0000-0000-0000E33A0000}"/>
    <cellStyle name="Normal 2 4 2 4 2" xfId="20057" xr:uid="{00000000-0005-0000-0000-0000E43A0000}"/>
    <cellStyle name="Normal 2 4 2 4 3" xfId="27831" xr:uid="{00000000-0005-0000-0000-0000E53A0000}"/>
    <cellStyle name="Normal 2 4 2 5" xfId="9308" xr:uid="{00000000-0005-0000-0000-0000E63A0000}"/>
    <cellStyle name="Normal 2 4 2 5 2" xfId="30803" xr:uid="{00000000-0005-0000-0000-0000E73A0000}"/>
    <cellStyle name="Normal 2 4 2 6" xfId="12283" xr:uid="{00000000-0005-0000-0000-0000E83A0000}"/>
    <cellStyle name="Normal 2 4 2 6 2" xfId="33778" xr:uid="{00000000-0005-0000-0000-0000E93A0000}"/>
    <cellStyle name="Normal 2 4 2 7" xfId="14028" xr:uid="{00000000-0005-0000-0000-0000EA3A0000}"/>
    <cellStyle name="Normal 2 4 2 8" xfId="21804" xr:uid="{00000000-0005-0000-0000-0000EB3A0000}"/>
    <cellStyle name="Normal 2 4 3" xfId="475" xr:uid="{00000000-0005-0000-0000-0000EC3A0000}"/>
    <cellStyle name="Normal 2 4 3 10" xfId="12285" xr:uid="{00000000-0005-0000-0000-0000ED3A0000}"/>
    <cellStyle name="Normal 2 4 3 10 2" xfId="33780" xr:uid="{00000000-0005-0000-0000-0000EE3A0000}"/>
    <cellStyle name="Normal 2 4 3 11" xfId="14216" xr:uid="{00000000-0005-0000-0000-0000EF3A0000}"/>
    <cellStyle name="Normal 2 4 3 12" xfId="21992" xr:uid="{00000000-0005-0000-0000-0000F03A0000}"/>
    <cellStyle name="Normal 2 4 3 2" xfId="682" xr:uid="{00000000-0005-0000-0000-0000F13A0000}"/>
    <cellStyle name="Normal 2 4 3 2 10" xfId="22194" xr:uid="{00000000-0005-0000-0000-0000F23A0000}"/>
    <cellStyle name="Normal 2 4 3 2 2" xfId="1084" xr:uid="{00000000-0005-0000-0000-0000F33A0000}"/>
    <cellStyle name="Normal 2 4 3 2 2 2" xfId="2578" xr:uid="{00000000-0005-0000-0000-0000F43A0000}"/>
    <cellStyle name="Normal 2 4 3 2 2 2 2" xfId="6338" xr:uid="{00000000-0005-0000-0000-0000F53A0000}"/>
    <cellStyle name="Normal 2 4 3 2 2 2 2 2" xfId="20062" xr:uid="{00000000-0005-0000-0000-0000F63A0000}"/>
    <cellStyle name="Normal 2 4 3 2 2 2 2 3" xfId="27836" xr:uid="{00000000-0005-0000-0000-0000F73A0000}"/>
    <cellStyle name="Normal 2 4 3 2 2 2 3" xfId="9313" xr:uid="{00000000-0005-0000-0000-0000F83A0000}"/>
    <cellStyle name="Normal 2 4 3 2 2 2 3 2" xfId="30808" xr:uid="{00000000-0005-0000-0000-0000F93A0000}"/>
    <cellStyle name="Normal 2 4 3 2 2 2 4" xfId="12288" xr:uid="{00000000-0005-0000-0000-0000FA3A0000}"/>
    <cellStyle name="Normal 2 4 3 2 2 2 4 2" xfId="33783" xr:uid="{00000000-0005-0000-0000-0000FB3A0000}"/>
    <cellStyle name="Normal 2 4 3 2 2 2 5" xfId="16309" xr:uid="{00000000-0005-0000-0000-0000FC3A0000}"/>
    <cellStyle name="Normal 2 4 3 2 2 2 6" xfId="24085" xr:uid="{00000000-0005-0000-0000-0000FD3A0000}"/>
    <cellStyle name="Normal 2 4 3 2 2 3" xfId="3967" xr:uid="{00000000-0005-0000-0000-0000FE3A0000}"/>
    <cellStyle name="Normal 2 4 3 2 2 3 2" xfId="17698" xr:uid="{00000000-0005-0000-0000-0000FF3A0000}"/>
    <cellStyle name="Normal 2 4 3 2 2 3 3" xfId="25474" xr:uid="{00000000-0005-0000-0000-0000003B0000}"/>
    <cellStyle name="Normal 2 4 3 2 2 4" xfId="6337" xr:uid="{00000000-0005-0000-0000-0000013B0000}"/>
    <cellStyle name="Normal 2 4 3 2 2 4 2" xfId="20061" xr:uid="{00000000-0005-0000-0000-0000023B0000}"/>
    <cellStyle name="Normal 2 4 3 2 2 4 3" xfId="27835" xr:uid="{00000000-0005-0000-0000-0000033B0000}"/>
    <cellStyle name="Normal 2 4 3 2 2 5" xfId="9312" xr:uid="{00000000-0005-0000-0000-0000043B0000}"/>
    <cellStyle name="Normal 2 4 3 2 2 5 2" xfId="30807" xr:uid="{00000000-0005-0000-0000-0000053B0000}"/>
    <cellStyle name="Normal 2 4 3 2 2 6" xfId="12287" xr:uid="{00000000-0005-0000-0000-0000063B0000}"/>
    <cellStyle name="Normal 2 4 3 2 2 6 2" xfId="33782" xr:uid="{00000000-0005-0000-0000-0000073B0000}"/>
    <cellStyle name="Normal 2 4 3 2 2 7" xfId="14817" xr:uid="{00000000-0005-0000-0000-0000083B0000}"/>
    <cellStyle name="Normal 2 4 3 2 2 8" xfId="22593" xr:uid="{00000000-0005-0000-0000-0000093B0000}"/>
    <cellStyle name="Normal 2 4 3 2 3" xfId="1484" xr:uid="{00000000-0005-0000-0000-00000A3B0000}"/>
    <cellStyle name="Normal 2 4 3 2 3 2" xfId="2977" xr:uid="{00000000-0005-0000-0000-00000B3B0000}"/>
    <cellStyle name="Normal 2 4 3 2 3 2 2" xfId="6340" xr:uid="{00000000-0005-0000-0000-00000C3B0000}"/>
    <cellStyle name="Normal 2 4 3 2 3 2 2 2" xfId="20064" xr:uid="{00000000-0005-0000-0000-00000D3B0000}"/>
    <cellStyle name="Normal 2 4 3 2 3 2 2 3" xfId="27838" xr:uid="{00000000-0005-0000-0000-00000E3B0000}"/>
    <cellStyle name="Normal 2 4 3 2 3 2 3" xfId="9315" xr:uid="{00000000-0005-0000-0000-00000F3B0000}"/>
    <cellStyle name="Normal 2 4 3 2 3 2 3 2" xfId="30810" xr:uid="{00000000-0005-0000-0000-0000103B0000}"/>
    <cellStyle name="Normal 2 4 3 2 3 2 4" xfId="12290" xr:uid="{00000000-0005-0000-0000-0000113B0000}"/>
    <cellStyle name="Normal 2 4 3 2 3 2 4 2" xfId="33785" xr:uid="{00000000-0005-0000-0000-0000123B0000}"/>
    <cellStyle name="Normal 2 4 3 2 3 2 5" xfId="16708" xr:uid="{00000000-0005-0000-0000-0000133B0000}"/>
    <cellStyle name="Normal 2 4 3 2 3 2 6" xfId="24484" xr:uid="{00000000-0005-0000-0000-0000143B0000}"/>
    <cellStyle name="Normal 2 4 3 2 3 3" xfId="4366" xr:uid="{00000000-0005-0000-0000-0000153B0000}"/>
    <cellStyle name="Normal 2 4 3 2 3 3 2" xfId="18097" xr:uid="{00000000-0005-0000-0000-0000163B0000}"/>
    <cellStyle name="Normal 2 4 3 2 3 3 3" xfId="25873" xr:uid="{00000000-0005-0000-0000-0000173B0000}"/>
    <cellStyle name="Normal 2 4 3 2 3 4" xfId="6339" xr:uid="{00000000-0005-0000-0000-0000183B0000}"/>
    <cellStyle name="Normal 2 4 3 2 3 4 2" xfId="20063" xr:uid="{00000000-0005-0000-0000-0000193B0000}"/>
    <cellStyle name="Normal 2 4 3 2 3 4 3" xfId="27837" xr:uid="{00000000-0005-0000-0000-00001A3B0000}"/>
    <cellStyle name="Normal 2 4 3 2 3 5" xfId="9314" xr:uid="{00000000-0005-0000-0000-00001B3B0000}"/>
    <cellStyle name="Normal 2 4 3 2 3 5 2" xfId="30809" xr:uid="{00000000-0005-0000-0000-00001C3B0000}"/>
    <cellStyle name="Normal 2 4 3 2 3 6" xfId="12289" xr:uid="{00000000-0005-0000-0000-00001D3B0000}"/>
    <cellStyle name="Normal 2 4 3 2 3 6 2" xfId="33784" xr:uid="{00000000-0005-0000-0000-00001E3B0000}"/>
    <cellStyle name="Normal 2 4 3 2 3 7" xfId="15216" xr:uid="{00000000-0005-0000-0000-00001F3B0000}"/>
    <cellStyle name="Normal 2 4 3 2 3 8" xfId="22992" xr:uid="{00000000-0005-0000-0000-0000203B0000}"/>
    <cellStyle name="Normal 2 4 3 2 4" xfId="2179" xr:uid="{00000000-0005-0000-0000-0000213B0000}"/>
    <cellStyle name="Normal 2 4 3 2 4 2" xfId="6341" xr:uid="{00000000-0005-0000-0000-0000223B0000}"/>
    <cellStyle name="Normal 2 4 3 2 4 2 2" xfId="20065" xr:uid="{00000000-0005-0000-0000-0000233B0000}"/>
    <cellStyle name="Normal 2 4 3 2 4 2 3" xfId="27839" xr:uid="{00000000-0005-0000-0000-0000243B0000}"/>
    <cellStyle name="Normal 2 4 3 2 4 3" xfId="9316" xr:uid="{00000000-0005-0000-0000-0000253B0000}"/>
    <cellStyle name="Normal 2 4 3 2 4 3 2" xfId="30811" xr:uid="{00000000-0005-0000-0000-0000263B0000}"/>
    <cellStyle name="Normal 2 4 3 2 4 4" xfId="12291" xr:uid="{00000000-0005-0000-0000-0000273B0000}"/>
    <cellStyle name="Normal 2 4 3 2 4 4 2" xfId="33786" xr:uid="{00000000-0005-0000-0000-0000283B0000}"/>
    <cellStyle name="Normal 2 4 3 2 4 5" xfId="15910" xr:uid="{00000000-0005-0000-0000-0000293B0000}"/>
    <cellStyle name="Normal 2 4 3 2 4 6" xfId="23686" xr:uid="{00000000-0005-0000-0000-00002A3B0000}"/>
    <cellStyle name="Normal 2 4 3 2 5" xfId="3568" xr:uid="{00000000-0005-0000-0000-00002B3B0000}"/>
    <cellStyle name="Normal 2 4 3 2 5 2" xfId="17299" xr:uid="{00000000-0005-0000-0000-00002C3B0000}"/>
    <cellStyle name="Normal 2 4 3 2 5 3" xfId="25075" xr:uid="{00000000-0005-0000-0000-00002D3B0000}"/>
    <cellStyle name="Normal 2 4 3 2 6" xfId="6336" xr:uid="{00000000-0005-0000-0000-00002E3B0000}"/>
    <cellStyle name="Normal 2 4 3 2 6 2" xfId="20060" xr:uid="{00000000-0005-0000-0000-00002F3B0000}"/>
    <cellStyle name="Normal 2 4 3 2 6 3" xfId="27834" xr:uid="{00000000-0005-0000-0000-0000303B0000}"/>
    <cellStyle name="Normal 2 4 3 2 7" xfId="9311" xr:uid="{00000000-0005-0000-0000-0000313B0000}"/>
    <cellStyle name="Normal 2 4 3 2 7 2" xfId="30806" xr:uid="{00000000-0005-0000-0000-0000323B0000}"/>
    <cellStyle name="Normal 2 4 3 2 8" xfId="12286" xr:uid="{00000000-0005-0000-0000-0000333B0000}"/>
    <cellStyle name="Normal 2 4 3 2 8 2" xfId="33781" xr:uid="{00000000-0005-0000-0000-0000343B0000}"/>
    <cellStyle name="Normal 2 4 3 2 9" xfId="14418" xr:uid="{00000000-0005-0000-0000-0000353B0000}"/>
    <cellStyle name="Normal 2 4 3 3" xfId="882" xr:uid="{00000000-0005-0000-0000-0000363B0000}"/>
    <cellStyle name="Normal 2 4 3 3 2" xfId="2376" xr:uid="{00000000-0005-0000-0000-0000373B0000}"/>
    <cellStyle name="Normal 2 4 3 3 2 2" xfId="6343" xr:uid="{00000000-0005-0000-0000-0000383B0000}"/>
    <cellStyle name="Normal 2 4 3 3 2 2 2" xfId="20067" xr:uid="{00000000-0005-0000-0000-0000393B0000}"/>
    <cellStyle name="Normal 2 4 3 3 2 2 3" xfId="27841" xr:uid="{00000000-0005-0000-0000-00003A3B0000}"/>
    <cellStyle name="Normal 2 4 3 3 2 3" xfId="9318" xr:uid="{00000000-0005-0000-0000-00003B3B0000}"/>
    <cellStyle name="Normal 2 4 3 3 2 3 2" xfId="30813" xr:uid="{00000000-0005-0000-0000-00003C3B0000}"/>
    <cellStyle name="Normal 2 4 3 3 2 4" xfId="12293" xr:uid="{00000000-0005-0000-0000-00003D3B0000}"/>
    <cellStyle name="Normal 2 4 3 3 2 4 2" xfId="33788" xr:uid="{00000000-0005-0000-0000-00003E3B0000}"/>
    <cellStyle name="Normal 2 4 3 3 2 5" xfId="16107" xr:uid="{00000000-0005-0000-0000-00003F3B0000}"/>
    <cellStyle name="Normal 2 4 3 3 2 6" xfId="23883" xr:uid="{00000000-0005-0000-0000-0000403B0000}"/>
    <cellStyle name="Normal 2 4 3 3 3" xfId="3765" xr:uid="{00000000-0005-0000-0000-0000413B0000}"/>
    <cellStyle name="Normal 2 4 3 3 3 2" xfId="17496" xr:uid="{00000000-0005-0000-0000-0000423B0000}"/>
    <cellStyle name="Normal 2 4 3 3 3 3" xfId="25272" xr:uid="{00000000-0005-0000-0000-0000433B0000}"/>
    <cellStyle name="Normal 2 4 3 3 4" xfId="6342" xr:uid="{00000000-0005-0000-0000-0000443B0000}"/>
    <cellStyle name="Normal 2 4 3 3 4 2" xfId="20066" xr:uid="{00000000-0005-0000-0000-0000453B0000}"/>
    <cellStyle name="Normal 2 4 3 3 4 3" xfId="27840" xr:uid="{00000000-0005-0000-0000-0000463B0000}"/>
    <cellStyle name="Normal 2 4 3 3 5" xfId="9317" xr:uid="{00000000-0005-0000-0000-0000473B0000}"/>
    <cellStyle name="Normal 2 4 3 3 5 2" xfId="30812" xr:uid="{00000000-0005-0000-0000-0000483B0000}"/>
    <cellStyle name="Normal 2 4 3 3 6" xfId="12292" xr:uid="{00000000-0005-0000-0000-0000493B0000}"/>
    <cellStyle name="Normal 2 4 3 3 6 2" xfId="33787" xr:uid="{00000000-0005-0000-0000-00004A3B0000}"/>
    <cellStyle name="Normal 2 4 3 3 7" xfId="14615" xr:uid="{00000000-0005-0000-0000-00004B3B0000}"/>
    <cellStyle name="Normal 2 4 3 3 8" xfId="22391" xr:uid="{00000000-0005-0000-0000-00004C3B0000}"/>
    <cellStyle name="Normal 2 4 3 4" xfId="1282" xr:uid="{00000000-0005-0000-0000-00004D3B0000}"/>
    <cellStyle name="Normal 2 4 3 4 2" xfId="2775" xr:uid="{00000000-0005-0000-0000-00004E3B0000}"/>
    <cellStyle name="Normal 2 4 3 4 2 2" xfId="6345" xr:uid="{00000000-0005-0000-0000-00004F3B0000}"/>
    <cellStyle name="Normal 2 4 3 4 2 2 2" xfId="20069" xr:uid="{00000000-0005-0000-0000-0000503B0000}"/>
    <cellStyle name="Normal 2 4 3 4 2 2 3" xfId="27843" xr:uid="{00000000-0005-0000-0000-0000513B0000}"/>
    <cellStyle name="Normal 2 4 3 4 2 3" xfId="9320" xr:uid="{00000000-0005-0000-0000-0000523B0000}"/>
    <cellStyle name="Normal 2 4 3 4 2 3 2" xfId="30815" xr:uid="{00000000-0005-0000-0000-0000533B0000}"/>
    <cellStyle name="Normal 2 4 3 4 2 4" xfId="12295" xr:uid="{00000000-0005-0000-0000-0000543B0000}"/>
    <cellStyle name="Normal 2 4 3 4 2 4 2" xfId="33790" xr:uid="{00000000-0005-0000-0000-0000553B0000}"/>
    <cellStyle name="Normal 2 4 3 4 2 5" xfId="16506" xr:uid="{00000000-0005-0000-0000-0000563B0000}"/>
    <cellStyle name="Normal 2 4 3 4 2 6" xfId="24282" xr:uid="{00000000-0005-0000-0000-0000573B0000}"/>
    <cellStyle name="Normal 2 4 3 4 3" xfId="4164" xr:uid="{00000000-0005-0000-0000-0000583B0000}"/>
    <cellStyle name="Normal 2 4 3 4 3 2" xfId="17895" xr:uid="{00000000-0005-0000-0000-0000593B0000}"/>
    <cellStyle name="Normal 2 4 3 4 3 3" xfId="25671" xr:uid="{00000000-0005-0000-0000-00005A3B0000}"/>
    <cellStyle name="Normal 2 4 3 4 4" xfId="6344" xr:uid="{00000000-0005-0000-0000-00005B3B0000}"/>
    <cellStyle name="Normal 2 4 3 4 4 2" xfId="20068" xr:uid="{00000000-0005-0000-0000-00005C3B0000}"/>
    <cellStyle name="Normal 2 4 3 4 4 3" xfId="27842" xr:uid="{00000000-0005-0000-0000-00005D3B0000}"/>
    <cellStyle name="Normal 2 4 3 4 5" xfId="9319" xr:uid="{00000000-0005-0000-0000-00005E3B0000}"/>
    <cellStyle name="Normal 2 4 3 4 5 2" xfId="30814" xr:uid="{00000000-0005-0000-0000-00005F3B0000}"/>
    <cellStyle name="Normal 2 4 3 4 6" xfId="12294" xr:uid="{00000000-0005-0000-0000-0000603B0000}"/>
    <cellStyle name="Normal 2 4 3 4 6 2" xfId="33789" xr:uid="{00000000-0005-0000-0000-0000613B0000}"/>
    <cellStyle name="Normal 2 4 3 4 7" xfId="15014" xr:uid="{00000000-0005-0000-0000-0000623B0000}"/>
    <cellStyle name="Normal 2 4 3 4 8" xfId="22790" xr:uid="{00000000-0005-0000-0000-0000633B0000}"/>
    <cellStyle name="Normal 2 4 3 5" xfId="1977" xr:uid="{00000000-0005-0000-0000-0000643B0000}"/>
    <cellStyle name="Normal 2 4 3 5 2" xfId="4771" xr:uid="{00000000-0005-0000-0000-0000653B0000}"/>
    <cellStyle name="Normal 2 4 3 5 2 2" xfId="18502" xr:uid="{00000000-0005-0000-0000-0000663B0000}"/>
    <cellStyle name="Normal 2 4 3 5 2 3" xfId="26278" xr:uid="{00000000-0005-0000-0000-0000673B0000}"/>
    <cellStyle name="Normal 2 4 3 5 3" xfId="6346" xr:uid="{00000000-0005-0000-0000-0000683B0000}"/>
    <cellStyle name="Normal 2 4 3 5 3 2" xfId="20070" xr:uid="{00000000-0005-0000-0000-0000693B0000}"/>
    <cellStyle name="Normal 2 4 3 5 3 3" xfId="27844" xr:uid="{00000000-0005-0000-0000-00006A3B0000}"/>
    <cellStyle name="Normal 2 4 3 5 4" xfId="9321" xr:uid="{00000000-0005-0000-0000-00006B3B0000}"/>
    <cellStyle name="Normal 2 4 3 5 4 2" xfId="30816" xr:uid="{00000000-0005-0000-0000-00006C3B0000}"/>
    <cellStyle name="Normal 2 4 3 5 5" xfId="12296" xr:uid="{00000000-0005-0000-0000-00006D3B0000}"/>
    <cellStyle name="Normal 2 4 3 5 5 2" xfId="33791" xr:uid="{00000000-0005-0000-0000-00006E3B0000}"/>
    <cellStyle name="Normal 2 4 3 5 6" xfId="15708" xr:uid="{00000000-0005-0000-0000-00006F3B0000}"/>
    <cellStyle name="Normal 2 4 3 5 7" xfId="23484" xr:uid="{00000000-0005-0000-0000-0000703B0000}"/>
    <cellStyle name="Normal 2 4 3 6" xfId="4975" xr:uid="{00000000-0005-0000-0000-0000713B0000}"/>
    <cellStyle name="Normal 2 4 3 6 2" xfId="18706" xr:uid="{00000000-0005-0000-0000-0000723B0000}"/>
    <cellStyle name="Normal 2 4 3 6 3" xfId="26482" xr:uid="{00000000-0005-0000-0000-0000733B0000}"/>
    <cellStyle name="Normal 2 4 3 7" xfId="3366" xr:uid="{00000000-0005-0000-0000-0000743B0000}"/>
    <cellStyle name="Normal 2 4 3 7 2" xfId="17097" xr:uid="{00000000-0005-0000-0000-0000753B0000}"/>
    <cellStyle name="Normal 2 4 3 7 3" xfId="24873" xr:uid="{00000000-0005-0000-0000-0000763B0000}"/>
    <cellStyle name="Normal 2 4 3 8" xfId="6335" xr:uid="{00000000-0005-0000-0000-0000773B0000}"/>
    <cellStyle name="Normal 2 4 3 8 2" xfId="20059" xr:uid="{00000000-0005-0000-0000-0000783B0000}"/>
    <cellStyle name="Normal 2 4 3 8 3" xfId="27833" xr:uid="{00000000-0005-0000-0000-0000793B0000}"/>
    <cellStyle name="Normal 2 4 3 9" xfId="9310" xr:uid="{00000000-0005-0000-0000-00007A3B0000}"/>
    <cellStyle name="Normal 2 4 3 9 2" xfId="30805" xr:uid="{00000000-0005-0000-0000-00007B3B0000}"/>
    <cellStyle name="Normal 2 4 4" xfId="393" xr:uid="{00000000-0005-0000-0000-00007C3B0000}"/>
    <cellStyle name="Normal 2 4 5" xfId="1767" xr:uid="{00000000-0005-0000-0000-00007D3B0000}"/>
    <cellStyle name="Normal 2 4 5 2" xfId="6347" xr:uid="{00000000-0005-0000-0000-00007E3B0000}"/>
    <cellStyle name="Normal 2 4 5 2 2" xfId="20071" xr:uid="{00000000-0005-0000-0000-00007F3B0000}"/>
    <cellStyle name="Normal 2 4 5 2 3" xfId="27845" xr:uid="{00000000-0005-0000-0000-0000803B0000}"/>
    <cellStyle name="Normal 2 4 5 3" xfId="9322" xr:uid="{00000000-0005-0000-0000-0000813B0000}"/>
    <cellStyle name="Normal 2 4 5 3 2" xfId="30817" xr:uid="{00000000-0005-0000-0000-0000823B0000}"/>
    <cellStyle name="Normal 2 4 5 4" xfId="12297" xr:uid="{00000000-0005-0000-0000-0000833B0000}"/>
    <cellStyle name="Normal 2 4 5 4 2" xfId="33792" xr:uid="{00000000-0005-0000-0000-0000843B0000}"/>
    <cellStyle name="Normal 2 4 5 5" xfId="15498" xr:uid="{00000000-0005-0000-0000-0000853B0000}"/>
    <cellStyle name="Normal 2 4 5 6" xfId="23274" xr:uid="{00000000-0005-0000-0000-0000863B0000}"/>
    <cellStyle name="Normal 2 4 6" xfId="6332" xr:uid="{00000000-0005-0000-0000-0000873B0000}"/>
    <cellStyle name="Normal 2 4 6 2" xfId="20056" xr:uid="{00000000-0005-0000-0000-0000883B0000}"/>
    <cellStyle name="Normal 2 4 6 3" xfId="27830" xr:uid="{00000000-0005-0000-0000-0000893B0000}"/>
    <cellStyle name="Normal 2 4 7" xfId="9307" xr:uid="{00000000-0005-0000-0000-00008A3B0000}"/>
    <cellStyle name="Normal 2 4 7 2" xfId="30802" xr:uid="{00000000-0005-0000-0000-00008B3B0000}"/>
    <cellStyle name="Normal 2 4 8" xfId="12282" xr:uid="{00000000-0005-0000-0000-00008C3B0000}"/>
    <cellStyle name="Normal 2 4 8 2" xfId="33777" xr:uid="{00000000-0005-0000-0000-00008D3B0000}"/>
    <cellStyle name="Normal 2 4 9" xfId="14006" xr:uid="{00000000-0005-0000-0000-00008E3B0000}"/>
    <cellStyle name="Normal 2 5" xfId="310" xr:uid="{00000000-0005-0000-0000-00008F3B0000}"/>
    <cellStyle name="Normal 2 5 2" xfId="415" xr:uid="{00000000-0005-0000-0000-0000903B0000}"/>
    <cellStyle name="Normal 2 5 2 10" xfId="12298" xr:uid="{00000000-0005-0000-0000-0000913B0000}"/>
    <cellStyle name="Normal 2 5 2 10 2" xfId="33793" xr:uid="{00000000-0005-0000-0000-0000923B0000}"/>
    <cellStyle name="Normal 2 5 2 11" xfId="14166" xr:uid="{00000000-0005-0000-0000-0000933B0000}"/>
    <cellStyle name="Normal 2 5 2 12" xfId="21942" xr:uid="{00000000-0005-0000-0000-0000943B0000}"/>
    <cellStyle name="Normal 2 5 2 2" xfId="629" xr:uid="{00000000-0005-0000-0000-0000953B0000}"/>
    <cellStyle name="Normal 2 5 2 2 10" xfId="22144" xr:uid="{00000000-0005-0000-0000-0000963B0000}"/>
    <cellStyle name="Normal 2 5 2 2 2" xfId="1034" xr:uid="{00000000-0005-0000-0000-0000973B0000}"/>
    <cellStyle name="Normal 2 5 2 2 2 2" xfId="2528" xr:uid="{00000000-0005-0000-0000-0000983B0000}"/>
    <cellStyle name="Normal 2 5 2 2 2 2 2" xfId="6351" xr:uid="{00000000-0005-0000-0000-0000993B0000}"/>
    <cellStyle name="Normal 2 5 2 2 2 2 2 2" xfId="20075" xr:uid="{00000000-0005-0000-0000-00009A3B0000}"/>
    <cellStyle name="Normal 2 5 2 2 2 2 2 3" xfId="27849" xr:uid="{00000000-0005-0000-0000-00009B3B0000}"/>
    <cellStyle name="Normal 2 5 2 2 2 2 3" xfId="9326" xr:uid="{00000000-0005-0000-0000-00009C3B0000}"/>
    <cellStyle name="Normal 2 5 2 2 2 2 3 2" xfId="30821" xr:uid="{00000000-0005-0000-0000-00009D3B0000}"/>
    <cellStyle name="Normal 2 5 2 2 2 2 4" xfId="12301" xr:uid="{00000000-0005-0000-0000-00009E3B0000}"/>
    <cellStyle name="Normal 2 5 2 2 2 2 4 2" xfId="33796" xr:uid="{00000000-0005-0000-0000-00009F3B0000}"/>
    <cellStyle name="Normal 2 5 2 2 2 2 5" xfId="16259" xr:uid="{00000000-0005-0000-0000-0000A03B0000}"/>
    <cellStyle name="Normal 2 5 2 2 2 2 6" xfId="24035" xr:uid="{00000000-0005-0000-0000-0000A13B0000}"/>
    <cellStyle name="Normal 2 5 2 2 2 3" xfId="3917" xr:uid="{00000000-0005-0000-0000-0000A23B0000}"/>
    <cellStyle name="Normal 2 5 2 2 2 3 2" xfId="17648" xr:uid="{00000000-0005-0000-0000-0000A33B0000}"/>
    <cellStyle name="Normal 2 5 2 2 2 3 3" xfId="25424" xr:uid="{00000000-0005-0000-0000-0000A43B0000}"/>
    <cellStyle name="Normal 2 5 2 2 2 4" xfId="6350" xr:uid="{00000000-0005-0000-0000-0000A53B0000}"/>
    <cellStyle name="Normal 2 5 2 2 2 4 2" xfId="20074" xr:uid="{00000000-0005-0000-0000-0000A63B0000}"/>
    <cellStyle name="Normal 2 5 2 2 2 4 3" xfId="27848" xr:uid="{00000000-0005-0000-0000-0000A73B0000}"/>
    <cellStyle name="Normal 2 5 2 2 2 5" xfId="9325" xr:uid="{00000000-0005-0000-0000-0000A83B0000}"/>
    <cellStyle name="Normal 2 5 2 2 2 5 2" xfId="30820" xr:uid="{00000000-0005-0000-0000-0000A93B0000}"/>
    <cellStyle name="Normal 2 5 2 2 2 6" xfId="12300" xr:uid="{00000000-0005-0000-0000-0000AA3B0000}"/>
    <cellStyle name="Normal 2 5 2 2 2 6 2" xfId="33795" xr:uid="{00000000-0005-0000-0000-0000AB3B0000}"/>
    <cellStyle name="Normal 2 5 2 2 2 7" xfId="14767" xr:uid="{00000000-0005-0000-0000-0000AC3B0000}"/>
    <cellStyle name="Normal 2 5 2 2 2 8" xfId="22543" xr:uid="{00000000-0005-0000-0000-0000AD3B0000}"/>
    <cellStyle name="Normal 2 5 2 2 3" xfId="1434" xr:uid="{00000000-0005-0000-0000-0000AE3B0000}"/>
    <cellStyle name="Normal 2 5 2 2 3 2" xfId="2927" xr:uid="{00000000-0005-0000-0000-0000AF3B0000}"/>
    <cellStyle name="Normal 2 5 2 2 3 2 2" xfId="6353" xr:uid="{00000000-0005-0000-0000-0000B03B0000}"/>
    <cellStyle name="Normal 2 5 2 2 3 2 2 2" xfId="20077" xr:uid="{00000000-0005-0000-0000-0000B13B0000}"/>
    <cellStyle name="Normal 2 5 2 2 3 2 2 3" xfId="27851" xr:uid="{00000000-0005-0000-0000-0000B23B0000}"/>
    <cellStyle name="Normal 2 5 2 2 3 2 3" xfId="9328" xr:uid="{00000000-0005-0000-0000-0000B33B0000}"/>
    <cellStyle name="Normal 2 5 2 2 3 2 3 2" xfId="30823" xr:uid="{00000000-0005-0000-0000-0000B43B0000}"/>
    <cellStyle name="Normal 2 5 2 2 3 2 4" xfId="12303" xr:uid="{00000000-0005-0000-0000-0000B53B0000}"/>
    <cellStyle name="Normal 2 5 2 2 3 2 4 2" xfId="33798" xr:uid="{00000000-0005-0000-0000-0000B63B0000}"/>
    <cellStyle name="Normal 2 5 2 2 3 2 5" xfId="16658" xr:uid="{00000000-0005-0000-0000-0000B73B0000}"/>
    <cellStyle name="Normal 2 5 2 2 3 2 6" xfId="24434" xr:uid="{00000000-0005-0000-0000-0000B83B0000}"/>
    <cellStyle name="Normal 2 5 2 2 3 3" xfId="4316" xr:uid="{00000000-0005-0000-0000-0000B93B0000}"/>
    <cellStyle name="Normal 2 5 2 2 3 3 2" xfId="18047" xr:uid="{00000000-0005-0000-0000-0000BA3B0000}"/>
    <cellStyle name="Normal 2 5 2 2 3 3 3" xfId="25823" xr:uid="{00000000-0005-0000-0000-0000BB3B0000}"/>
    <cellStyle name="Normal 2 5 2 2 3 4" xfId="6352" xr:uid="{00000000-0005-0000-0000-0000BC3B0000}"/>
    <cellStyle name="Normal 2 5 2 2 3 4 2" xfId="20076" xr:uid="{00000000-0005-0000-0000-0000BD3B0000}"/>
    <cellStyle name="Normal 2 5 2 2 3 4 3" xfId="27850" xr:uid="{00000000-0005-0000-0000-0000BE3B0000}"/>
    <cellStyle name="Normal 2 5 2 2 3 5" xfId="9327" xr:uid="{00000000-0005-0000-0000-0000BF3B0000}"/>
    <cellStyle name="Normal 2 5 2 2 3 5 2" xfId="30822" xr:uid="{00000000-0005-0000-0000-0000C03B0000}"/>
    <cellStyle name="Normal 2 5 2 2 3 6" xfId="12302" xr:uid="{00000000-0005-0000-0000-0000C13B0000}"/>
    <cellStyle name="Normal 2 5 2 2 3 6 2" xfId="33797" xr:uid="{00000000-0005-0000-0000-0000C23B0000}"/>
    <cellStyle name="Normal 2 5 2 2 3 7" xfId="15166" xr:uid="{00000000-0005-0000-0000-0000C33B0000}"/>
    <cellStyle name="Normal 2 5 2 2 3 8" xfId="22942" xr:uid="{00000000-0005-0000-0000-0000C43B0000}"/>
    <cellStyle name="Normal 2 5 2 2 4" xfId="2129" xr:uid="{00000000-0005-0000-0000-0000C53B0000}"/>
    <cellStyle name="Normal 2 5 2 2 4 2" xfId="6354" xr:uid="{00000000-0005-0000-0000-0000C63B0000}"/>
    <cellStyle name="Normal 2 5 2 2 4 2 2" xfId="20078" xr:uid="{00000000-0005-0000-0000-0000C73B0000}"/>
    <cellStyle name="Normal 2 5 2 2 4 2 3" xfId="27852" xr:uid="{00000000-0005-0000-0000-0000C83B0000}"/>
    <cellStyle name="Normal 2 5 2 2 4 3" xfId="9329" xr:uid="{00000000-0005-0000-0000-0000C93B0000}"/>
    <cellStyle name="Normal 2 5 2 2 4 3 2" xfId="30824" xr:uid="{00000000-0005-0000-0000-0000CA3B0000}"/>
    <cellStyle name="Normal 2 5 2 2 4 4" xfId="12304" xr:uid="{00000000-0005-0000-0000-0000CB3B0000}"/>
    <cellStyle name="Normal 2 5 2 2 4 4 2" xfId="33799" xr:uid="{00000000-0005-0000-0000-0000CC3B0000}"/>
    <cellStyle name="Normal 2 5 2 2 4 5" xfId="15860" xr:uid="{00000000-0005-0000-0000-0000CD3B0000}"/>
    <cellStyle name="Normal 2 5 2 2 4 6" xfId="23636" xr:uid="{00000000-0005-0000-0000-0000CE3B0000}"/>
    <cellStyle name="Normal 2 5 2 2 5" xfId="3518" xr:uid="{00000000-0005-0000-0000-0000CF3B0000}"/>
    <cellStyle name="Normal 2 5 2 2 5 2" xfId="17249" xr:uid="{00000000-0005-0000-0000-0000D03B0000}"/>
    <cellStyle name="Normal 2 5 2 2 5 3" xfId="25025" xr:uid="{00000000-0005-0000-0000-0000D13B0000}"/>
    <cellStyle name="Normal 2 5 2 2 6" xfId="6349" xr:uid="{00000000-0005-0000-0000-0000D23B0000}"/>
    <cellStyle name="Normal 2 5 2 2 6 2" xfId="20073" xr:uid="{00000000-0005-0000-0000-0000D33B0000}"/>
    <cellStyle name="Normal 2 5 2 2 6 3" xfId="27847" xr:uid="{00000000-0005-0000-0000-0000D43B0000}"/>
    <cellStyle name="Normal 2 5 2 2 7" xfId="9324" xr:uid="{00000000-0005-0000-0000-0000D53B0000}"/>
    <cellStyle name="Normal 2 5 2 2 7 2" xfId="30819" xr:uid="{00000000-0005-0000-0000-0000D63B0000}"/>
    <cellStyle name="Normal 2 5 2 2 8" xfId="12299" xr:uid="{00000000-0005-0000-0000-0000D73B0000}"/>
    <cellStyle name="Normal 2 5 2 2 8 2" xfId="33794" xr:uid="{00000000-0005-0000-0000-0000D83B0000}"/>
    <cellStyle name="Normal 2 5 2 2 9" xfId="14368" xr:uid="{00000000-0005-0000-0000-0000D93B0000}"/>
    <cellStyle name="Normal 2 5 2 3" xfId="832" xr:uid="{00000000-0005-0000-0000-0000DA3B0000}"/>
    <cellStyle name="Normal 2 5 2 3 2" xfId="2326" xr:uid="{00000000-0005-0000-0000-0000DB3B0000}"/>
    <cellStyle name="Normal 2 5 2 3 2 2" xfId="6356" xr:uid="{00000000-0005-0000-0000-0000DC3B0000}"/>
    <cellStyle name="Normal 2 5 2 3 2 2 2" xfId="20080" xr:uid="{00000000-0005-0000-0000-0000DD3B0000}"/>
    <cellStyle name="Normal 2 5 2 3 2 2 3" xfId="27854" xr:uid="{00000000-0005-0000-0000-0000DE3B0000}"/>
    <cellStyle name="Normal 2 5 2 3 2 3" xfId="9331" xr:uid="{00000000-0005-0000-0000-0000DF3B0000}"/>
    <cellStyle name="Normal 2 5 2 3 2 3 2" xfId="30826" xr:uid="{00000000-0005-0000-0000-0000E03B0000}"/>
    <cellStyle name="Normal 2 5 2 3 2 4" xfId="12306" xr:uid="{00000000-0005-0000-0000-0000E13B0000}"/>
    <cellStyle name="Normal 2 5 2 3 2 4 2" xfId="33801" xr:uid="{00000000-0005-0000-0000-0000E23B0000}"/>
    <cellStyle name="Normal 2 5 2 3 2 5" xfId="16057" xr:uid="{00000000-0005-0000-0000-0000E33B0000}"/>
    <cellStyle name="Normal 2 5 2 3 2 6" xfId="23833" xr:uid="{00000000-0005-0000-0000-0000E43B0000}"/>
    <cellStyle name="Normal 2 5 2 3 3" xfId="3715" xr:uid="{00000000-0005-0000-0000-0000E53B0000}"/>
    <cellStyle name="Normal 2 5 2 3 3 2" xfId="17446" xr:uid="{00000000-0005-0000-0000-0000E63B0000}"/>
    <cellStyle name="Normal 2 5 2 3 3 3" xfId="25222" xr:uid="{00000000-0005-0000-0000-0000E73B0000}"/>
    <cellStyle name="Normal 2 5 2 3 4" xfId="6355" xr:uid="{00000000-0005-0000-0000-0000E83B0000}"/>
    <cellStyle name="Normal 2 5 2 3 4 2" xfId="20079" xr:uid="{00000000-0005-0000-0000-0000E93B0000}"/>
    <cellStyle name="Normal 2 5 2 3 4 3" xfId="27853" xr:uid="{00000000-0005-0000-0000-0000EA3B0000}"/>
    <cellStyle name="Normal 2 5 2 3 5" xfId="9330" xr:uid="{00000000-0005-0000-0000-0000EB3B0000}"/>
    <cellStyle name="Normal 2 5 2 3 5 2" xfId="30825" xr:uid="{00000000-0005-0000-0000-0000EC3B0000}"/>
    <cellStyle name="Normal 2 5 2 3 6" xfId="12305" xr:uid="{00000000-0005-0000-0000-0000ED3B0000}"/>
    <cellStyle name="Normal 2 5 2 3 6 2" xfId="33800" xr:uid="{00000000-0005-0000-0000-0000EE3B0000}"/>
    <cellStyle name="Normal 2 5 2 3 7" xfId="14565" xr:uid="{00000000-0005-0000-0000-0000EF3B0000}"/>
    <cellStyle name="Normal 2 5 2 3 8" xfId="22341" xr:uid="{00000000-0005-0000-0000-0000F03B0000}"/>
    <cellStyle name="Normal 2 5 2 4" xfId="1232" xr:uid="{00000000-0005-0000-0000-0000F13B0000}"/>
    <cellStyle name="Normal 2 5 2 4 2" xfId="2725" xr:uid="{00000000-0005-0000-0000-0000F23B0000}"/>
    <cellStyle name="Normal 2 5 2 4 2 2" xfId="6358" xr:uid="{00000000-0005-0000-0000-0000F33B0000}"/>
    <cellStyle name="Normal 2 5 2 4 2 2 2" xfId="20082" xr:uid="{00000000-0005-0000-0000-0000F43B0000}"/>
    <cellStyle name="Normal 2 5 2 4 2 2 3" xfId="27856" xr:uid="{00000000-0005-0000-0000-0000F53B0000}"/>
    <cellStyle name="Normal 2 5 2 4 2 3" xfId="9333" xr:uid="{00000000-0005-0000-0000-0000F63B0000}"/>
    <cellStyle name="Normal 2 5 2 4 2 3 2" xfId="30828" xr:uid="{00000000-0005-0000-0000-0000F73B0000}"/>
    <cellStyle name="Normal 2 5 2 4 2 4" xfId="12308" xr:uid="{00000000-0005-0000-0000-0000F83B0000}"/>
    <cellStyle name="Normal 2 5 2 4 2 4 2" xfId="33803" xr:uid="{00000000-0005-0000-0000-0000F93B0000}"/>
    <cellStyle name="Normal 2 5 2 4 2 5" xfId="16456" xr:uid="{00000000-0005-0000-0000-0000FA3B0000}"/>
    <cellStyle name="Normal 2 5 2 4 2 6" xfId="24232" xr:uid="{00000000-0005-0000-0000-0000FB3B0000}"/>
    <cellStyle name="Normal 2 5 2 4 3" xfId="4114" xr:uid="{00000000-0005-0000-0000-0000FC3B0000}"/>
    <cellStyle name="Normal 2 5 2 4 3 2" xfId="17845" xr:uid="{00000000-0005-0000-0000-0000FD3B0000}"/>
    <cellStyle name="Normal 2 5 2 4 3 3" xfId="25621" xr:uid="{00000000-0005-0000-0000-0000FE3B0000}"/>
    <cellStyle name="Normal 2 5 2 4 4" xfId="6357" xr:uid="{00000000-0005-0000-0000-0000FF3B0000}"/>
    <cellStyle name="Normal 2 5 2 4 4 2" xfId="20081" xr:uid="{00000000-0005-0000-0000-0000003C0000}"/>
    <cellStyle name="Normal 2 5 2 4 4 3" xfId="27855" xr:uid="{00000000-0005-0000-0000-0000013C0000}"/>
    <cellStyle name="Normal 2 5 2 4 5" xfId="9332" xr:uid="{00000000-0005-0000-0000-0000023C0000}"/>
    <cellStyle name="Normal 2 5 2 4 5 2" xfId="30827" xr:uid="{00000000-0005-0000-0000-0000033C0000}"/>
    <cellStyle name="Normal 2 5 2 4 6" xfId="12307" xr:uid="{00000000-0005-0000-0000-0000043C0000}"/>
    <cellStyle name="Normal 2 5 2 4 6 2" xfId="33802" xr:uid="{00000000-0005-0000-0000-0000053C0000}"/>
    <cellStyle name="Normal 2 5 2 4 7" xfId="14964" xr:uid="{00000000-0005-0000-0000-0000063C0000}"/>
    <cellStyle name="Normal 2 5 2 4 8" xfId="22740" xr:uid="{00000000-0005-0000-0000-0000073C0000}"/>
    <cellStyle name="Normal 2 5 2 5" xfId="1927" xr:uid="{00000000-0005-0000-0000-0000083C0000}"/>
    <cellStyle name="Normal 2 5 2 5 2" xfId="4721" xr:uid="{00000000-0005-0000-0000-0000093C0000}"/>
    <cellStyle name="Normal 2 5 2 5 2 2" xfId="18452" xr:uid="{00000000-0005-0000-0000-00000A3C0000}"/>
    <cellStyle name="Normal 2 5 2 5 2 3" xfId="26228" xr:uid="{00000000-0005-0000-0000-00000B3C0000}"/>
    <cellStyle name="Normal 2 5 2 5 3" xfId="6359" xr:uid="{00000000-0005-0000-0000-00000C3C0000}"/>
    <cellStyle name="Normal 2 5 2 5 3 2" xfId="20083" xr:uid="{00000000-0005-0000-0000-00000D3C0000}"/>
    <cellStyle name="Normal 2 5 2 5 3 3" xfId="27857" xr:uid="{00000000-0005-0000-0000-00000E3C0000}"/>
    <cellStyle name="Normal 2 5 2 5 4" xfId="9334" xr:uid="{00000000-0005-0000-0000-00000F3C0000}"/>
    <cellStyle name="Normal 2 5 2 5 4 2" xfId="30829" xr:uid="{00000000-0005-0000-0000-0000103C0000}"/>
    <cellStyle name="Normal 2 5 2 5 5" xfId="12309" xr:uid="{00000000-0005-0000-0000-0000113C0000}"/>
    <cellStyle name="Normal 2 5 2 5 5 2" xfId="33804" xr:uid="{00000000-0005-0000-0000-0000123C0000}"/>
    <cellStyle name="Normal 2 5 2 5 6" xfId="15658" xr:uid="{00000000-0005-0000-0000-0000133C0000}"/>
    <cellStyle name="Normal 2 5 2 5 7" xfId="23434" xr:uid="{00000000-0005-0000-0000-0000143C0000}"/>
    <cellStyle name="Normal 2 5 2 6" xfId="4925" xr:uid="{00000000-0005-0000-0000-0000153C0000}"/>
    <cellStyle name="Normal 2 5 2 6 2" xfId="18656" xr:uid="{00000000-0005-0000-0000-0000163C0000}"/>
    <cellStyle name="Normal 2 5 2 6 3" xfId="26432" xr:uid="{00000000-0005-0000-0000-0000173C0000}"/>
    <cellStyle name="Normal 2 5 2 7" xfId="3316" xr:uid="{00000000-0005-0000-0000-0000183C0000}"/>
    <cellStyle name="Normal 2 5 2 7 2" xfId="17047" xr:uid="{00000000-0005-0000-0000-0000193C0000}"/>
    <cellStyle name="Normal 2 5 2 7 3" xfId="24823" xr:uid="{00000000-0005-0000-0000-00001A3C0000}"/>
    <cellStyle name="Normal 2 5 2 8" xfId="6348" xr:uid="{00000000-0005-0000-0000-00001B3C0000}"/>
    <cellStyle name="Normal 2 5 2 8 2" xfId="20072" xr:uid="{00000000-0005-0000-0000-00001C3C0000}"/>
    <cellStyle name="Normal 2 5 2 8 3" xfId="27846" xr:uid="{00000000-0005-0000-0000-00001D3C0000}"/>
    <cellStyle name="Normal 2 5 2 9" xfId="9323" xr:uid="{00000000-0005-0000-0000-00001E3C0000}"/>
    <cellStyle name="Normal 2 5 2 9 2" xfId="30818" xr:uid="{00000000-0005-0000-0000-00001F3C0000}"/>
    <cellStyle name="Normal 2 5 3" xfId="569" xr:uid="{00000000-0005-0000-0000-0000203C0000}"/>
    <cellStyle name="Normal 2 5 3 10" xfId="22084" xr:uid="{00000000-0005-0000-0000-0000213C0000}"/>
    <cellStyle name="Normal 2 5 3 2" xfId="974" xr:uid="{00000000-0005-0000-0000-0000223C0000}"/>
    <cellStyle name="Normal 2 5 3 2 2" xfId="2468" xr:uid="{00000000-0005-0000-0000-0000233C0000}"/>
    <cellStyle name="Normal 2 5 3 2 2 2" xfId="6362" xr:uid="{00000000-0005-0000-0000-0000243C0000}"/>
    <cellStyle name="Normal 2 5 3 2 2 2 2" xfId="20086" xr:uid="{00000000-0005-0000-0000-0000253C0000}"/>
    <cellStyle name="Normal 2 5 3 2 2 2 3" xfId="27860" xr:uid="{00000000-0005-0000-0000-0000263C0000}"/>
    <cellStyle name="Normal 2 5 3 2 2 3" xfId="9337" xr:uid="{00000000-0005-0000-0000-0000273C0000}"/>
    <cellStyle name="Normal 2 5 3 2 2 3 2" xfId="30832" xr:uid="{00000000-0005-0000-0000-0000283C0000}"/>
    <cellStyle name="Normal 2 5 3 2 2 4" xfId="12312" xr:uid="{00000000-0005-0000-0000-0000293C0000}"/>
    <cellStyle name="Normal 2 5 3 2 2 4 2" xfId="33807" xr:uid="{00000000-0005-0000-0000-00002A3C0000}"/>
    <cellStyle name="Normal 2 5 3 2 2 5" xfId="16199" xr:uid="{00000000-0005-0000-0000-00002B3C0000}"/>
    <cellStyle name="Normal 2 5 3 2 2 6" xfId="23975" xr:uid="{00000000-0005-0000-0000-00002C3C0000}"/>
    <cellStyle name="Normal 2 5 3 2 3" xfId="3857" xr:uid="{00000000-0005-0000-0000-00002D3C0000}"/>
    <cellStyle name="Normal 2 5 3 2 3 2" xfId="17588" xr:uid="{00000000-0005-0000-0000-00002E3C0000}"/>
    <cellStyle name="Normal 2 5 3 2 3 3" xfId="25364" xr:uid="{00000000-0005-0000-0000-00002F3C0000}"/>
    <cellStyle name="Normal 2 5 3 2 4" xfId="6361" xr:uid="{00000000-0005-0000-0000-0000303C0000}"/>
    <cellStyle name="Normal 2 5 3 2 4 2" xfId="20085" xr:uid="{00000000-0005-0000-0000-0000313C0000}"/>
    <cellStyle name="Normal 2 5 3 2 4 3" xfId="27859" xr:uid="{00000000-0005-0000-0000-0000323C0000}"/>
    <cellStyle name="Normal 2 5 3 2 5" xfId="9336" xr:uid="{00000000-0005-0000-0000-0000333C0000}"/>
    <cellStyle name="Normal 2 5 3 2 5 2" xfId="30831" xr:uid="{00000000-0005-0000-0000-0000343C0000}"/>
    <cellStyle name="Normal 2 5 3 2 6" xfId="12311" xr:uid="{00000000-0005-0000-0000-0000353C0000}"/>
    <cellStyle name="Normal 2 5 3 2 6 2" xfId="33806" xr:uid="{00000000-0005-0000-0000-0000363C0000}"/>
    <cellStyle name="Normal 2 5 3 2 7" xfId="14707" xr:uid="{00000000-0005-0000-0000-0000373C0000}"/>
    <cellStyle name="Normal 2 5 3 2 8" xfId="22483" xr:uid="{00000000-0005-0000-0000-0000383C0000}"/>
    <cellStyle name="Normal 2 5 3 3" xfId="1374" xr:uid="{00000000-0005-0000-0000-0000393C0000}"/>
    <cellStyle name="Normal 2 5 3 3 2" xfId="2867" xr:uid="{00000000-0005-0000-0000-00003A3C0000}"/>
    <cellStyle name="Normal 2 5 3 3 2 2" xfId="6364" xr:uid="{00000000-0005-0000-0000-00003B3C0000}"/>
    <cellStyle name="Normal 2 5 3 3 2 2 2" xfId="20088" xr:uid="{00000000-0005-0000-0000-00003C3C0000}"/>
    <cellStyle name="Normal 2 5 3 3 2 2 3" xfId="27862" xr:uid="{00000000-0005-0000-0000-00003D3C0000}"/>
    <cellStyle name="Normal 2 5 3 3 2 3" xfId="9339" xr:uid="{00000000-0005-0000-0000-00003E3C0000}"/>
    <cellStyle name="Normal 2 5 3 3 2 3 2" xfId="30834" xr:uid="{00000000-0005-0000-0000-00003F3C0000}"/>
    <cellStyle name="Normal 2 5 3 3 2 4" xfId="12314" xr:uid="{00000000-0005-0000-0000-0000403C0000}"/>
    <cellStyle name="Normal 2 5 3 3 2 4 2" xfId="33809" xr:uid="{00000000-0005-0000-0000-0000413C0000}"/>
    <cellStyle name="Normal 2 5 3 3 2 5" xfId="16598" xr:uid="{00000000-0005-0000-0000-0000423C0000}"/>
    <cellStyle name="Normal 2 5 3 3 2 6" xfId="24374" xr:uid="{00000000-0005-0000-0000-0000433C0000}"/>
    <cellStyle name="Normal 2 5 3 3 3" xfId="4256" xr:uid="{00000000-0005-0000-0000-0000443C0000}"/>
    <cellStyle name="Normal 2 5 3 3 3 2" xfId="17987" xr:uid="{00000000-0005-0000-0000-0000453C0000}"/>
    <cellStyle name="Normal 2 5 3 3 3 3" xfId="25763" xr:uid="{00000000-0005-0000-0000-0000463C0000}"/>
    <cellStyle name="Normal 2 5 3 3 4" xfId="6363" xr:uid="{00000000-0005-0000-0000-0000473C0000}"/>
    <cellStyle name="Normal 2 5 3 3 4 2" xfId="20087" xr:uid="{00000000-0005-0000-0000-0000483C0000}"/>
    <cellStyle name="Normal 2 5 3 3 4 3" xfId="27861" xr:uid="{00000000-0005-0000-0000-0000493C0000}"/>
    <cellStyle name="Normal 2 5 3 3 5" xfId="9338" xr:uid="{00000000-0005-0000-0000-00004A3C0000}"/>
    <cellStyle name="Normal 2 5 3 3 5 2" xfId="30833" xr:uid="{00000000-0005-0000-0000-00004B3C0000}"/>
    <cellStyle name="Normal 2 5 3 3 6" xfId="12313" xr:uid="{00000000-0005-0000-0000-00004C3C0000}"/>
    <cellStyle name="Normal 2 5 3 3 6 2" xfId="33808" xr:uid="{00000000-0005-0000-0000-00004D3C0000}"/>
    <cellStyle name="Normal 2 5 3 3 7" xfId="15106" xr:uid="{00000000-0005-0000-0000-00004E3C0000}"/>
    <cellStyle name="Normal 2 5 3 3 8" xfId="22882" xr:uid="{00000000-0005-0000-0000-00004F3C0000}"/>
    <cellStyle name="Normal 2 5 3 4" xfId="2069" xr:uid="{00000000-0005-0000-0000-0000503C0000}"/>
    <cellStyle name="Normal 2 5 3 4 2" xfId="6365" xr:uid="{00000000-0005-0000-0000-0000513C0000}"/>
    <cellStyle name="Normal 2 5 3 4 2 2" xfId="20089" xr:uid="{00000000-0005-0000-0000-0000523C0000}"/>
    <cellStyle name="Normal 2 5 3 4 2 3" xfId="27863" xr:uid="{00000000-0005-0000-0000-0000533C0000}"/>
    <cellStyle name="Normal 2 5 3 4 3" xfId="9340" xr:uid="{00000000-0005-0000-0000-0000543C0000}"/>
    <cellStyle name="Normal 2 5 3 4 3 2" xfId="30835" xr:uid="{00000000-0005-0000-0000-0000553C0000}"/>
    <cellStyle name="Normal 2 5 3 4 4" xfId="12315" xr:uid="{00000000-0005-0000-0000-0000563C0000}"/>
    <cellStyle name="Normal 2 5 3 4 4 2" xfId="33810" xr:uid="{00000000-0005-0000-0000-0000573C0000}"/>
    <cellStyle name="Normal 2 5 3 4 5" xfId="15800" xr:uid="{00000000-0005-0000-0000-0000583C0000}"/>
    <cellStyle name="Normal 2 5 3 4 6" xfId="23576" xr:uid="{00000000-0005-0000-0000-0000593C0000}"/>
    <cellStyle name="Normal 2 5 3 5" xfId="3458" xr:uid="{00000000-0005-0000-0000-00005A3C0000}"/>
    <cellStyle name="Normal 2 5 3 5 2" xfId="17189" xr:uid="{00000000-0005-0000-0000-00005B3C0000}"/>
    <cellStyle name="Normal 2 5 3 5 3" xfId="24965" xr:uid="{00000000-0005-0000-0000-00005C3C0000}"/>
    <cellStyle name="Normal 2 5 3 6" xfId="6360" xr:uid="{00000000-0005-0000-0000-00005D3C0000}"/>
    <cellStyle name="Normal 2 5 3 6 2" xfId="20084" xr:uid="{00000000-0005-0000-0000-00005E3C0000}"/>
    <cellStyle name="Normal 2 5 3 6 3" xfId="27858" xr:uid="{00000000-0005-0000-0000-00005F3C0000}"/>
    <cellStyle name="Normal 2 5 3 7" xfId="9335" xr:uid="{00000000-0005-0000-0000-0000603C0000}"/>
    <cellStyle name="Normal 2 5 3 7 2" xfId="30830" xr:uid="{00000000-0005-0000-0000-0000613C0000}"/>
    <cellStyle name="Normal 2 5 3 8" xfId="12310" xr:uid="{00000000-0005-0000-0000-0000623C0000}"/>
    <cellStyle name="Normal 2 5 3 8 2" xfId="33805" xr:uid="{00000000-0005-0000-0000-0000633C0000}"/>
    <cellStyle name="Normal 2 5 3 9" xfId="14308" xr:uid="{00000000-0005-0000-0000-0000643C0000}"/>
    <cellStyle name="Normal 2 5 4" xfId="772" xr:uid="{00000000-0005-0000-0000-0000653C0000}"/>
    <cellStyle name="Normal 2 5 4 2" xfId="2266" xr:uid="{00000000-0005-0000-0000-0000663C0000}"/>
    <cellStyle name="Normal 2 5 4 2 2" xfId="6367" xr:uid="{00000000-0005-0000-0000-0000673C0000}"/>
    <cellStyle name="Normal 2 5 4 2 2 2" xfId="20091" xr:uid="{00000000-0005-0000-0000-0000683C0000}"/>
    <cellStyle name="Normal 2 5 4 2 2 3" xfId="27865" xr:uid="{00000000-0005-0000-0000-0000693C0000}"/>
    <cellStyle name="Normal 2 5 4 2 3" xfId="9342" xr:uid="{00000000-0005-0000-0000-00006A3C0000}"/>
    <cellStyle name="Normal 2 5 4 2 3 2" xfId="30837" xr:uid="{00000000-0005-0000-0000-00006B3C0000}"/>
    <cellStyle name="Normal 2 5 4 2 4" xfId="12317" xr:uid="{00000000-0005-0000-0000-00006C3C0000}"/>
    <cellStyle name="Normal 2 5 4 2 4 2" xfId="33812" xr:uid="{00000000-0005-0000-0000-00006D3C0000}"/>
    <cellStyle name="Normal 2 5 4 2 5" xfId="15997" xr:uid="{00000000-0005-0000-0000-00006E3C0000}"/>
    <cellStyle name="Normal 2 5 4 2 6" xfId="23773" xr:uid="{00000000-0005-0000-0000-00006F3C0000}"/>
    <cellStyle name="Normal 2 5 4 3" xfId="3655" xr:uid="{00000000-0005-0000-0000-0000703C0000}"/>
    <cellStyle name="Normal 2 5 4 3 2" xfId="17386" xr:uid="{00000000-0005-0000-0000-0000713C0000}"/>
    <cellStyle name="Normal 2 5 4 3 3" xfId="25162" xr:uid="{00000000-0005-0000-0000-0000723C0000}"/>
    <cellStyle name="Normal 2 5 4 4" xfId="6366" xr:uid="{00000000-0005-0000-0000-0000733C0000}"/>
    <cellStyle name="Normal 2 5 4 4 2" xfId="20090" xr:uid="{00000000-0005-0000-0000-0000743C0000}"/>
    <cellStyle name="Normal 2 5 4 4 3" xfId="27864" xr:uid="{00000000-0005-0000-0000-0000753C0000}"/>
    <cellStyle name="Normal 2 5 4 5" xfId="9341" xr:uid="{00000000-0005-0000-0000-0000763C0000}"/>
    <cellStyle name="Normal 2 5 4 5 2" xfId="30836" xr:uid="{00000000-0005-0000-0000-0000773C0000}"/>
    <cellStyle name="Normal 2 5 4 6" xfId="12316" xr:uid="{00000000-0005-0000-0000-0000783C0000}"/>
    <cellStyle name="Normal 2 5 4 6 2" xfId="33811" xr:uid="{00000000-0005-0000-0000-0000793C0000}"/>
    <cellStyle name="Normal 2 5 4 7" xfId="14505" xr:uid="{00000000-0005-0000-0000-00007A3C0000}"/>
    <cellStyle name="Normal 2 5 4 8" xfId="22281" xr:uid="{00000000-0005-0000-0000-00007B3C0000}"/>
    <cellStyle name="Normal 2 5 5" xfId="1172" xr:uid="{00000000-0005-0000-0000-00007C3C0000}"/>
    <cellStyle name="Normal 2 5 5 2" xfId="2665" xr:uid="{00000000-0005-0000-0000-00007D3C0000}"/>
    <cellStyle name="Normal 2 5 5 2 2" xfId="6369" xr:uid="{00000000-0005-0000-0000-00007E3C0000}"/>
    <cellStyle name="Normal 2 5 5 2 2 2" xfId="20093" xr:uid="{00000000-0005-0000-0000-00007F3C0000}"/>
    <cellStyle name="Normal 2 5 5 2 2 3" xfId="27867" xr:uid="{00000000-0005-0000-0000-0000803C0000}"/>
    <cellStyle name="Normal 2 5 5 2 3" xfId="9344" xr:uid="{00000000-0005-0000-0000-0000813C0000}"/>
    <cellStyle name="Normal 2 5 5 2 3 2" xfId="30839" xr:uid="{00000000-0005-0000-0000-0000823C0000}"/>
    <cellStyle name="Normal 2 5 5 2 4" xfId="12319" xr:uid="{00000000-0005-0000-0000-0000833C0000}"/>
    <cellStyle name="Normal 2 5 5 2 4 2" xfId="33814" xr:uid="{00000000-0005-0000-0000-0000843C0000}"/>
    <cellStyle name="Normal 2 5 5 2 5" xfId="16396" xr:uid="{00000000-0005-0000-0000-0000853C0000}"/>
    <cellStyle name="Normal 2 5 5 2 6" xfId="24172" xr:uid="{00000000-0005-0000-0000-0000863C0000}"/>
    <cellStyle name="Normal 2 5 5 3" xfId="4054" xr:uid="{00000000-0005-0000-0000-0000873C0000}"/>
    <cellStyle name="Normal 2 5 5 3 2" xfId="17785" xr:uid="{00000000-0005-0000-0000-0000883C0000}"/>
    <cellStyle name="Normal 2 5 5 3 3" xfId="25561" xr:uid="{00000000-0005-0000-0000-0000893C0000}"/>
    <cellStyle name="Normal 2 5 5 4" xfId="6368" xr:uid="{00000000-0005-0000-0000-00008A3C0000}"/>
    <cellStyle name="Normal 2 5 5 4 2" xfId="20092" xr:uid="{00000000-0005-0000-0000-00008B3C0000}"/>
    <cellStyle name="Normal 2 5 5 4 3" xfId="27866" xr:uid="{00000000-0005-0000-0000-00008C3C0000}"/>
    <cellStyle name="Normal 2 5 5 5" xfId="9343" xr:uid="{00000000-0005-0000-0000-00008D3C0000}"/>
    <cellStyle name="Normal 2 5 5 5 2" xfId="30838" xr:uid="{00000000-0005-0000-0000-00008E3C0000}"/>
    <cellStyle name="Normal 2 5 5 6" xfId="12318" xr:uid="{00000000-0005-0000-0000-00008F3C0000}"/>
    <cellStyle name="Normal 2 5 5 6 2" xfId="33813" xr:uid="{00000000-0005-0000-0000-0000903C0000}"/>
    <cellStyle name="Normal 2 5 5 7" xfId="14904" xr:uid="{00000000-0005-0000-0000-0000913C0000}"/>
    <cellStyle name="Normal 2 5 5 8" xfId="22680" xr:uid="{00000000-0005-0000-0000-0000923C0000}"/>
    <cellStyle name="Normal 2 5 6" xfId="344" xr:uid="{00000000-0005-0000-0000-0000933C0000}"/>
    <cellStyle name="Normal 2 5 6 2" xfId="1867" xr:uid="{00000000-0005-0000-0000-0000943C0000}"/>
    <cellStyle name="Normal 2 5 6 2 2" xfId="6371" xr:uid="{00000000-0005-0000-0000-0000953C0000}"/>
    <cellStyle name="Normal 2 5 6 2 2 2" xfId="20095" xr:uid="{00000000-0005-0000-0000-0000963C0000}"/>
    <cellStyle name="Normal 2 5 6 2 2 3" xfId="27869" xr:uid="{00000000-0005-0000-0000-0000973C0000}"/>
    <cellStyle name="Normal 2 5 6 2 3" xfId="9346" xr:uid="{00000000-0005-0000-0000-0000983C0000}"/>
    <cellStyle name="Normal 2 5 6 2 3 2" xfId="30841" xr:uid="{00000000-0005-0000-0000-0000993C0000}"/>
    <cellStyle name="Normal 2 5 6 2 4" xfId="12321" xr:uid="{00000000-0005-0000-0000-00009A3C0000}"/>
    <cellStyle name="Normal 2 5 6 2 4 2" xfId="33816" xr:uid="{00000000-0005-0000-0000-00009B3C0000}"/>
    <cellStyle name="Normal 2 5 6 2 5" xfId="15598" xr:uid="{00000000-0005-0000-0000-00009C3C0000}"/>
    <cellStyle name="Normal 2 5 6 2 6" xfId="23374" xr:uid="{00000000-0005-0000-0000-00009D3C0000}"/>
    <cellStyle name="Normal 2 5 6 3" xfId="4661" xr:uid="{00000000-0005-0000-0000-00009E3C0000}"/>
    <cellStyle name="Normal 2 5 6 3 2" xfId="18392" xr:uid="{00000000-0005-0000-0000-00009F3C0000}"/>
    <cellStyle name="Normal 2 5 6 3 3" xfId="26168" xr:uid="{00000000-0005-0000-0000-0000A03C0000}"/>
    <cellStyle name="Normal 2 5 6 4" xfId="6370" xr:uid="{00000000-0005-0000-0000-0000A13C0000}"/>
    <cellStyle name="Normal 2 5 6 4 2" xfId="20094" xr:uid="{00000000-0005-0000-0000-0000A23C0000}"/>
    <cellStyle name="Normal 2 5 6 4 3" xfId="27868" xr:uid="{00000000-0005-0000-0000-0000A33C0000}"/>
    <cellStyle name="Normal 2 5 6 5" xfId="9345" xr:uid="{00000000-0005-0000-0000-0000A43C0000}"/>
    <cellStyle name="Normal 2 5 6 5 2" xfId="30840" xr:uid="{00000000-0005-0000-0000-0000A53C0000}"/>
    <cellStyle name="Normal 2 5 6 6" xfId="12320" xr:uid="{00000000-0005-0000-0000-0000A63C0000}"/>
    <cellStyle name="Normal 2 5 6 6 2" xfId="33815" xr:uid="{00000000-0005-0000-0000-0000A73C0000}"/>
    <cellStyle name="Normal 2 5 6 7" xfId="14106" xr:uid="{00000000-0005-0000-0000-0000A83C0000}"/>
    <cellStyle name="Normal 2 5 6 8" xfId="21882" xr:uid="{00000000-0005-0000-0000-0000A93C0000}"/>
    <cellStyle name="Normal 2 5 7" xfId="4865" xr:uid="{00000000-0005-0000-0000-0000AA3C0000}"/>
    <cellStyle name="Normal 2 5 7 2" xfId="18596" xr:uid="{00000000-0005-0000-0000-0000AB3C0000}"/>
    <cellStyle name="Normal 2 5 7 3" xfId="26372" xr:uid="{00000000-0005-0000-0000-0000AC3C0000}"/>
    <cellStyle name="Normal 2 5 8" xfId="3256" xr:uid="{00000000-0005-0000-0000-0000AD3C0000}"/>
    <cellStyle name="Normal 2 5 8 2" xfId="16987" xr:uid="{00000000-0005-0000-0000-0000AE3C0000}"/>
    <cellStyle name="Normal 2 5 8 3" xfId="24763" xr:uid="{00000000-0005-0000-0000-0000AF3C0000}"/>
    <cellStyle name="Normal 2 6" xfId="60" xr:uid="{00000000-0005-0000-0000-0000B03C0000}"/>
    <cellStyle name="Normal 2 7" xfId="340" xr:uid="{00000000-0005-0000-0000-0000B13C0000}"/>
    <cellStyle name="Normal 2 8" xfId="1763" xr:uid="{00000000-0005-0000-0000-0000B23C0000}"/>
    <cellStyle name="Normal 2 8 2" xfId="6372" xr:uid="{00000000-0005-0000-0000-0000B33C0000}"/>
    <cellStyle name="Normal 2 8 2 2" xfId="20096" xr:uid="{00000000-0005-0000-0000-0000B43C0000}"/>
    <cellStyle name="Normal 2 8 2 3" xfId="27870" xr:uid="{00000000-0005-0000-0000-0000B53C0000}"/>
    <cellStyle name="Normal 2 8 3" xfId="9347" xr:uid="{00000000-0005-0000-0000-0000B63C0000}"/>
    <cellStyle name="Normal 2 8 3 2" xfId="30842" xr:uid="{00000000-0005-0000-0000-0000B73C0000}"/>
    <cellStyle name="Normal 2 8 4" xfId="12322" xr:uid="{00000000-0005-0000-0000-0000B83C0000}"/>
    <cellStyle name="Normal 2 8 4 2" xfId="33817" xr:uid="{00000000-0005-0000-0000-0000B93C0000}"/>
    <cellStyle name="Normal 2 8 5" xfId="15494" xr:uid="{00000000-0005-0000-0000-0000BA3C0000}"/>
    <cellStyle name="Normal 2 8 6" xfId="23270" xr:uid="{00000000-0005-0000-0000-0000BB3C0000}"/>
    <cellStyle name="Normal 2 9" xfId="5068" xr:uid="{00000000-0005-0000-0000-0000BC3C0000}"/>
    <cellStyle name="Normal 2 9 2" xfId="18798" xr:uid="{00000000-0005-0000-0000-0000BD3C0000}"/>
    <cellStyle name="Normal 2 9 3" xfId="26573" xr:uid="{00000000-0005-0000-0000-0000BE3C0000}"/>
    <cellStyle name="Normal 20" xfId="311" xr:uid="{00000000-0005-0000-0000-0000BF3C0000}"/>
    <cellStyle name="Normal 20 2" xfId="396" xr:uid="{00000000-0005-0000-0000-0000C03C0000}"/>
    <cellStyle name="Normal 20 3" xfId="1837" xr:uid="{00000000-0005-0000-0000-0000C13C0000}"/>
    <cellStyle name="Normal 20 3 2" xfId="6374" xr:uid="{00000000-0005-0000-0000-0000C23C0000}"/>
    <cellStyle name="Normal 20 3 2 2" xfId="20098" xr:uid="{00000000-0005-0000-0000-0000C33C0000}"/>
    <cellStyle name="Normal 20 3 2 3" xfId="27872" xr:uid="{00000000-0005-0000-0000-0000C43C0000}"/>
    <cellStyle name="Normal 20 3 3" xfId="9349" xr:uid="{00000000-0005-0000-0000-0000C53C0000}"/>
    <cellStyle name="Normal 20 3 3 2" xfId="30844" xr:uid="{00000000-0005-0000-0000-0000C63C0000}"/>
    <cellStyle name="Normal 20 3 4" xfId="12324" xr:uid="{00000000-0005-0000-0000-0000C73C0000}"/>
    <cellStyle name="Normal 20 3 4 2" xfId="33819" xr:uid="{00000000-0005-0000-0000-0000C83C0000}"/>
    <cellStyle name="Normal 20 3 5" xfId="15568" xr:uid="{00000000-0005-0000-0000-0000C93C0000}"/>
    <cellStyle name="Normal 20 3 6" xfId="23344" xr:uid="{00000000-0005-0000-0000-0000CA3C0000}"/>
    <cellStyle name="Normal 20 4" xfId="6373" xr:uid="{00000000-0005-0000-0000-0000CB3C0000}"/>
    <cellStyle name="Normal 20 4 2" xfId="20097" xr:uid="{00000000-0005-0000-0000-0000CC3C0000}"/>
    <cellStyle name="Normal 20 4 3" xfId="27871" xr:uid="{00000000-0005-0000-0000-0000CD3C0000}"/>
    <cellStyle name="Normal 20 5" xfId="9348" xr:uid="{00000000-0005-0000-0000-0000CE3C0000}"/>
    <cellStyle name="Normal 20 5 2" xfId="30843" xr:uid="{00000000-0005-0000-0000-0000CF3C0000}"/>
    <cellStyle name="Normal 20 6" xfId="12323" xr:uid="{00000000-0005-0000-0000-0000D03C0000}"/>
    <cellStyle name="Normal 20 6 2" xfId="33818" xr:uid="{00000000-0005-0000-0000-0000D13C0000}"/>
    <cellStyle name="Normal 20 7" xfId="14076" xr:uid="{00000000-0005-0000-0000-0000D23C0000}"/>
    <cellStyle name="Normal 20 8" xfId="21852" xr:uid="{00000000-0005-0000-0000-0000D33C0000}"/>
    <cellStyle name="Normal 21" xfId="320" xr:uid="{00000000-0005-0000-0000-0000D43C0000}"/>
    <cellStyle name="Normal 21 2" xfId="397" xr:uid="{00000000-0005-0000-0000-0000D53C0000}"/>
    <cellStyle name="Normal 21 3" xfId="1846" xr:uid="{00000000-0005-0000-0000-0000D63C0000}"/>
    <cellStyle name="Normal 21 3 2" xfId="6376" xr:uid="{00000000-0005-0000-0000-0000D73C0000}"/>
    <cellStyle name="Normal 21 3 2 2" xfId="20100" xr:uid="{00000000-0005-0000-0000-0000D83C0000}"/>
    <cellStyle name="Normal 21 3 2 3" xfId="27874" xr:uid="{00000000-0005-0000-0000-0000D93C0000}"/>
    <cellStyle name="Normal 21 3 3" xfId="9351" xr:uid="{00000000-0005-0000-0000-0000DA3C0000}"/>
    <cellStyle name="Normal 21 3 3 2" xfId="30846" xr:uid="{00000000-0005-0000-0000-0000DB3C0000}"/>
    <cellStyle name="Normal 21 3 4" xfId="12326" xr:uid="{00000000-0005-0000-0000-0000DC3C0000}"/>
    <cellStyle name="Normal 21 3 4 2" xfId="33821" xr:uid="{00000000-0005-0000-0000-0000DD3C0000}"/>
    <cellStyle name="Normal 21 3 5" xfId="15577" xr:uid="{00000000-0005-0000-0000-0000DE3C0000}"/>
    <cellStyle name="Normal 21 3 6" xfId="23353" xr:uid="{00000000-0005-0000-0000-0000DF3C0000}"/>
    <cellStyle name="Normal 21 4" xfId="6375" xr:uid="{00000000-0005-0000-0000-0000E03C0000}"/>
    <cellStyle name="Normal 21 4 2" xfId="20099" xr:uid="{00000000-0005-0000-0000-0000E13C0000}"/>
    <cellStyle name="Normal 21 4 3" xfId="27873" xr:uid="{00000000-0005-0000-0000-0000E23C0000}"/>
    <cellStyle name="Normal 21 5" xfId="9350" xr:uid="{00000000-0005-0000-0000-0000E33C0000}"/>
    <cellStyle name="Normal 21 5 2" xfId="30845" xr:uid="{00000000-0005-0000-0000-0000E43C0000}"/>
    <cellStyle name="Normal 21 6" xfId="12325" xr:uid="{00000000-0005-0000-0000-0000E53C0000}"/>
    <cellStyle name="Normal 21 6 2" xfId="33820" xr:uid="{00000000-0005-0000-0000-0000E63C0000}"/>
    <cellStyle name="Normal 21 7" xfId="14085" xr:uid="{00000000-0005-0000-0000-0000E73C0000}"/>
    <cellStyle name="Normal 21 8" xfId="21861" xr:uid="{00000000-0005-0000-0000-0000E83C0000}"/>
    <cellStyle name="Normal 22" xfId="315" xr:uid="{00000000-0005-0000-0000-0000E93C0000}"/>
    <cellStyle name="Normal 22 2" xfId="398" xr:uid="{00000000-0005-0000-0000-0000EA3C0000}"/>
    <cellStyle name="Normal 22 3" xfId="1841" xr:uid="{00000000-0005-0000-0000-0000EB3C0000}"/>
    <cellStyle name="Normal 22 3 2" xfId="6378" xr:uid="{00000000-0005-0000-0000-0000EC3C0000}"/>
    <cellStyle name="Normal 22 3 2 2" xfId="20102" xr:uid="{00000000-0005-0000-0000-0000ED3C0000}"/>
    <cellStyle name="Normal 22 3 2 3" xfId="27876" xr:uid="{00000000-0005-0000-0000-0000EE3C0000}"/>
    <cellStyle name="Normal 22 3 3" xfId="9353" xr:uid="{00000000-0005-0000-0000-0000EF3C0000}"/>
    <cellStyle name="Normal 22 3 3 2" xfId="30848" xr:uid="{00000000-0005-0000-0000-0000F03C0000}"/>
    <cellStyle name="Normal 22 3 4" xfId="12328" xr:uid="{00000000-0005-0000-0000-0000F13C0000}"/>
    <cellStyle name="Normal 22 3 4 2" xfId="33823" xr:uid="{00000000-0005-0000-0000-0000F23C0000}"/>
    <cellStyle name="Normal 22 3 5" xfId="15572" xr:uid="{00000000-0005-0000-0000-0000F33C0000}"/>
    <cellStyle name="Normal 22 3 6" xfId="23348" xr:uid="{00000000-0005-0000-0000-0000F43C0000}"/>
    <cellStyle name="Normal 22 4" xfId="6377" xr:uid="{00000000-0005-0000-0000-0000F53C0000}"/>
    <cellStyle name="Normal 22 4 2" xfId="20101" xr:uid="{00000000-0005-0000-0000-0000F63C0000}"/>
    <cellStyle name="Normal 22 4 3" xfId="27875" xr:uid="{00000000-0005-0000-0000-0000F73C0000}"/>
    <cellStyle name="Normal 22 5" xfId="9352" xr:uid="{00000000-0005-0000-0000-0000F83C0000}"/>
    <cellStyle name="Normal 22 5 2" xfId="30847" xr:uid="{00000000-0005-0000-0000-0000F93C0000}"/>
    <cellStyle name="Normal 22 6" xfId="12327" xr:uid="{00000000-0005-0000-0000-0000FA3C0000}"/>
    <cellStyle name="Normal 22 6 2" xfId="33822" xr:uid="{00000000-0005-0000-0000-0000FB3C0000}"/>
    <cellStyle name="Normal 22 7" xfId="14080" xr:uid="{00000000-0005-0000-0000-0000FC3C0000}"/>
    <cellStyle name="Normal 22 8" xfId="21856" xr:uid="{00000000-0005-0000-0000-0000FD3C0000}"/>
    <cellStyle name="Normal 23" xfId="318" xr:uid="{00000000-0005-0000-0000-0000FE3C0000}"/>
    <cellStyle name="Normal 23 2" xfId="399" xr:uid="{00000000-0005-0000-0000-0000FF3C0000}"/>
    <cellStyle name="Normal 23 3" xfId="1844" xr:uid="{00000000-0005-0000-0000-0000003D0000}"/>
    <cellStyle name="Normal 23 3 2" xfId="6380" xr:uid="{00000000-0005-0000-0000-0000013D0000}"/>
    <cellStyle name="Normal 23 3 2 2" xfId="20104" xr:uid="{00000000-0005-0000-0000-0000023D0000}"/>
    <cellStyle name="Normal 23 3 2 3" xfId="27878" xr:uid="{00000000-0005-0000-0000-0000033D0000}"/>
    <cellStyle name="Normal 23 3 3" xfId="9355" xr:uid="{00000000-0005-0000-0000-0000043D0000}"/>
    <cellStyle name="Normal 23 3 3 2" xfId="30850" xr:uid="{00000000-0005-0000-0000-0000053D0000}"/>
    <cellStyle name="Normal 23 3 4" xfId="12330" xr:uid="{00000000-0005-0000-0000-0000063D0000}"/>
    <cellStyle name="Normal 23 3 4 2" xfId="33825" xr:uid="{00000000-0005-0000-0000-0000073D0000}"/>
    <cellStyle name="Normal 23 3 5" xfId="15575" xr:uid="{00000000-0005-0000-0000-0000083D0000}"/>
    <cellStyle name="Normal 23 3 6" xfId="23351" xr:uid="{00000000-0005-0000-0000-0000093D0000}"/>
    <cellStyle name="Normal 23 4" xfId="6379" xr:uid="{00000000-0005-0000-0000-00000A3D0000}"/>
    <cellStyle name="Normal 23 4 2" xfId="20103" xr:uid="{00000000-0005-0000-0000-00000B3D0000}"/>
    <cellStyle name="Normal 23 4 3" xfId="27877" xr:uid="{00000000-0005-0000-0000-00000C3D0000}"/>
    <cellStyle name="Normal 23 5" xfId="9354" xr:uid="{00000000-0005-0000-0000-00000D3D0000}"/>
    <cellStyle name="Normal 23 5 2" xfId="30849" xr:uid="{00000000-0005-0000-0000-00000E3D0000}"/>
    <cellStyle name="Normal 23 6" xfId="12329" xr:uid="{00000000-0005-0000-0000-00000F3D0000}"/>
    <cellStyle name="Normal 23 6 2" xfId="33824" xr:uid="{00000000-0005-0000-0000-0000103D0000}"/>
    <cellStyle name="Normal 23 7" xfId="14083" xr:uid="{00000000-0005-0000-0000-0000113D0000}"/>
    <cellStyle name="Normal 23 8" xfId="21859" xr:uid="{00000000-0005-0000-0000-0000123D0000}"/>
    <cellStyle name="Normal 24" xfId="316" xr:uid="{00000000-0005-0000-0000-0000133D0000}"/>
    <cellStyle name="Normal 24 2" xfId="400" xr:uid="{00000000-0005-0000-0000-0000143D0000}"/>
    <cellStyle name="Normal 24 3" xfId="1842" xr:uid="{00000000-0005-0000-0000-0000153D0000}"/>
    <cellStyle name="Normal 24 3 2" xfId="6382" xr:uid="{00000000-0005-0000-0000-0000163D0000}"/>
    <cellStyle name="Normal 24 3 2 2" xfId="20106" xr:uid="{00000000-0005-0000-0000-0000173D0000}"/>
    <cellStyle name="Normal 24 3 2 3" xfId="27880" xr:uid="{00000000-0005-0000-0000-0000183D0000}"/>
    <cellStyle name="Normal 24 3 3" xfId="9357" xr:uid="{00000000-0005-0000-0000-0000193D0000}"/>
    <cellStyle name="Normal 24 3 3 2" xfId="30852" xr:uid="{00000000-0005-0000-0000-00001A3D0000}"/>
    <cellStyle name="Normal 24 3 4" xfId="12332" xr:uid="{00000000-0005-0000-0000-00001B3D0000}"/>
    <cellStyle name="Normal 24 3 4 2" xfId="33827" xr:uid="{00000000-0005-0000-0000-00001C3D0000}"/>
    <cellStyle name="Normal 24 3 5" xfId="15573" xr:uid="{00000000-0005-0000-0000-00001D3D0000}"/>
    <cellStyle name="Normal 24 3 6" xfId="23349" xr:uid="{00000000-0005-0000-0000-00001E3D0000}"/>
    <cellStyle name="Normal 24 4" xfId="6381" xr:uid="{00000000-0005-0000-0000-00001F3D0000}"/>
    <cellStyle name="Normal 24 4 2" xfId="20105" xr:uid="{00000000-0005-0000-0000-0000203D0000}"/>
    <cellStyle name="Normal 24 4 3" xfId="27879" xr:uid="{00000000-0005-0000-0000-0000213D0000}"/>
    <cellStyle name="Normal 24 5" xfId="9356" xr:uid="{00000000-0005-0000-0000-0000223D0000}"/>
    <cellStyle name="Normal 24 5 2" xfId="30851" xr:uid="{00000000-0005-0000-0000-0000233D0000}"/>
    <cellStyle name="Normal 24 6" xfId="12331" xr:uid="{00000000-0005-0000-0000-0000243D0000}"/>
    <cellStyle name="Normal 24 6 2" xfId="33826" xr:uid="{00000000-0005-0000-0000-0000253D0000}"/>
    <cellStyle name="Normal 24 7" xfId="14081" xr:uid="{00000000-0005-0000-0000-0000263D0000}"/>
    <cellStyle name="Normal 24 8" xfId="21857" xr:uid="{00000000-0005-0000-0000-0000273D0000}"/>
    <cellStyle name="Normal 25" xfId="317" xr:uid="{00000000-0005-0000-0000-0000283D0000}"/>
    <cellStyle name="Normal 25 10" xfId="9358" xr:uid="{00000000-0005-0000-0000-0000293D0000}"/>
    <cellStyle name="Normal 25 10 2" xfId="30853" xr:uid="{00000000-0005-0000-0000-00002A3D0000}"/>
    <cellStyle name="Normal 25 11" xfId="12333" xr:uid="{00000000-0005-0000-0000-00002B3D0000}"/>
    <cellStyle name="Normal 25 11 2" xfId="33828" xr:uid="{00000000-0005-0000-0000-00002C3D0000}"/>
    <cellStyle name="Normal 25 12" xfId="14082" xr:uid="{00000000-0005-0000-0000-00002D3D0000}"/>
    <cellStyle name="Normal 25 13" xfId="21858" xr:uid="{00000000-0005-0000-0000-00002E3D0000}"/>
    <cellStyle name="Normal 25 2" xfId="413" xr:uid="{00000000-0005-0000-0000-00002F3D0000}"/>
    <cellStyle name="Normal 25 2 10" xfId="12334" xr:uid="{00000000-0005-0000-0000-0000303D0000}"/>
    <cellStyle name="Normal 25 2 10 2" xfId="33829" xr:uid="{00000000-0005-0000-0000-0000313D0000}"/>
    <cellStyle name="Normal 25 2 11" xfId="14164" xr:uid="{00000000-0005-0000-0000-0000323D0000}"/>
    <cellStyle name="Normal 25 2 12" xfId="21940" xr:uid="{00000000-0005-0000-0000-0000333D0000}"/>
    <cellStyle name="Normal 25 2 2" xfId="627" xr:uid="{00000000-0005-0000-0000-0000343D0000}"/>
    <cellStyle name="Normal 25 2 2 10" xfId="22142" xr:uid="{00000000-0005-0000-0000-0000353D0000}"/>
    <cellStyle name="Normal 25 2 2 2" xfId="1032" xr:uid="{00000000-0005-0000-0000-0000363D0000}"/>
    <cellStyle name="Normal 25 2 2 2 2" xfId="2526" xr:uid="{00000000-0005-0000-0000-0000373D0000}"/>
    <cellStyle name="Normal 25 2 2 2 2 2" xfId="6387" xr:uid="{00000000-0005-0000-0000-0000383D0000}"/>
    <cellStyle name="Normal 25 2 2 2 2 2 2" xfId="20111" xr:uid="{00000000-0005-0000-0000-0000393D0000}"/>
    <cellStyle name="Normal 25 2 2 2 2 2 3" xfId="27885" xr:uid="{00000000-0005-0000-0000-00003A3D0000}"/>
    <cellStyle name="Normal 25 2 2 2 2 3" xfId="9362" xr:uid="{00000000-0005-0000-0000-00003B3D0000}"/>
    <cellStyle name="Normal 25 2 2 2 2 3 2" xfId="30857" xr:uid="{00000000-0005-0000-0000-00003C3D0000}"/>
    <cellStyle name="Normal 25 2 2 2 2 4" xfId="12337" xr:uid="{00000000-0005-0000-0000-00003D3D0000}"/>
    <cellStyle name="Normal 25 2 2 2 2 4 2" xfId="33832" xr:uid="{00000000-0005-0000-0000-00003E3D0000}"/>
    <cellStyle name="Normal 25 2 2 2 2 5" xfId="16257" xr:uid="{00000000-0005-0000-0000-00003F3D0000}"/>
    <cellStyle name="Normal 25 2 2 2 2 6" xfId="24033" xr:uid="{00000000-0005-0000-0000-0000403D0000}"/>
    <cellStyle name="Normal 25 2 2 2 3" xfId="3915" xr:uid="{00000000-0005-0000-0000-0000413D0000}"/>
    <cellStyle name="Normal 25 2 2 2 3 2" xfId="17646" xr:uid="{00000000-0005-0000-0000-0000423D0000}"/>
    <cellStyle name="Normal 25 2 2 2 3 3" xfId="25422" xr:uid="{00000000-0005-0000-0000-0000433D0000}"/>
    <cellStyle name="Normal 25 2 2 2 4" xfId="6386" xr:uid="{00000000-0005-0000-0000-0000443D0000}"/>
    <cellStyle name="Normal 25 2 2 2 4 2" xfId="20110" xr:uid="{00000000-0005-0000-0000-0000453D0000}"/>
    <cellStyle name="Normal 25 2 2 2 4 3" xfId="27884" xr:uid="{00000000-0005-0000-0000-0000463D0000}"/>
    <cellStyle name="Normal 25 2 2 2 5" xfId="9361" xr:uid="{00000000-0005-0000-0000-0000473D0000}"/>
    <cellStyle name="Normal 25 2 2 2 5 2" xfId="30856" xr:uid="{00000000-0005-0000-0000-0000483D0000}"/>
    <cellStyle name="Normal 25 2 2 2 6" xfId="12336" xr:uid="{00000000-0005-0000-0000-0000493D0000}"/>
    <cellStyle name="Normal 25 2 2 2 6 2" xfId="33831" xr:uid="{00000000-0005-0000-0000-00004A3D0000}"/>
    <cellStyle name="Normal 25 2 2 2 7" xfId="14765" xr:uid="{00000000-0005-0000-0000-00004B3D0000}"/>
    <cellStyle name="Normal 25 2 2 2 8" xfId="22541" xr:uid="{00000000-0005-0000-0000-00004C3D0000}"/>
    <cellStyle name="Normal 25 2 2 3" xfId="1432" xr:uid="{00000000-0005-0000-0000-00004D3D0000}"/>
    <cellStyle name="Normal 25 2 2 3 2" xfId="2925" xr:uid="{00000000-0005-0000-0000-00004E3D0000}"/>
    <cellStyle name="Normal 25 2 2 3 2 2" xfId="6389" xr:uid="{00000000-0005-0000-0000-00004F3D0000}"/>
    <cellStyle name="Normal 25 2 2 3 2 2 2" xfId="20113" xr:uid="{00000000-0005-0000-0000-0000503D0000}"/>
    <cellStyle name="Normal 25 2 2 3 2 2 3" xfId="27887" xr:uid="{00000000-0005-0000-0000-0000513D0000}"/>
    <cellStyle name="Normal 25 2 2 3 2 3" xfId="9364" xr:uid="{00000000-0005-0000-0000-0000523D0000}"/>
    <cellStyle name="Normal 25 2 2 3 2 3 2" xfId="30859" xr:uid="{00000000-0005-0000-0000-0000533D0000}"/>
    <cellStyle name="Normal 25 2 2 3 2 4" xfId="12339" xr:uid="{00000000-0005-0000-0000-0000543D0000}"/>
    <cellStyle name="Normal 25 2 2 3 2 4 2" xfId="33834" xr:uid="{00000000-0005-0000-0000-0000553D0000}"/>
    <cellStyle name="Normal 25 2 2 3 2 5" xfId="16656" xr:uid="{00000000-0005-0000-0000-0000563D0000}"/>
    <cellStyle name="Normal 25 2 2 3 2 6" xfId="24432" xr:uid="{00000000-0005-0000-0000-0000573D0000}"/>
    <cellStyle name="Normal 25 2 2 3 3" xfId="4314" xr:uid="{00000000-0005-0000-0000-0000583D0000}"/>
    <cellStyle name="Normal 25 2 2 3 3 2" xfId="18045" xr:uid="{00000000-0005-0000-0000-0000593D0000}"/>
    <cellStyle name="Normal 25 2 2 3 3 3" xfId="25821" xr:uid="{00000000-0005-0000-0000-00005A3D0000}"/>
    <cellStyle name="Normal 25 2 2 3 4" xfId="6388" xr:uid="{00000000-0005-0000-0000-00005B3D0000}"/>
    <cellStyle name="Normal 25 2 2 3 4 2" xfId="20112" xr:uid="{00000000-0005-0000-0000-00005C3D0000}"/>
    <cellStyle name="Normal 25 2 2 3 4 3" xfId="27886" xr:uid="{00000000-0005-0000-0000-00005D3D0000}"/>
    <cellStyle name="Normal 25 2 2 3 5" xfId="9363" xr:uid="{00000000-0005-0000-0000-00005E3D0000}"/>
    <cellStyle name="Normal 25 2 2 3 5 2" xfId="30858" xr:uid="{00000000-0005-0000-0000-00005F3D0000}"/>
    <cellStyle name="Normal 25 2 2 3 6" xfId="12338" xr:uid="{00000000-0005-0000-0000-0000603D0000}"/>
    <cellStyle name="Normal 25 2 2 3 6 2" xfId="33833" xr:uid="{00000000-0005-0000-0000-0000613D0000}"/>
    <cellStyle name="Normal 25 2 2 3 7" xfId="15164" xr:uid="{00000000-0005-0000-0000-0000623D0000}"/>
    <cellStyle name="Normal 25 2 2 3 8" xfId="22940" xr:uid="{00000000-0005-0000-0000-0000633D0000}"/>
    <cellStyle name="Normal 25 2 2 4" xfId="2127" xr:uid="{00000000-0005-0000-0000-0000643D0000}"/>
    <cellStyle name="Normal 25 2 2 4 2" xfId="6390" xr:uid="{00000000-0005-0000-0000-0000653D0000}"/>
    <cellStyle name="Normal 25 2 2 4 2 2" xfId="20114" xr:uid="{00000000-0005-0000-0000-0000663D0000}"/>
    <cellStyle name="Normal 25 2 2 4 2 3" xfId="27888" xr:uid="{00000000-0005-0000-0000-0000673D0000}"/>
    <cellStyle name="Normal 25 2 2 4 3" xfId="9365" xr:uid="{00000000-0005-0000-0000-0000683D0000}"/>
    <cellStyle name="Normal 25 2 2 4 3 2" xfId="30860" xr:uid="{00000000-0005-0000-0000-0000693D0000}"/>
    <cellStyle name="Normal 25 2 2 4 4" xfId="12340" xr:uid="{00000000-0005-0000-0000-00006A3D0000}"/>
    <cellStyle name="Normal 25 2 2 4 4 2" xfId="33835" xr:uid="{00000000-0005-0000-0000-00006B3D0000}"/>
    <cellStyle name="Normal 25 2 2 4 5" xfId="15858" xr:uid="{00000000-0005-0000-0000-00006C3D0000}"/>
    <cellStyle name="Normal 25 2 2 4 6" xfId="23634" xr:uid="{00000000-0005-0000-0000-00006D3D0000}"/>
    <cellStyle name="Normal 25 2 2 5" xfId="3516" xr:uid="{00000000-0005-0000-0000-00006E3D0000}"/>
    <cellStyle name="Normal 25 2 2 5 2" xfId="17247" xr:uid="{00000000-0005-0000-0000-00006F3D0000}"/>
    <cellStyle name="Normal 25 2 2 5 3" xfId="25023" xr:uid="{00000000-0005-0000-0000-0000703D0000}"/>
    <cellStyle name="Normal 25 2 2 6" xfId="6385" xr:uid="{00000000-0005-0000-0000-0000713D0000}"/>
    <cellStyle name="Normal 25 2 2 6 2" xfId="20109" xr:uid="{00000000-0005-0000-0000-0000723D0000}"/>
    <cellStyle name="Normal 25 2 2 6 3" xfId="27883" xr:uid="{00000000-0005-0000-0000-0000733D0000}"/>
    <cellStyle name="Normal 25 2 2 7" xfId="9360" xr:uid="{00000000-0005-0000-0000-0000743D0000}"/>
    <cellStyle name="Normal 25 2 2 7 2" xfId="30855" xr:uid="{00000000-0005-0000-0000-0000753D0000}"/>
    <cellStyle name="Normal 25 2 2 8" xfId="12335" xr:uid="{00000000-0005-0000-0000-0000763D0000}"/>
    <cellStyle name="Normal 25 2 2 8 2" xfId="33830" xr:uid="{00000000-0005-0000-0000-0000773D0000}"/>
    <cellStyle name="Normal 25 2 2 9" xfId="14366" xr:uid="{00000000-0005-0000-0000-0000783D0000}"/>
    <cellStyle name="Normal 25 2 3" xfId="830" xr:uid="{00000000-0005-0000-0000-0000793D0000}"/>
    <cellStyle name="Normal 25 2 3 2" xfId="2324" xr:uid="{00000000-0005-0000-0000-00007A3D0000}"/>
    <cellStyle name="Normal 25 2 3 2 2" xfId="6392" xr:uid="{00000000-0005-0000-0000-00007B3D0000}"/>
    <cellStyle name="Normal 25 2 3 2 2 2" xfId="20116" xr:uid="{00000000-0005-0000-0000-00007C3D0000}"/>
    <cellStyle name="Normal 25 2 3 2 2 3" xfId="27890" xr:uid="{00000000-0005-0000-0000-00007D3D0000}"/>
    <cellStyle name="Normal 25 2 3 2 3" xfId="9367" xr:uid="{00000000-0005-0000-0000-00007E3D0000}"/>
    <cellStyle name="Normal 25 2 3 2 3 2" xfId="30862" xr:uid="{00000000-0005-0000-0000-00007F3D0000}"/>
    <cellStyle name="Normal 25 2 3 2 4" xfId="12342" xr:uid="{00000000-0005-0000-0000-0000803D0000}"/>
    <cellStyle name="Normal 25 2 3 2 4 2" xfId="33837" xr:uid="{00000000-0005-0000-0000-0000813D0000}"/>
    <cellStyle name="Normal 25 2 3 2 5" xfId="16055" xr:uid="{00000000-0005-0000-0000-0000823D0000}"/>
    <cellStyle name="Normal 25 2 3 2 6" xfId="23831" xr:uid="{00000000-0005-0000-0000-0000833D0000}"/>
    <cellStyle name="Normal 25 2 3 3" xfId="3713" xr:uid="{00000000-0005-0000-0000-0000843D0000}"/>
    <cellStyle name="Normal 25 2 3 3 2" xfId="17444" xr:uid="{00000000-0005-0000-0000-0000853D0000}"/>
    <cellStyle name="Normal 25 2 3 3 3" xfId="25220" xr:uid="{00000000-0005-0000-0000-0000863D0000}"/>
    <cellStyle name="Normal 25 2 3 4" xfId="6391" xr:uid="{00000000-0005-0000-0000-0000873D0000}"/>
    <cellStyle name="Normal 25 2 3 4 2" xfId="20115" xr:uid="{00000000-0005-0000-0000-0000883D0000}"/>
    <cellStyle name="Normal 25 2 3 4 3" xfId="27889" xr:uid="{00000000-0005-0000-0000-0000893D0000}"/>
    <cellStyle name="Normal 25 2 3 5" xfId="9366" xr:uid="{00000000-0005-0000-0000-00008A3D0000}"/>
    <cellStyle name="Normal 25 2 3 5 2" xfId="30861" xr:uid="{00000000-0005-0000-0000-00008B3D0000}"/>
    <cellStyle name="Normal 25 2 3 6" xfId="12341" xr:uid="{00000000-0005-0000-0000-00008C3D0000}"/>
    <cellStyle name="Normal 25 2 3 6 2" xfId="33836" xr:uid="{00000000-0005-0000-0000-00008D3D0000}"/>
    <cellStyle name="Normal 25 2 3 7" xfId="14563" xr:uid="{00000000-0005-0000-0000-00008E3D0000}"/>
    <cellStyle name="Normal 25 2 3 8" xfId="22339" xr:uid="{00000000-0005-0000-0000-00008F3D0000}"/>
    <cellStyle name="Normal 25 2 4" xfId="1230" xr:uid="{00000000-0005-0000-0000-0000903D0000}"/>
    <cellStyle name="Normal 25 2 4 2" xfId="2723" xr:uid="{00000000-0005-0000-0000-0000913D0000}"/>
    <cellStyle name="Normal 25 2 4 2 2" xfId="6394" xr:uid="{00000000-0005-0000-0000-0000923D0000}"/>
    <cellStyle name="Normal 25 2 4 2 2 2" xfId="20118" xr:uid="{00000000-0005-0000-0000-0000933D0000}"/>
    <cellStyle name="Normal 25 2 4 2 2 3" xfId="27892" xr:uid="{00000000-0005-0000-0000-0000943D0000}"/>
    <cellStyle name="Normal 25 2 4 2 3" xfId="9369" xr:uid="{00000000-0005-0000-0000-0000953D0000}"/>
    <cellStyle name="Normal 25 2 4 2 3 2" xfId="30864" xr:uid="{00000000-0005-0000-0000-0000963D0000}"/>
    <cellStyle name="Normal 25 2 4 2 4" xfId="12344" xr:uid="{00000000-0005-0000-0000-0000973D0000}"/>
    <cellStyle name="Normal 25 2 4 2 4 2" xfId="33839" xr:uid="{00000000-0005-0000-0000-0000983D0000}"/>
    <cellStyle name="Normal 25 2 4 2 5" xfId="16454" xr:uid="{00000000-0005-0000-0000-0000993D0000}"/>
    <cellStyle name="Normal 25 2 4 2 6" xfId="24230" xr:uid="{00000000-0005-0000-0000-00009A3D0000}"/>
    <cellStyle name="Normal 25 2 4 3" xfId="4112" xr:uid="{00000000-0005-0000-0000-00009B3D0000}"/>
    <cellStyle name="Normal 25 2 4 3 2" xfId="17843" xr:uid="{00000000-0005-0000-0000-00009C3D0000}"/>
    <cellStyle name="Normal 25 2 4 3 3" xfId="25619" xr:uid="{00000000-0005-0000-0000-00009D3D0000}"/>
    <cellStyle name="Normal 25 2 4 4" xfId="6393" xr:uid="{00000000-0005-0000-0000-00009E3D0000}"/>
    <cellStyle name="Normal 25 2 4 4 2" xfId="20117" xr:uid="{00000000-0005-0000-0000-00009F3D0000}"/>
    <cellStyle name="Normal 25 2 4 4 3" xfId="27891" xr:uid="{00000000-0005-0000-0000-0000A03D0000}"/>
    <cellStyle name="Normal 25 2 4 5" xfId="9368" xr:uid="{00000000-0005-0000-0000-0000A13D0000}"/>
    <cellStyle name="Normal 25 2 4 5 2" xfId="30863" xr:uid="{00000000-0005-0000-0000-0000A23D0000}"/>
    <cellStyle name="Normal 25 2 4 6" xfId="12343" xr:uid="{00000000-0005-0000-0000-0000A33D0000}"/>
    <cellStyle name="Normal 25 2 4 6 2" xfId="33838" xr:uid="{00000000-0005-0000-0000-0000A43D0000}"/>
    <cellStyle name="Normal 25 2 4 7" xfId="14962" xr:uid="{00000000-0005-0000-0000-0000A53D0000}"/>
    <cellStyle name="Normal 25 2 4 8" xfId="22738" xr:uid="{00000000-0005-0000-0000-0000A63D0000}"/>
    <cellStyle name="Normal 25 2 5" xfId="1925" xr:uid="{00000000-0005-0000-0000-0000A73D0000}"/>
    <cellStyle name="Normal 25 2 5 2" xfId="4719" xr:uid="{00000000-0005-0000-0000-0000A83D0000}"/>
    <cellStyle name="Normal 25 2 5 2 2" xfId="18450" xr:uid="{00000000-0005-0000-0000-0000A93D0000}"/>
    <cellStyle name="Normal 25 2 5 2 3" xfId="26226" xr:uid="{00000000-0005-0000-0000-0000AA3D0000}"/>
    <cellStyle name="Normal 25 2 5 3" xfId="6395" xr:uid="{00000000-0005-0000-0000-0000AB3D0000}"/>
    <cellStyle name="Normal 25 2 5 3 2" xfId="20119" xr:uid="{00000000-0005-0000-0000-0000AC3D0000}"/>
    <cellStyle name="Normal 25 2 5 3 3" xfId="27893" xr:uid="{00000000-0005-0000-0000-0000AD3D0000}"/>
    <cellStyle name="Normal 25 2 5 4" xfId="9370" xr:uid="{00000000-0005-0000-0000-0000AE3D0000}"/>
    <cellStyle name="Normal 25 2 5 4 2" xfId="30865" xr:uid="{00000000-0005-0000-0000-0000AF3D0000}"/>
    <cellStyle name="Normal 25 2 5 5" xfId="12345" xr:uid="{00000000-0005-0000-0000-0000B03D0000}"/>
    <cellStyle name="Normal 25 2 5 5 2" xfId="33840" xr:uid="{00000000-0005-0000-0000-0000B13D0000}"/>
    <cellStyle name="Normal 25 2 5 6" xfId="15656" xr:uid="{00000000-0005-0000-0000-0000B23D0000}"/>
    <cellStyle name="Normal 25 2 5 7" xfId="23432" xr:uid="{00000000-0005-0000-0000-0000B33D0000}"/>
    <cellStyle name="Normal 25 2 6" xfId="4923" xr:uid="{00000000-0005-0000-0000-0000B43D0000}"/>
    <cellStyle name="Normal 25 2 6 2" xfId="18654" xr:uid="{00000000-0005-0000-0000-0000B53D0000}"/>
    <cellStyle name="Normal 25 2 6 3" xfId="26430" xr:uid="{00000000-0005-0000-0000-0000B63D0000}"/>
    <cellStyle name="Normal 25 2 7" xfId="3314" xr:uid="{00000000-0005-0000-0000-0000B73D0000}"/>
    <cellStyle name="Normal 25 2 7 2" xfId="17045" xr:uid="{00000000-0005-0000-0000-0000B83D0000}"/>
    <cellStyle name="Normal 25 2 7 3" xfId="24821" xr:uid="{00000000-0005-0000-0000-0000B93D0000}"/>
    <cellStyle name="Normal 25 2 8" xfId="6384" xr:uid="{00000000-0005-0000-0000-0000BA3D0000}"/>
    <cellStyle name="Normal 25 2 8 2" xfId="20108" xr:uid="{00000000-0005-0000-0000-0000BB3D0000}"/>
    <cellStyle name="Normal 25 2 8 3" xfId="27882" xr:uid="{00000000-0005-0000-0000-0000BC3D0000}"/>
    <cellStyle name="Normal 25 2 9" xfId="9359" xr:uid="{00000000-0005-0000-0000-0000BD3D0000}"/>
    <cellStyle name="Normal 25 2 9 2" xfId="30854" xr:uid="{00000000-0005-0000-0000-0000BE3D0000}"/>
    <cellStyle name="Normal 25 3" xfId="568" xr:uid="{00000000-0005-0000-0000-0000BF3D0000}"/>
    <cellStyle name="Normal 25 3 10" xfId="22083" xr:uid="{00000000-0005-0000-0000-0000C03D0000}"/>
    <cellStyle name="Normal 25 3 2" xfId="973" xr:uid="{00000000-0005-0000-0000-0000C13D0000}"/>
    <cellStyle name="Normal 25 3 2 2" xfId="2467" xr:uid="{00000000-0005-0000-0000-0000C23D0000}"/>
    <cellStyle name="Normal 25 3 2 2 2" xfId="6398" xr:uid="{00000000-0005-0000-0000-0000C33D0000}"/>
    <cellStyle name="Normal 25 3 2 2 2 2" xfId="20122" xr:uid="{00000000-0005-0000-0000-0000C43D0000}"/>
    <cellStyle name="Normal 25 3 2 2 2 3" xfId="27896" xr:uid="{00000000-0005-0000-0000-0000C53D0000}"/>
    <cellStyle name="Normal 25 3 2 2 3" xfId="9373" xr:uid="{00000000-0005-0000-0000-0000C63D0000}"/>
    <cellStyle name="Normal 25 3 2 2 3 2" xfId="30868" xr:uid="{00000000-0005-0000-0000-0000C73D0000}"/>
    <cellStyle name="Normal 25 3 2 2 4" xfId="12348" xr:uid="{00000000-0005-0000-0000-0000C83D0000}"/>
    <cellStyle name="Normal 25 3 2 2 4 2" xfId="33843" xr:uid="{00000000-0005-0000-0000-0000C93D0000}"/>
    <cellStyle name="Normal 25 3 2 2 5" xfId="16198" xr:uid="{00000000-0005-0000-0000-0000CA3D0000}"/>
    <cellStyle name="Normal 25 3 2 2 6" xfId="23974" xr:uid="{00000000-0005-0000-0000-0000CB3D0000}"/>
    <cellStyle name="Normal 25 3 2 3" xfId="3856" xr:uid="{00000000-0005-0000-0000-0000CC3D0000}"/>
    <cellStyle name="Normal 25 3 2 3 2" xfId="17587" xr:uid="{00000000-0005-0000-0000-0000CD3D0000}"/>
    <cellStyle name="Normal 25 3 2 3 3" xfId="25363" xr:uid="{00000000-0005-0000-0000-0000CE3D0000}"/>
    <cellStyle name="Normal 25 3 2 4" xfId="6397" xr:uid="{00000000-0005-0000-0000-0000CF3D0000}"/>
    <cellStyle name="Normal 25 3 2 4 2" xfId="20121" xr:uid="{00000000-0005-0000-0000-0000D03D0000}"/>
    <cellStyle name="Normal 25 3 2 4 3" xfId="27895" xr:uid="{00000000-0005-0000-0000-0000D13D0000}"/>
    <cellStyle name="Normal 25 3 2 5" xfId="9372" xr:uid="{00000000-0005-0000-0000-0000D23D0000}"/>
    <cellStyle name="Normal 25 3 2 5 2" xfId="30867" xr:uid="{00000000-0005-0000-0000-0000D33D0000}"/>
    <cellStyle name="Normal 25 3 2 6" xfId="12347" xr:uid="{00000000-0005-0000-0000-0000D43D0000}"/>
    <cellStyle name="Normal 25 3 2 6 2" xfId="33842" xr:uid="{00000000-0005-0000-0000-0000D53D0000}"/>
    <cellStyle name="Normal 25 3 2 7" xfId="14706" xr:uid="{00000000-0005-0000-0000-0000D63D0000}"/>
    <cellStyle name="Normal 25 3 2 8" xfId="22482" xr:uid="{00000000-0005-0000-0000-0000D73D0000}"/>
    <cellStyle name="Normal 25 3 3" xfId="1373" xr:uid="{00000000-0005-0000-0000-0000D83D0000}"/>
    <cellStyle name="Normal 25 3 3 2" xfId="2866" xr:uid="{00000000-0005-0000-0000-0000D93D0000}"/>
    <cellStyle name="Normal 25 3 3 2 2" xfId="6400" xr:uid="{00000000-0005-0000-0000-0000DA3D0000}"/>
    <cellStyle name="Normal 25 3 3 2 2 2" xfId="20124" xr:uid="{00000000-0005-0000-0000-0000DB3D0000}"/>
    <cellStyle name="Normal 25 3 3 2 2 3" xfId="27898" xr:uid="{00000000-0005-0000-0000-0000DC3D0000}"/>
    <cellStyle name="Normal 25 3 3 2 3" xfId="9375" xr:uid="{00000000-0005-0000-0000-0000DD3D0000}"/>
    <cellStyle name="Normal 25 3 3 2 3 2" xfId="30870" xr:uid="{00000000-0005-0000-0000-0000DE3D0000}"/>
    <cellStyle name="Normal 25 3 3 2 4" xfId="12350" xr:uid="{00000000-0005-0000-0000-0000DF3D0000}"/>
    <cellStyle name="Normal 25 3 3 2 4 2" xfId="33845" xr:uid="{00000000-0005-0000-0000-0000E03D0000}"/>
    <cellStyle name="Normal 25 3 3 2 5" xfId="16597" xr:uid="{00000000-0005-0000-0000-0000E13D0000}"/>
    <cellStyle name="Normal 25 3 3 2 6" xfId="24373" xr:uid="{00000000-0005-0000-0000-0000E23D0000}"/>
    <cellStyle name="Normal 25 3 3 3" xfId="4255" xr:uid="{00000000-0005-0000-0000-0000E33D0000}"/>
    <cellStyle name="Normal 25 3 3 3 2" xfId="17986" xr:uid="{00000000-0005-0000-0000-0000E43D0000}"/>
    <cellStyle name="Normal 25 3 3 3 3" xfId="25762" xr:uid="{00000000-0005-0000-0000-0000E53D0000}"/>
    <cellStyle name="Normal 25 3 3 4" xfId="6399" xr:uid="{00000000-0005-0000-0000-0000E63D0000}"/>
    <cellStyle name="Normal 25 3 3 4 2" xfId="20123" xr:uid="{00000000-0005-0000-0000-0000E73D0000}"/>
    <cellStyle name="Normal 25 3 3 4 3" xfId="27897" xr:uid="{00000000-0005-0000-0000-0000E83D0000}"/>
    <cellStyle name="Normal 25 3 3 5" xfId="9374" xr:uid="{00000000-0005-0000-0000-0000E93D0000}"/>
    <cellStyle name="Normal 25 3 3 5 2" xfId="30869" xr:uid="{00000000-0005-0000-0000-0000EA3D0000}"/>
    <cellStyle name="Normal 25 3 3 6" xfId="12349" xr:uid="{00000000-0005-0000-0000-0000EB3D0000}"/>
    <cellStyle name="Normal 25 3 3 6 2" xfId="33844" xr:uid="{00000000-0005-0000-0000-0000EC3D0000}"/>
    <cellStyle name="Normal 25 3 3 7" xfId="15105" xr:uid="{00000000-0005-0000-0000-0000ED3D0000}"/>
    <cellStyle name="Normal 25 3 3 8" xfId="22881" xr:uid="{00000000-0005-0000-0000-0000EE3D0000}"/>
    <cellStyle name="Normal 25 3 4" xfId="2068" xr:uid="{00000000-0005-0000-0000-0000EF3D0000}"/>
    <cellStyle name="Normal 25 3 4 2" xfId="6401" xr:uid="{00000000-0005-0000-0000-0000F03D0000}"/>
    <cellStyle name="Normal 25 3 4 2 2" xfId="20125" xr:uid="{00000000-0005-0000-0000-0000F13D0000}"/>
    <cellStyle name="Normal 25 3 4 2 3" xfId="27899" xr:uid="{00000000-0005-0000-0000-0000F23D0000}"/>
    <cellStyle name="Normal 25 3 4 3" xfId="9376" xr:uid="{00000000-0005-0000-0000-0000F33D0000}"/>
    <cellStyle name="Normal 25 3 4 3 2" xfId="30871" xr:uid="{00000000-0005-0000-0000-0000F43D0000}"/>
    <cellStyle name="Normal 25 3 4 4" xfId="12351" xr:uid="{00000000-0005-0000-0000-0000F53D0000}"/>
    <cellStyle name="Normal 25 3 4 4 2" xfId="33846" xr:uid="{00000000-0005-0000-0000-0000F63D0000}"/>
    <cellStyle name="Normal 25 3 4 5" xfId="15799" xr:uid="{00000000-0005-0000-0000-0000F73D0000}"/>
    <cellStyle name="Normal 25 3 4 6" xfId="23575" xr:uid="{00000000-0005-0000-0000-0000F83D0000}"/>
    <cellStyle name="Normal 25 3 5" xfId="3457" xr:uid="{00000000-0005-0000-0000-0000F93D0000}"/>
    <cellStyle name="Normal 25 3 5 2" xfId="17188" xr:uid="{00000000-0005-0000-0000-0000FA3D0000}"/>
    <cellStyle name="Normal 25 3 5 3" xfId="24964" xr:uid="{00000000-0005-0000-0000-0000FB3D0000}"/>
    <cellStyle name="Normal 25 3 6" xfId="6396" xr:uid="{00000000-0005-0000-0000-0000FC3D0000}"/>
    <cellStyle name="Normal 25 3 6 2" xfId="20120" xr:uid="{00000000-0005-0000-0000-0000FD3D0000}"/>
    <cellStyle name="Normal 25 3 6 3" xfId="27894" xr:uid="{00000000-0005-0000-0000-0000FE3D0000}"/>
    <cellStyle name="Normal 25 3 7" xfId="9371" xr:uid="{00000000-0005-0000-0000-0000FF3D0000}"/>
    <cellStyle name="Normal 25 3 7 2" xfId="30866" xr:uid="{00000000-0005-0000-0000-0000003E0000}"/>
    <cellStyle name="Normal 25 3 8" xfId="12346" xr:uid="{00000000-0005-0000-0000-0000013E0000}"/>
    <cellStyle name="Normal 25 3 8 2" xfId="33841" xr:uid="{00000000-0005-0000-0000-0000023E0000}"/>
    <cellStyle name="Normal 25 3 9" xfId="14307" xr:uid="{00000000-0005-0000-0000-0000033E0000}"/>
    <cellStyle name="Normal 25 4" xfId="769" xr:uid="{00000000-0005-0000-0000-0000043E0000}"/>
    <cellStyle name="Normal 25 4 2" xfId="2265" xr:uid="{00000000-0005-0000-0000-0000053E0000}"/>
    <cellStyle name="Normal 25 4 2 2" xfId="6403" xr:uid="{00000000-0005-0000-0000-0000063E0000}"/>
    <cellStyle name="Normal 25 4 2 2 2" xfId="20127" xr:uid="{00000000-0005-0000-0000-0000073E0000}"/>
    <cellStyle name="Normal 25 4 2 2 3" xfId="27901" xr:uid="{00000000-0005-0000-0000-0000083E0000}"/>
    <cellStyle name="Normal 25 4 2 3" xfId="9378" xr:uid="{00000000-0005-0000-0000-0000093E0000}"/>
    <cellStyle name="Normal 25 4 2 3 2" xfId="30873" xr:uid="{00000000-0005-0000-0000-00000A3E0000}"/>
    <cellStyle name="Normal 25 4 2 4" xfId="12353" xr:uid="{00000000-0005-0000-0000-00000B3E0000}"/>
    <cellStyle name="Normal 25 4 2 4 2" xfId="33848" xr:uid="{00000000-0005-0000-0000-00000C3E0000}"/>
    <cellStyle name="Normal 25 4 2 5" xfId="15996" xr:uid="{00000000-0005-0000-0000-00000D3E0000}"/>
    <cellStyle name="Normal 25 4 2 6" xfId="23772" xr:uid="{00000000-0005-0000-0000-00000E3E0000}"/>
    <cellStyle name="Normal 25 4 3" xfId="3654" xr:uid="{00000000-0005-0000-0000-00000F3E0000}"/>
    <cellStyle name="Normal 25 4 3 2" xfId="17385" xr:uid="{00000000-0005-0000-0000-0000103E0000}"/>
    <cellStyle name="Normal 25 4 3 3" xfId="25161" xr:uid="{00000000-0005-0000-0000-0000113E0000}"/>
    <cellStyle name="Normal 25 4 4" xfId="6402" xr:uid="{00000000-0005-0000-0000-0000123E0000}"/>
    <cellStyle name="Normal 25 4 4 2" xfId="20126" xr:uid="{00000000-0005-0000-0000-0000133E0000}"/>
    <cellStyle name="Normal 25 4 4 3" xfId="27900" xr:uid="{00000000-0005-0000-0000-0000143E0000}"/>
    <cellStyle name="Normal 25 4 5" xfId="9377" xr:uid="{00000000-0005-0000-0000-0000153E0000}"/>
    <cellStyle name="Normal 25 4 5 2" xfId="30872" xr:uid="{00000000-0005-0000-0000-0000163E0000}"/>
    <cellStyle name="Normal 25 4 6" xfId="12352" xr:uid="{00000000-0005-0000-0000-0000173E0000}"/>
    <cellStyle name="Normal 25 4 6 2" xfId="33847" xr:uid="{00000000-0005-0000-0000-0000183E0000}"/>
    <cellStyle name="Normal 25 4 7" xfId="14504" xr:uid="{00000000-0005-0000-0000-0000193E0000}"/>
    <cellStyle name="Normal 25 4 8" xfId="22280" xr:uid="{00000000-0005-0000-0000-00001A3E0000}"/>
    <cellStyle name="Normal 25 5" xfId="1171" xr:uid="{00000000-0005-0000-0000-00001B3E0000}"/>
    <cellStyle name="Normal 25 5 2" xfId="2664" xr:uid="{00000000-0005-0000-0000-00001C3E0000}"/>
    <cellStyle name="Normal 25 5 2 2" xfId="6405" xr:uid="{00000000-0005-0000-0000-00001D3E0000}"/>
    <cellStyle name="Normal 25 5 2 2 2" xfId="20129" xr:uid="{00000000-0005-0000-0000-00001E3E0000}"/>
    <cellStyle name="Normal 25 5 2 2 3" xfId="27903" xr:uid="{00000000-0005-0000-0000-00001F3E0000}"/>
    <cellStyle name="Normal 25 5 2 3" xfId="9380" xr:uid="{00000000-0005-0000-0000-0000203E0000}"/>
    <cellStyle name="Normal 25 5 2 3 2" xfId="30875" xr:uid="{00000000-0005-0000-0000-0000213E0000}"/>
    <cellStyle name="Normal 25 5 2 4" xfId="12355" xr:uid="{00000000-0005-0000-0000-0000223E0000}"/>
    <cellStyle name="Normal 25 5 2 4 2" xfId="33850" xr:uid="{00000000-0005-0000-0000-0000233E0000}"/>
    <cellStyle name="Normal 25 5 2 5" xfId="16395" xr:uid="{00000000-0005-0000-0000-0000243E0000}"/>
    <cellStyle name="Normal 25 5 2 6" xfId="24171" xr:uid="{00000000-0005-0000-0000-0000253E0000}"/>
    <cellStyle name="Normal 25 5 3" xfId="4053" xr:uid="{00000000-0005-0000-0000-0000263E0000}"/>
    <cellStyle name="Normal 25 5 3 2" xfId="17784" xr:uid="{00000000-0005-0000-0000-0000273E0000}"/>
    <cellStyle name="Normal 25 5 3 3" xfId="25560" xr:uid="{00000000-0005-0000-0000-0000283E0000}"/>
    <cellStyle name="Normal 25 5 4" xfId="6404" xr:uid="{00000000-0005-0000-0000-0000293E0000}"/>
    <cellStyle name="Normal 25 5 4 2" xfId="20128" xr:uid="{00000000-0005-0000-0000-00002A3E0000}"/>
    <cellStyle name="Normal 25 5 4 3" xfId="27902" xr:uid="{00000000-0005-0000-0000-00002B3E0000}"/>
    <cellStyle name="Normal 25 5 5" xfId="9379" xr:uid="{00000000-0005-0000-0000-00002C3E0000}"/>
    <cellStyle name="Normal 25 5 5 2" xfId="30874" xr:uid="{00000000-0005-0000-0000-00002D3E0000}"/>
    <cellStyle name="Normal 25 5 6" xfId="12354" xr:uid="{00000000-0005-0000-0000-00002E3E0000}"/>
    <cellStyle name="Normal 25 5 6 2" xfId="33849" xr:uid="{00000000-0005-0000-0000-00002F3E0000}"/>
    <cellStyle name="Normal 25 5 7" xfId="14903" xr:uid="{00000000-0005-0000-0000-0000303E0000}"/>
    <cellStyle name="Normal 25 5 8" xfId="22679" xr:uid="{00000000-0005-0000-0000-0000313E0000}"/>
    <cellStyle name="Normal 25 6" xfId="341" xr:uid="{00000000-0005-0000-0000-0000323E0000}"/>
    <cellStyle name="Normal 25 6 2" xfId="1866" xr:uid="{00000000-0005-0000-0000-0000333E0000}"/>
    <cellStyle name="Normal 25 6 2 2" xfId="6407" xr:uid="{00000000-0005-0000-0000-0000343E0000}"/>
    <cellStyle name="Normal 25 6 2 2 2" xfId="20131" xr:uid="{00000000-0005-0000-0000-0000353E0000}"/>
    <cellStyle name="Normal 25 6 2 2 3" xfId="27905" xr:uid="{00000000-0005-0000-0000-0000363E0000}"/>
    <cellStyle name="Normal 25 6 2 3" xfId="9382" xr:uid="{00000000-0005-0000-0000-0000373E0000}"/>
    <cellStyle name="Normal 25 6 2 3 2" xfId="30877" xr:uid="{00000000-0005-0000-0000-0000383E0000}"/>
    <cellStyle name="Normal 25 6 2 4" xfId="12357" xr:uid="{00000000-0005-0000-0000-0000393E0000}"/>
    <cellStyle name="Normal 25 6 2 4 2" xfId="33852" xr:uid="{00000000-0005-0000-0000-00003A3E0000}"/>
    <cellStyle name="Normal 25 6 2 5" xfId="15597" xr:uid="{00000000-0005-0000-0000-00003B3E0000}"/>
    <cellStyle name="Normal 25 6 2 6" xfId="23373" xr:uid="{00000000-0005-0000-0000-00003C3E0000}"/>
    <cellStyle name="Normal 25 6 3" xfId="4660" xr:uid="{00000000-0005-0000-0000-00003D3E0000}"/>
    <cellStyle name="Normal 25 6 3 2" xfId="18391" xr:uid="{00000000-0005-0000-0000-00003E3E0000}"/>
    <cellStyle name="Normal 25 6 3 3" xfId="26167" xr:uid="{00000000-0005-0000-0000-00003F3E0000}"/>
    <cellStyle name="Normal 25 6 4" xfId="6406" xr:uid="{00000000-0005-0000-0000-0000403E0000}"/>
    <cellStyle name="Normal 25 6 4 2" xfId="20130" xr:uid="{00000000-0005-0000-0000-0000413E0000}"/>
    <cellStyle name="Normal 25 6 4 3" xfId="27904" xr:uid="{00000000-0005-0000-0000-0000423E0000}"/>
    <cellStyle name="Normal 25 6 5" xfId="9381" xr:uid="{00000000-0005-0000-0000-0000433E0000}"/>
    <cellStyle name="Normal 25 6 5 2" xfId="30876" xr:uid="{00000000-0005-0000-0000-0000443E0000}"/>
    <cellStyle name="Normal 25 6 6" xfId="12356" xr:uid="{00000000-0005-0000-0000-0000453E0000}"/>
    <cellStyle name="Normal 25 6 6 2" xfId="33851" xr:uid="{00000000-0005-0000-0000-0000463E0000}"/>
    <cellStyle name="Normal 25 6 7" xfId="14105" xr:uid="{00000000-0005-0000-0000-0000473E0000}"/>
    <cellStyle name="Normal 25 6 8" xfId="21881" xr:uid="{00000000-0005-0000-0000-0000483E0000}"/>
    <cellStyle name="Normal 25 7" xfId="1843" xr:uid="{00000000-0005-0000-0000-0000493E0000}"/>
    <cellStyle name="Normal 25 7 2" xfId="4862" xr:uid="{00000000-0005-0000-0000-00004A3E0000}"/>
    <cellStyle name="Normal 25 7 2 2" xfId="18593" xr:uid="{00000000-0005-0000-0000-00004B3E0000}"/>
    <cellStyle name="Normal 25 7 2 3" xfId="26369" xr:uid="{00000000-0005-0000-0000-00004C3E0000}"/>
    <cellStyle name="Normal 25 7 3" xfId="6408" xr:uid="{00000000-0005-0000-0000-00004D3E0000}"/>
    <cellStyle name="Normal 25 7 3 2" xfId="20132" xr:uid="{00000000-0005-0000-0000-00004E3E0000}"/>
    <cellStyle name="Normal 25 7 3 3" xfId="27906" xr:uid="{00000000-0005-0000-0000-00004F3E0000}"/>
    <cellStyle name="Normal 25 7 4" xfId="9383" xr:uid="{00000000-0005-0000-0000-0000503E0000}"/>
    <cellStyle name="Normal 25 7 4 2" xfId="30878" xr:uid="{00000000-0005-0000-0000-0000513E0000}"/>
    <cellStyle name="Normal 25 7 5" xfId="12358" xr:uid="{00000000-0005-0000-0000-0000523E0000}"/>
    <cellStyle name="Normal 25 7 5 2" xfId="33853" xr:uid="{00000000-0005-0000-0000-0000533E0000}"/>
    <cellStyle name="Normal 25 7 6" xfId="15574" xr:uid="{00000000-0005-0000-0000-0000543E0000}"/>
    <cellStyle name="Normal 25 7 7" xfId="23350" xr:uid="{00000000-0005-0000-0000-0000553E0000}"/>
    <cellStyle name="Normal 25 8" xfId="3255" xr:uid="{00000000-0005-0000-0000-0000563E0000}"/>
    <cellStyle name="Normal 25 8 2" xfId="16986" xr:uid="{00000000-0005-0000-0000-0000573E0000}"/>
    <cellStyle name="Normal 25 8 3" xfId="24762" xr:uid="{00000000-0005-0000-0000-0000583E0000}"/>
    <cellStyle name="Normal 25 9" xfId="6383" xr:uid="{00000000-0005-0000-0000-0000593E0000}"/>
    <cellStyle name="Normal 25 9 2" xfId="20107" xr:uid="{00000000-0005-0000-0000-00005A3E0000}"/>
    <cellStyle name="Normal 25 9 3" xfId="27881" xr:uid="{00000000-0005-0000-0000-00005B3E0000}"/>
    <cellStyle name="Normal 26" xfId="55" xr:uid="{00000000-0005-0000-0000-00005C3E0000}"/>
    <cellStyle name="Normal 26 10" xfId="12359" xr:uid="{00000000-0005-0000-0000-00005D3E0000}"/>
    <cellStyle name="Normal 26 10 2" xfId="33854" xr:uid="{00000000-0005-0000-0000-00005E3E0000}"/>
    <cellStyle name="Normal 26 11" xfId="14024" xr:uid="{00000000-0005-0000-0000-00005F3E0000}"/>
    <cellStyle name="Normal 26 12" xfId="21800" xr:uid="{00000000-0005-0000-0000-0000603E0000}"/>
    <cellStyle name="Normal 26 2" xfId="669" xr:uid="{00000000-0005-0000-0000-0000613E0000}"/>
    <cellStyle name="Normal 26 2 10" xfId="22184" xr:uid="{00000000-0005-0000-0000-0000623E0000}"/>
    <cellStyle name="Normal 26 2 2" xfId="1074" xr:uid="{00000000-0005-0000-0000-0000633E0000}"/>
    <cellStyle name="Normal 26 2 2 2" xfId="2568" xr:uid="{00000000-0005-0000-0000-0000643E0000}"/>
    <cellStyle name="Normal 26 2 2 2 2" xfId="6412" xr:uid="{00000000-0005-0000-0000-0000653E0000}"/>
    <cellStyle name="Normal 26 2 2 2 2 2" xfId="20136" xr:uid="{00000000-0005-0000-0000-0000663E0000}"/>
    <cellStyle name="Normal 26 2 2 2 2 3" xfId="27910" xr:uid="{00000000-0005-0000-0000-0000673E0000}"/>
    <cellStyle name="Normal 26 2 2 2 3" xfId="9387" xr:uid="{00000000-0005-0000-0000-0000683E0000}"/>
    <cellStyle name="Normal 26 2 2 2 3 2" xfId="30882" xr:uid="{00000000-0005-0000-0000-0000693E0000}"/>
    <cellStyle name="Normal 26 2 2 2 4" xfId="12362" xr:uid="{00000000-0005-0000-0000-00006A3E0000}"/>
    <cellStyle name="Normal 26 2 2 2 4 2" xfId="33857" xr:uid="{00000000-0005-0000-0000-00006B3E0000}"/>
    <cellStyle name="Normal 26 2 2 2 5" xfId="16299" xr:uid="{00000000-0005-0000-0000-00006C3E0000}"/>
    <cellStyle name="Normal 26 2 2 2 6" xfId="24075" xr:uid="{00000000-0005-0000-0000-00006D3E0000}"/>
    <cellStyle name="Normal 26 2 2 3" xfId="3957" xr:uid="{00000000-0005-0000-0000-00006E3E0000}"/>
    <cellStyle name="Normal 26 2 2 3 2" xfId="17688" xr:uid="{00000000-0005-0000-0000-00006F3E0000}"/>
    <cellStyle name="Normal 26 2 2 3 3" xfId="25464" xr:uid="{00000000-0005-0000-0000-0000703E0000}"/>
    <cellStyle name="Normal 26 2 2 4" xfId="6411" xr:uid="{00000000-0005-0000-0000-0000713E0000}"/>
    <cellStyle name="Normal 26 2 2 4 2" xfId="20135" xr:uid="{00000000-0005-0000-0000-0000723E0000}"/>
    <cellStyle name="Normal 26 2 2 4 3" xfId="27909" xr:uid="{00000000-0005-0000-0000-0000733E0000}"/>
    <cellStyle name="Normal 26 2 2 5" xfId="9386" xr:uid="{00000000-0005-0000-0000-0000743E0000}"/>
    <cellStyle name="Normal 26 2 2 5 2" xfId="30881" xr:uid="{00000000-0005-0000-0000-0000753E0000}"/>
    <cellStyle name="Normal 26 2 2 6" xfId="12361" xr:uid="{00000000-0005-0000-0000-0000763E0000}"/>
    <cellStyle name="Normal 26 2 2 6 2" xfId="33856" xr:uid="{00000000-0005-0000-0000-0000773E0000}"/>
    <cellStyle name="Normal 26 2 2 7" xfId="14807" xr:uid="{00000000-0005-0000-0000-0000783E0000}"/>
    <cellStyle name="Normal 26 2 2 8" xfId="22583" xr:uid="{00000000-0005-0000-0000-0000793E0000}"/>
    <cellStyle name="Normal 26 2 3" xfId="1474" xr:uid="{00000000-0005-0000-0000-00007A3E0000}"/>
    <cellStyle name="Normal 26 2 3 2" xfId="2967" xr:uid="{00000000-0005-0000-0000-00007B3E0000}"/>
    <cellStyle name="Normal 26 2 3 2 2" xfId="6414" xr:uid="{00000000-0005-0000-0000-00007C3E0000}"/>
    <cellStyle name="Normal 26 2 3 2 2 2" xfId="20138" xr:uid="{00000000-0005-0000-0000-00007D3E0000}"/>
    <cellStyle name="Normal 26 2 3 2 2 3" xfId="27912" xr:uid="{00000000-0005-0000-0000-00007E3E0000}"/>
    <cellStyle name="Normal 26 2 3 2 3" xfId="9389" xr:uid="{00000000-0005-0000-0000-00007F3E0000}"/>
    <cellStyle name="Normal 26 2 3 2 3 2" xfId="30884" xr:uid="{00000000-0005-0000-0000-0000803E0000}"/>
    <cellStyle name="Normal 26 2 3 2 4" xfId="12364" xr:uid="{00000000-0005-0000-0000-0000813E0000}"/>
    <cellStyle name="Normal 26 2 3 2 4 2" xfId="33859" xr:uid="{00000000-0005-0000-0000-0000823E0000}"/>
    <cellStyle name="Normal 26 2 3 2 5" xfId="16698" xr:uid="{00000000-0005-0000-0000-0000833E0000}"/>
    <cellStyle name="Normal 26 2 3 2 6" xfId="24474" xr:uid="{00000000-0005-0000-0000-0000843E0000}"/>
    <cellStyle name="Normal 26 2 3 3" xfId="4356" xr:uid="{00000000-0005-0000-0000-0000853E0000}"/>
    <cellStyle name="Normal 26 2 3 3 2" xfId="18087" xr:uid="{00000000-0005-0000-0000-0000863E0000}"/>
    <cellStyle name="Normal 26 2 3 3 3" xfId="25863" xr:uid="{00000000-0005-0000-0000-0000873E0000}"/>
    <cellStyle name="Normal 26 2 3 4" xfId="6413" xr:uid="{00000000-0005-0000-0000-0000883E0000}"/>
    <cellStyle name="Normal 26 2 3 4 2" xfId="20137" xr:uid="{00000000-0005-0000-0000-0000893E0000}"/>
    <cellStyle name="Normal 26 2 3 4 3" xfId="27911" xr:uid="{00000000-0005-0000-0000-00008A3E0000}"/>
    <cellStyle name="Normal 26 2 3 5" xfId="9388" xr:uid="{00000000-0005-0000-0000-00008B3E0000}"/>
    <cellStyle name="Normal 26 2 3 5 2" xfId="30883" xr:uid="{00000000-0005-0000-0000-00008C3E0000}"/>
    <cellStyle name="Normal 26 2 3 6" xfId="12363" xr:uid="{00000000-0005-0000-0000-00008D3E0000}"/>
    <cellStyle name="Normal 26 2 3 6 2" xfId="33858" xr:uid="{00000000-0005-0000-0000-00008E3E0000}"/>
    <cellStyle name="Normal 26 2 3 7" xfId="15206" xr:uid="{00000000-0005-0000-0000-00008F3E0000}"/>
    <cellStyle name="Normal 26 2 3 8" xfId="22982" xr:uid="{00000000-0005-0000-0000-0000903E0000}"/>
    <cellStyle name="Normal 26 2 4" xfId="2169" xr:uid="{00000000-0005-0000-0000-0000913E0000}"/>
    <cellStyle name="Normal 26 2 4 2" xfId="6415" xr:uid="{00000000-0005-0000-0000-0000923E0000}"/>
    <cellStyle name="Normal 26 2 4 2 2" xfId="20139" xr:uid="{00000000-0005-0000-0000-0000933E0000}"/>
    <cellStyle name="Normal 26 2 4 2 3" xfId="27913" xr:uid="{00000000-0005-0000-0000-0000943E0000}"/>
    <cellStyle name="Normal 26 2 4 3" xfId="9390" xr:uid="{00000000-0005-0000-0000-0000953E0000}"/>
    <cellStyle name="Normal 26 2 4 3 2" xfId="30885" xr:uid="{00000000-0005-0000-0000-0000963E0000}"/>
    <cellStyle name="Normal 26 2 4 4" xfId="12365" xr:uid="{00000000-0005-0000-0000-0000973E0000}"/>
    <cellStyle name="Normal 26 2 4 4 2" xfId="33860" xr:uid="{00000000-0005-0000-0000-0000983E0000}"/>
    <cellStyle name="Normal 26 2 4 5" xfId="15900" xr:uid="{00000000-0005-0000-0000-0000993E0000}"/>
    <cellStyle name="Normal 26 2 4 6" xfId="23676" xr:uid="{00000000-0005-0000-0000-00009A3E0000}"/>
    <cellStyle name="Normal 26 2 5" xfId="3558" xr:uid="{00000000-0005-0000-0000-00009B3E0000}"/>
    <cellStyle name="Normal 26 2 5 2" xfId="17289" xr:uid="{00000000-0005-0000-0000-00009C3E0000}"/>
    <cellStyle name="Normal 26 2 5 3" xfId="25065" xr:uid="{00000000-0005-0000-0000-00009D3E0000}"/>
    <cellStyle name="Normal 26 2 6" xfId="6410" xr:uid="{00000000-0005-0000-0000-00009E3E0000}"/>
    <cellStyle name="Normal 26 2 6 2" xfId="20134" xr:uid="{00000000-0005-0000-0000-00009F3E0000}"/>
    <cellStyle name="Normal 26 2 6 3" xfId="27908" xr:uid="{00000000-0005-0000-0000-0000A03E0000}"/>
    <cellStyle name="Normal 26 2 7" xfId="9385" xr:uid="{00000000-0005-0000-0000-0000A13E0000}"/>
    <cellStyle name="Normal 26 2 7 2" xfId="30880" xr:uid="{00000000-0005-0000-0000-0000A23E0000}"/>
    <cellStyle name="Normal 26 2 8" xfId="12360" xr:uid="{00000000-0005-0000-0000-0000A33E0000}"/>
    <cellStyle name="Normal 26 2 8 2" xfId="33855" xr:uid="{00000000-0005-0000-0000-0000A43E0000}"/>
    <cellStyle name="Normal 26 2 9" xfId="14408" xr:uid="{00000000-0005-0000-0000-0000A53E0000}"/>
    <cellStyle name="Normal 26 3" xfId="872" xr:uid="{00000000-0005-0000-0000-0000A63E0000}"/>
    <cellStyle name="Normal 26 3 2" xfId="2366" xr:uid="{00000000-0005-0000-0000-0000A73E0000}"/>
    <cellStyle name="Normal 26 3 2 2" xfId="6417" xr:uid="{00000000-0005-0000-0000-0000A83E0000}"/>
    <cellStyle name="Normal 26 3 2 2 2" xfId="20141" xr:uid="{00000000-0005-0000-0000-0000A93E0000}"/>
    <cellStyle name="Normal 26 3 2 2 3" xfId="27915" xr:uid="{00000000-0005-0000-0000-0000AA3E0000}"/>
    <cellStyle name="Normal 26 3 2 3" xfId="9392" xr:uid="{00000000-0005-0000-0000-0000AB3E0000}"/>
    <cellStyle name="Normal 26 3 2 3 2" xfId="30887" xr:uid="{00000000-0005-0000-0000-0000AC3E0000}"/>
    <cellStyle name="Normal 26 3 2 4" xfId="12367" xr:uid="{00000000-0005-0000-0000-0000AD3E0000}"/>
    <cellStyle name="Normal 26 3 2 4 2" xfId="33862" xr:uid="{00000000-0005-0000-0000-0000AE3E0000}"/>
    <cellStyle name="Normal 26 3 2 5" xfId="16097" xr:uid="{00000000-0005-0000-0000-0000AF3E0000}"/>
    <cellStyle name="Normal 26 3 2 6" xfId="23873" xr:uid="{00000000-0005-0000-0000-0000B03E0000}"/>
    <cellStyle name="Normal 26 3 3" xfId="3755" xr:uid="{00000000-0005-0000-0000-0000B13E0000}"/>
    <cellStyle name="Normal 26 3 3 2" xfId="17486" xr:uid="{00000000-0005-0000-0000-0000B23E0000}"/>
    <cellStyle name="Normal 26 3 3 3" xfId="25262" xr:uid="{00000000-0005-0000-0000-0000B33E0000}"/>
    <cellStyle name="Normal 26 3 4" xfId="6416" xr:uid="{00000000-0005-0000-0000-0000B43E0000}"/>
    <cellStyle name="Normal 26 3 4 2" xfId="20140" xr:uid="{00000000-0005-0000-0000-0000B53E0000}"/>
    <cellStyle name="Normal 26 3 4 3" xfId="27914" xr:uid="{00000000-0005-0000-0000-0000B63E0000}"/>
    <cellStyle name="Normal 26 3 5" xfId="9391" xr:uid="{00000000-0005-0000-0000-0000B73E0000}"/>
    <cellStyle name="Normal 26 3 5 2" xfId="30886" xr:uid="{00000000-0005-0000-0000-0000B83E0000}"/>
    <cellStyle name="Normal 26 3 6" xfId="12366" xr:uid="{00000000-0005-0000-0000-0000B93E0000}"/>
    <cellStyle name="Normal 26 3 6 2" xfId="33861" xr:uid="{00000000-0005-0000-0000-0000BA3E0000}"/>
    <cellStyle name="Normal 26 3 7" xfId="14605" xr:uid="{00000000-0005-0000-0000-0000BB3E0000}"/>
    <cellStyle name="Normal 26 3 8" xfId="22381" xr:uid="{00000000-0005-0000-0000-0000BC3E0000}"/>
    <cellStyle name="Normal 26 4" xfId="1272" xr:uid="{00000000-0005-0000-0000-0000BD3E0000}"/>
    <cellStyle name="Normal 26 4 2" xfId="2765" xr:uid="{00000000-0005-0000-0000-0000BE3E0000}"/>
    <cellStyle name="Normal 26 4 2 2" xfId="6419" xr:uid="{00000000-0005-0000-0000-0000BF3E0000}"/>
    <cellStyle name="Normal 26 4 2 2 2" xfId="20143" xr:uid="{00000000-0005-0000-0000-0000C03E0000}"/>
    <cellStyle name="Normal 26 4 2 2 3" xfId="27917" xr:uid="{00000000-0005-0000-0000-0000C13E0000}"/>
    <cellStyle name="Normal 26 4 2 3" xfId="9394" xr:uid="{00000000-0005-0000-0000-0000C23E0000}"/>
    <cellStyle name="Normal 26 4 2 3 2" xfId="30889" xr:uid="{00000000-0005-0000-0000-0000C33E0000}"/>
    <cellStyle name="Normal 26 4 2 4" xfId="12369" xr:uid="{00000000-0005-0000-0000-0000C43E0000}"/>
    <cellStyle name="Normal 26 4 2 4 2" xfId="33864" xr:uid="{00000000-0005-0000-0000-0000C53E0000}"/>
    <cellStyle name="Normal 26 4 2 5" xfId="16496" xr:uid="{00000000-0005-0000-0000-0000C63E0000}"/>
    <cellStyle name="Normal 26 4 2 6" xfId="24272" xr:uid="{00000000-0005-0000-0000-0000C73E0000}"/>
    <cellStyle name="Normal 26 4 3" xfId="4154" xr:uid="{00000000-0005-0000-0000-0000C83E0000}"/>
    <cellStyle name="Normal 26 4 3 2" xfId="17885" xr:uid="{00000000-0005-0000-0000-0000C93E0000}"/>
    <cellStyle name="Normal 26 4 3 3" xfId="25661" xr:uid="{00000000-0005-0000-0000-0000CA3E0000}"/>
    <cellStyle name="Normal 26 4 4" xfId="6418" xr:uid="{00000000-0005-0000-0000-0000CB3E0000}"/>
    <cellStyle name="Normal 26 4 4 2" xfId="20142" xr:uid="{00000000-0005-0000-0000-0000CC3E0000}"/>
    <cellStyle name="Normal 26 4 4 3" xfId="27916" xr:uid="{00000000-0005-0000-0000-0000CD3E0000}"/>
    <cellStyle name="Normal 26 4 5" xfId="9393" xr:uid="{00000000-0005-0000-0000-0000CE3E0000}"/>
    <cellStyle name="Normal 26 4 5 2" xfId="30888" xr:uid="{00000000-0005-0000-0000-0000CF3E0000}"/>
    <cellStyle name="Normal 26 4 6" xfId="12368" xr:uid="{00000000-0005-0000-0000-0000D03E0000}"/>
    <cellStyle name="Normal 26 4 6 2" xfId="33863" xr:uid="{00000000-0005-0000-0000-0000D13E0000}"/>
    <cellStyle name="Normal 26 4 7" xfId="15004" xr:uid="{00000000-0005-0000-0000-0000D23E0000}"/>
    <cellStyle name="Normal 26 4 8" xfId="22780" xr:uid="{00000000-0005-0000-0000-0000D33E0000}"/>
    <cellStyle name="Normal 26 5" xfId="455" xr:uid="{00000000-0005-0000-0000-0000D43E0000}"/>
    <cellStyle name="Normal 26 5 2" xfId="1967" xr:uid="{00000000-0005-0000-0000-0000D53E0000}"/>
    <cellStyle name="Normal 26 5 2 2" xfId="6421" xr:uid="{00000000-0005-0000-0000-0000D63E0000}"/>
    <cellStyle name="Normal 26 5 2 2 2" xfId="20145" xr:uid="{00000000-0005-0000-0000-0000D73E0000}"/>
    <cellStyle name="Normal 26 5 2 2 3" xfId="27919" xr:uid="{00000000-0005-0000-0000-0000D83E0000}"/>
    <cellStyle name="Normal 26 5 2 3" xfId="9396" xr:uid="{00000000-0005-0000-0000-0000D93E0000}"/>
    <cellStyle name="Normal 26 5 2 3 2" xfId="30891" xr:uid="{00000000-0005-0000-0000-0000DA3E0000}"/>
    <cellStyle name="Normal 26 5 2 4" xfId="12371" xr:uid="{00000000-0005-0000-0000-0000DB3E0000}"/>
    <cellStyle name="Normal 26 5 2 4 2" xfId="33866" xr:uid="{00000000-0005-0000-0000-0000DC3E0000}"/>
    <cellStyle name="Normal 26 5 2 5" xfId="15698" xr:uid="{00000000-0005-0000-0000-0000DD3E0000}"/>
    <cellStyle name="Normal 26 5 2 6" xfId="23474" xr:uid="{00000000-0005-0000-0000-0000DE3E0000}"/>
    <cellStyle name="Normal 26 5 3" xfId="4761" xr:uid="{00000000-0005-0000-0000-0000DF3E0000}"/>
    <cellStyle name="Normal 26 5 3 2" xfId="18492" xr:uid="{00000000-0005-0000-0000-0000E03E0000}"/>
    <cellStyle name="Normal 26 5 3 3" xfId="26268" xr:uid="{00000000-0005-0000-0000-0000E13E0000}"/>
    <cellStyle name="Normal 26 5 4" xfId="6420" xr:uid="{00000000-0005-0000-0000-0000E23E0000}"/>
    <cellStyle name="Normal 26 5 4 2" xfId="20144" xr:uid="{00000000-0005-0000-0000-0000E33E0000}"/>
    <cellStyle name="Normal 26 5 4 3" xfId="27918" xr:uid="{00000000-0005-0000-0000-0000E43E0000}"/>
    <cellStyle name="Normal 26 5 5" xfId="9395" xr:uid="{00000000-0005-0000-0000-0000E53E0000}"/>
    <cellStyle name="Normal 26 5 5 2" xfId="30890" xr:uid="{00000000-0005-0000-0000-0000E63E0000}"/>
    <cellStyle name="Normal 26 5 6" xfId="12370" xr:uid="{00000000-0005-0000-0000-0000E73E0000}"/>
    <cellStyle name="Normal 26 5 6 2" xfId="33865" xr:uid="{00000000-0005-0000-0000-0000E83E0000}"/>
    <cellStyle name="Normal 26 5 7" xfId="14206" xr:uid="{00000000-0005-0000-0000-0000E93E0000}"/>
    <cellStyle name="Normal 26 5 8" xfId="21982" xr:uid="{00000000-0005-0000-0000-0000EA3E0000}"/>
    <cellStyle name="Normal 26 6" xfId="1785" xr:uid="{00000000-0005-0000-0000-0000EB3E0000}"/>
    <cellStyle name="Normal 26 6 2" xfId="4965" xr:uid="{00000000-0005-0000-0000-0000EC3E0000}"/>
    <cellStyle name="Normal 26 6 2 2" xfId="18696" xr:uid="{00000000-0005-0000-0000-0000ED3E0000}"/>
    <cellStyle name="Normal 26 6 2 3" xfId="26472" xr:uid="{00000000-0005-0000-0000-0000EE3E0000}"/>
    <cellStyle name="Normal 26 6 3" xfId="6422" xr:uid="{00000000-0005-0000-0000-0000EF3E0000}"/>
    <cellStyle name="Normal 26 6 3 2" xfId="20146" xr:uid="{00000000-0005-0000-0000-0000F03E0000}"/>
    <cellStyle name="Normal 26 6 3 3" xfId="27920" xr:uid="{00000000-0005-0000-0000-0000F13E0000}"/>
    <cellStyle name="Normal 26 6 4" xfId="9397" xr:uid="{00000000-0005-0000-0000-0000F23E0000}"/>
    <cellStyle name="Normal 26 6 4 2" xfId="30892" xr:uid="{00000000-0005-0000-0000-0000F33E0000}"/>
    <cellStyle name="Normal 26 6 5" xfId="12372" xr:uid="{00000000-0005-0000-0000-0000F43E0000}"/>
    <cellStyle name="Normal 26 6 5 2" xfId="33867" xr:uid="{00000000-0005-0000-0000-0000F53E0000}"/>
    <cellStyle name="Normal 26 6 6" xfId="15516" xr:uid="{00000000-0005-0000-0000-0000F63E0000}"/>
    <cellStyle name="Normal 26 6 7" xfId="23292" xr:uid="{00000000-0005-0000-0000-0000F73E0000}"/>
    <cellStyle name="Normal 26 7" xfId="3356" xr:uid="{00000000-0005-0000-0000-0000F83E0000}"/>
    <cellStyle name="Normal 26 7 2" xfId="17087" xr:uid="{00000000-0005-0000-0000-0000F93E0000}"/>
    <cellStyle name="Normal 26 7 3" xfId="24863" xr:uid="{00000000-0005-0000-0000-0000FA3E0000}"/>
    <cellStyle name="Normal 26 8" xfId="6409" xr:uid="{00000000-0005-0000-0000-0000FB3E0000}"/>
    <cellStyle name="Normal 26 8 2" xfId="20133" xr:uid="{00000000-0005-0000-0000-0000FC3E0000}"/>
    <cellStyle name="Normal 26 8 3" xfId="27907" xr:uid="{00000000-0005-0000-0000-0000FD3E0000}"/>
    <cellStyle name="Normal 26 9" xfId="9384" xr:uid="{00000000-0005-0000-0000-0000FE3E0000}"/>
    <cellStyle name="Normal 26 9 2" xfId="30879" xr:uid="{00000000-0005-0000-0000-0000FF3E0000}"/>
    <cellStyle name="Normal 27" xfId="59" xr:uid="{00000000-0005-0000-0000-0000003F0000}"/>
    <cellStyle name="Normal 28" xfId="324" xr:uid="{00000000-0005-0000-0000-0000013F0000}"/>
    <cellStyle name="Normal 28 2" xfId="467" xr:uid="{00000000-0005-0000-0000-0000023F0000}"/>
    <cellStyle name="Normal 28 3" xfId="1850" xr:uid="{00000000-0005-0000-0000-0000033F0000}"/>
    <cellStyle name="Normal 28 3 2" xfId="6424" xr:uid="{00000000-0005-0000-0000-0000043F0000}"/>
    <cellStyle name="Normal 28 3 2 2" xfId="20148" xr:uid="{00000000-0005-0000-0000-0000053F0000}"/>
    <cellStyle name="Normal 28 3 2 3" xfId="27922" xr:uid="{00000000-0005-0000-0000-0000063F0000}"/>
    <cellStyle name="Normal 28 3 3" xfId="9399" xr:uid="{00000000-0005-0000-0000-0000073F0000}"/>
    <cellStyle name="Normal 28 3 3 2" xfId="30894" xr:uid="{00000000-0005-0000-0000-0000083F0000}"/>
    <cellStyle name="Normal 28 3 4" xfId="12374" xr:uid="{00000000-0005-0000-0000-0000093F0000}"/>
    <cellStyle name="Normal 28 3 4 2" xfId="33869" xr:uid="{00000000-0005-0000-0000-00000A3F0000}"/>
    <cellStyle name="Normal 28 3 5" xfId="15581" xr:uid="{00000000-0005-0000-0000-00000B3F0000}"/>
    <cellStyle name="Normal 28 3 6" xfId="23357" xr:uid="{00000000-0005-0000-0000-00000C3F0000}"/>
    <cellStyle name="Normal 28 4" xfId="6423" xr:uid="{00000000-0005-0000-0000-00000D3F0000}"/>
    <cellStyle name="Normal 28 4 2" xfId="20147" xr:uid="{00000000-0005-0000-0000-00000E3F0000}"/>
    <cellStyle name="Normal 28 4 3" xfId="27921" xr:uid="{00000000-0005-0000-0000-00000F3F0000}"/>
    <cellStyle name="Normal 28 5" xfId="9398" xr:uid="{00000000-0005-0000-0000-0000103F0000}"/>
    <cellStyle name="Normal 28 5 2" xfId="30893" xr:uid="{00000000-0005-0000-0000-0000113F0000}"/>
    <cellStyle name="Normal 28 6" xfId="12373" xr:uid="{00000000-0005-0000-0000-0000123F0000}"/>
    <cellStyle name="Normal 28 6 2" xfId="33868" xr:uid="{00000000-0005-0000-0000-0000133F0000}"/>
    <cellStyle name="Normal 28 7" xfId="14089" xr:uid="{00000000-0005-0000-0000-0000143F0000}"/>
    <cellStyle name="Normal 28 8" xfId="21865" xr:uid="{00000000-0005-0000-0000-0000153F0000}"/>
    <cellStyle name="Normal 29" xfId="319" xr:uid="{00000000-0005-0000-0000-0000163F0000}"/>
    <cellStyle name="Normal 29 2" xfId="469" xr:uid="{00000000-0005-0000-0000-0000173F0000}"/>
    <cellStyle name="Normal 29 3" xfId="1845" xr:uid="{00000000-0005-0000-0000-0000183F0000}"/>
    <cellStyle name="Normal 29 3 2" xfId="6426" xr:uid="{00000000-0005-0000-0000-0000193F0000}"/>
    <cellStyle name="Normal 29 3 2 2" xfId="20150" xr:uid="{00000000-0005-0000-0000-00001A3F0000}"/>
    <cellStyle name="Normal 29 3 2 3" xfId="27924" xr:uid="{00000000-0005-0000-0000-00001B3F0000}"/>
    <cellStyle name="Normal 29 3 3" xfId="9401" xr:uid="{00000000-0005-0000-0000-00001C3F0000}"/>
    <cellStyle name="Normal 29 3 3 2" xfId="30896" xr:uid="{00000000-0005-0000-0000-00001D3F0000}"/>
    <cellStyle name="Normal 29 3 4" xfId="12376" xr:uid="{00000000-0005-0000-0000-00001E3F0000}"/>
    <cellStyle name="Normal 29 3 4 2" xfId="33871" xr:uid="{00000000-0005-0000-0000-00001F3F0000}"/>
    <cellStyle name="Normal 29 3 5" xfId="15576" xr:uid="{00000000-0005-0000-0000-0000203F0000}"/>
    <cellStyle name="Normal 29 3 6" xfId="23352" xr:uid="{00000000-0005-0000-0000-0000213F0000}"/>
    <cellStyle name="Normal 29 4" xfId="6425" xr:uid="{00000000-0005-0000-0000-0000223F0000}"/>
    <cellStyle name="Normal 29 4 2" xfId="20149" xr:uid="{00000000-0005-0000-0000-0000233F0000}"/>
    <cellStyle name="Normal 29 4 3" xfId="27923" xr:uid="{00000000-0005-0000-0000-0000243F0000}"/>
    <cellStyle name="Normal 29 5" xfId="9400" xr:uid="{00000000-0005-0000-0000-0000253F0000}"/>
    <cellStyle name="Normal 29 5 2" xfId="30895" xr:uid="{00000000-0005-0000-0000-0000263F0000}"/>
    <cellStyle name="Normal 29 6" xfId="12375" xr:uid="{00000000-0005-0000-0000-0000273F0000}"/>
    <cellStyle name="Normal 29 6 2" xfId="33870" xr:uid="{00000000-0005-0000-0000-0000283F0000}"/>
    <cellStyle name="Normal 29 7" xfId="14084" xr:uid="{00000000-0005-0000-0000-0000293F0000}"/>
    <cellStyle name="Normal 29 8" xfId="21860" xr:uid="{00000000-0005-0000-0000-00002A3F0000}"/>
    <cellStyle name="Normal 3" xfId="45" xr:uid="{00000000-0005-0000-0000-00002B3F0000}"/>
    <cellStyle name="Normal 3 10" xfId="345" xr:uid="{00000000-0005-0000-0000-00002C3F0000}"/>
    <cellStyle name="Normal 3 10 2" xfId="1868" xr:uid="{00000000-0005-0000-0000-00002D3F0000}"/>
    <cellStyle name="Normal 3 10 2 2" xfId="6429" xr:uid="{00000000-0005-0000-0000-00002E3F0000}"/>
    <cellStyle name="Normal 3 10 2 2 2" xfId="20153" xr:uid="{00000000-0005-0000-0000-00002F3F0000}"/>
    <cellStyle name="Normal 3 10 2 2 3" xfId="27927" xr:uid="{00000000-0005-0000-0000-0000303F0000}"/>
    <cellStyle name="Normal 3 10 2 3" xfId="9404" xr:uid="{00000000-0005-0000-0000-0000313F0000}"/>
    <cellStyle name="Normal 3 10 2 3 2" xfId="30899" xr:uid="{00000000-0005-0000-0000-0000323F0000}"/>
    <cellStyle name="Normal 3 10 2 4" xfId="12379" xr:uid="{00000000-0005-0000-0000-0000333F0000}"/>
    <cellStyle name="Normal 3 10 2 4 2" xfId="33874" xr:uid="{00000000-0005-0000-0000-0000343F0000}"/>
    <cellStyle name="Normal 3 10 2 5" xfId="15599" xr:uid="{00000000-0005-0000-0000-0000353F0000}"/>
    <cellStyle name="Normal 3 10 2 6" xfId="23375" xr:uid="{00000000-0005-0000-0000-0000363F0000}"/>
    <cellStyle name="Normal 3 10 3" xfId="4662" xr:uid="{00000000-0005-0000-0000-0000373F0000}"/>
    <cellStyle name="Normal 3 10 3 2" xfId="18393" xr:uid="{00000000-0005-0000-0000-0000383F0000}"/>
    <cellStyle name="Normal 3 10 3 3" xfId="26169" xr:uid="{00000000-0005-0000-0000-0000393F0000}"/>
    <cellStyle name="Normal 3 10 4" xfId="6428" xr:uid="{00000000-0005-0000-0000-00003A3F0000}"/>
    <cellStyle name="Normal 3 10 4 2" xfId="20152" xr:uid="{00000000-0005-0000-0000-00003B3F0000}"/>
    <cellStyle name="Normal 3 10 4 3" xfId="27926" xr:uid="{00000000-0005-0000-0000-00003C3F0000}"/>
    <cellStyle name="Normal 3 10 5" xfId="9403" xr:uid="{00000000-0005-0000-0000-00003D3F0000}"/>
    <cellStyle name="Normal 3 10 5 2" xfId="30898" xr:uid="{00000000-0005-0000-0000-00003E3F0000}"/>
    <cellStyle name="Normal 3 10 6" xfId="12378" xr:uid="{00000000-0005-0000-0000-00003F3F0000}"/>
    <cellStyle name="Normal 3 10 6 2" xfId="33873" xr:uid="{00000000-0005-0000-0000-0000403F0000}"/>
    <cellStyle name="Normal 3 10 7" xfId="14107" xr:uid="{00000000-0005-0000-0000-0000413F0000}"/>
    <cellStyle name="Normal 3 10 8" xfId="21883" xr:uid="{00000000-0005-0000-0000-0000423F0000}"/>
    <cellStyle name="Normal 3 11" xfId="1764" xr:uid="{00000000-0005-0000-0000-0000433F0000}"/>
    <cellStyle name="Normal 3 11 2" xfId="4866" xr:uid="{00000000-0005-0000-0000-0000443F0000}"/>
    <cellStyle name="Normal 3 11 2 2" xfId="18597" xr:uid="{00000000-0005-0000-0000-0000453F0000}"/>
    <cellStyle name="Normal 3 11 2 3" xfId="26373" xr:uid="{00000000-0005-0000-0000-0000463F0000}"/>
    <cellStyle name="Normal 3 11 3" xfId="6430" xr:uid="{00000000-0005-0000-0000-0000473F0000}"/>
    <cellStyle name="Normal 3 11 3 2" xfId="20154" xr:uid="{00000000-0005-0000-0000-0000483F0000}"/>
    <cellStyle name="Normal 3 11 3 3" xfId="27928" xr:uid="{00000000-0005-0000-0000-0000493F0000}"/>
    <cellStyle name="Normal 3 11 4" xfId="9405" xr:uid="{00000000-0005-0000-0000-00004A3F0000}"/>
    <cellStyle name="Normal 3 11 4 2" xfId="30900" xr:uid="{00000000-0005-0000-0000-00004B3F0000}"/>
    <cellStyle name="Normal 3 11 5" xfId="12380" xr:uid="{00000000-0005-0000-0000-00004C3F0000}"/>
    <cellStyle name="Normal 3 11 5 2" xfId="33875" xr:uid="{00000000-0005-0000-0000-00004D3F0000}"/>
    <cellStyle name="Normal 3 11 6" xfId="15495" xr:uid="{00000000-0005-0000-0000-00004E3F0000}"/>
    <cellStyle name="Normal 3 11 7" xfId="23271" xr:uid="{00000000-0005-0000-0000-00004F3F0000}"/>
    <cellStyle name="Normal 3 12" xfId="3257" xr:uid="{00000000-0005-0000-0000-0000503F0000}"/>
    <cellStyle name="Normal 3 12 2" xfId="16988" xr:uid="{00000000-0005-0000-0000-0000513F0000}"/>
    <cellStyle name="Normal 3 12 3" xfId="24764" xr:uid="{00000000-0005-0000-0000-0000523F0000}"/>
    <cellStyle name="Normal 3 13" xfId="5070" xr:uid="{00000000-0005-0000-0000-0000533F0000}"/>
    <cellStyle name="Normal 3 13 2" xfId="18800" xr:uid="{00000000-0005-0000-0000-0000543F0000}"/>
    <cellStyle name="Normal 3 13 3" xfId="26575" xr:uid="{00000000-0005-0000-0000-0000553F0000}"/>
    <cellStyle name="Normal 3 14" xfId="6427" xr:uid="{00000000-0005-0000-0000-0000563F0000}"/>
    <cellStyle name="Normal 3 14 2" xfId="20151" xr:uid="{00000000-0005-0000-0000-0000573F0000}"/>
    <cellStyle name="Normal 3 14 3" xfId="27925" xr:uid="{00000000-0005-0000-0000-0000583F0000}"/>
    <cellStyle name="Normal 3 15" xfId="9402" xr:uid="{00000000-0005-0000-0000-0000593F0000}"/>
    <cellStyle name="Normal 3 15 2" xfId="30897" xr:uid="{00000000-0005-0000-0000-00005A3F0000}"/>
    <cellStyle name="Normal 3 16" xfId="12377" xr:uid="{00000000-0005-0000-0000-00005B3F0000}"/>
    <cellStyle name="Normal 3 16 2" xfId="33872" xr:uid="{00000000-0005-0000-0000-00005C3F0000}"/>
    <cellStyle name="Normal 3 17" xfId="14003" xr:uid="{00000000-0005-0000-0000-00005D3F0000}"/>
    <cellStyle name="Normal 3 18" xfId="21791" xr:uid="{00000000-0005-0000-0000-00005E3F0000}"/>
    <cellStyle name="Normal 3 2" xfId="49" xr:uid="{00000000-0005-0000-0000-00005F3F0000}"/>
    <cellStyle name="Normal 3 2 10" xfId="1768" xr:uid="{00000000-0005-0000-0000-0000603F0000}"/>
    <cellStyle name="Normal 3 2 10 2" xfId="4880" xr:uid="{00000000-0005-0000-0000-0000613F0000}"/>
    <cellStyle name="Normal 3 2 10 2 2" xfId="18611" xr:uid="{00000000-0005-0000-0000-0000623F0000}"/>
    <cellStyle name="Normal 3 2 10 2 3" xfId="26387" xr:uid="{00000000-0005-0000-0000-0000633F0000}"/>
    <cellStyle name="Normal 3 2 10 3" xfId="6432" xr:uid="{00000000-0005-0000-0000-0000643F0000}"/>
    <cellStyle name="Normal 3 2 10 3 2" xfId="20156" xr:uid="{00000000-0005-0000-0000-0000653F0000}"/>
    <cellStyle name="Normal 3 2 10 3 3" xfId="27930" xr:uid="{00000000-0005-0000-0000-0000663F0000}"/>
    <cellStyle name="Normal 3 2 10 4" xfId="9407" xr:uid="{00000000-0005-0000-0000-0000673F0000}"/>
    <cellStyle name="Normal 3 2 10 4 2" xfId="30902" xr:uid="{00000000-0005-0000-0000-0000683F0000}"/>
    <cellStyle name="Normal 3 2 10 5" xfId="12382" xr:uid="{00000000-0005-0000-0000-0000693F0000}"/>
    <cellStyle name="Normal 3 2 10 5 2" xfId="33877" xr:uid="{00000000-0005-0000-0000-00006A3F0000}"/>
    <cellStyle name="Normal 3 2 10 6" xfId="15499" xr:uid="{00000000-0005-0000-0000-00006B3F0000}"/>
    <cellStyle name="Normal 3 2 10 7" xfId="23275" xr:uid="{00000000-0005-0000-0000-00006C3F0000}"/>
    <cellStyle name="Normal 3 2 11" xfId="3271" xr:uid="{00000000-0005-0000-0000-00006D3F0000}"/>
    <cellStyle name="Normal 3 2 11 2" xfId="17002" xr:uid="{00000000-0005-0000-0000-00006E3F0000}"/>
    <cellStyle name="Normal 3 2 11 3" xfId="24778" xr:uid="{00000000-0005-0000-0000-00006F3F0000}"/>
    <cellStyle name="Normal 3 2 12" xfId="6431" xr:uid="{00000000-0005-0000-0000-0000703F0000}"/>
    <cellStyle name="Normal 3 2 12 2" xfId="20155" xr:uid="{00000000-0005-0000-0000-0000713F0000}"/>
    <cellStyle name="Normal 3 2 12 3" xfId="27929" xr:uid="{00000000-0005-0000-0000-0000723F0000}"/>
    <cellStyle name="Normal 3 2 13" xfId="9406" xr:uid="{00000000-0005-0000-0000-0000733F0000}"/>
    <cellStyle name="Normal 3 2 13 2" xfId="30901" xr:uid="{00000000-0005-0000-0000-0000743F0000}"/>
    <cellStyle name="Normal 3 2 14" xfId="12381" xr:uid="{00000000-0005-0000-0000-0000753F0000}"/>
    <cellStyle name="Normal 3 2 14 2" xfId="33876" xr:uid="{00000000-0005-0000-0000-0000763F0000}"/>
    <cellStyle name="Normal 3 2 15" xfId="14007" xr:uid="{00000000-0005-0000-0000-0000773F0000}"/>
    <cellStyle name="Normal 3 2 16" xfId="21795" xr:uid="{00000000-0005-0000-0000-0000783F0000}"/>
    <cellStyle name="Normal 3 2 2" xfId="257" xr:uid="{00000000-0005-0000-0000-0000793F0000}"/>
    <cellStyle name="Normal 3 2 2 10" xfId="3295" xr:uid="{00000000-0005-0000-0000-00007A3F0000}"/>
    <cellStyle name="Normal 3 2 2 10 2" xfId="17026" xr:uid="{00000000-0005-0000-0000-00007B3F0000}"/>
    <cellStyle name="Normal 3 2 2 10 3" xfId="24802" xr:uid="{00000000-0005-0000-0000-00007C3F0000}"/>
    <cellStyle name="Normal 3 2 2 11" xfId="6433" xr:uid="{00000000-0005-0000-0000-00007D3F0000}"/>
    <cellStyle name="Normal 3 2 2 11 2" xfId="20157" xr:uid="{00000000-0005-0000-0000-00007E3F0000}"/>
    <cellStyle name="Normal 3 2 2 11 3" xfId="27931" xr:uid="{00000000-0005-0000-0000-00007F3F0000}"/>
    <cellStyle name="Normal 3 2 2 12" xfId="9408" xr:uid="{00000000-0005-0000-0000-0000803F0000}"/>
    <cellStyle name="Normal 3 2 2 12 2" xfId="30903" xr:uid="{00000000-0005-0000-0000-0000813F0000}"/>
    <cellStyle name="Normal 3 2 2 13" xfId="12383" xr:uid="{00000000-0005-0000-0000-0000823F0000}"/>
    <cellStyle name="Normal 3 2 2 13 2" xfId="33878" xr:uid="{00000000-0005-0000-0000-0000833F0000}"/>
    <cellStyle name="Normal 3 2 2 14" xfId="14067" xr:uid="{00000000-0005-0000-0000-0000843F0000}"/>
    <cellStyle name="Normal 3 2 2 15" xfId="21843" xr:uid="{00000000-0005-0000-0000-0000853F0000}"/>
    <cellStyle name="Normal 3 2 2 2" xfId="504" xr:uid="{00000000-0005-0000-0000-0000863F0000}"/>
    <cellStyle name="Normal 3 2 2 2 10" xfId="12384" xr:uid="{00000000-0005-0000-0000-0000873F0000}"/>
    <cellStyle name="Normal 3 2 2 2 10 2" xfId="33879" xr:uid="{00000000-0005-0000-0000-0000883F0000}"/>
    <cellStyle name="Normal 3 2 2 2 11" xfId="14245" xr:uid="{00000000-0005-0000-0000-0000893F0000}"/>
    <cellStyle name="Normal 3 2 2 2 12" xfId="22021" xr:uid="{00000000-0005-0000-0000-00008A3F0000}"/>
    <cellStyle name="Normal 3 2 2 2 2" xfId="711" xr:uid="{00000000-0005-0000-0000-00008B3F0000}"/>
    <cellStyle name="Normal 3 2 2 2 2 10" xfId="22223" xr:uid="{00000000-0005-0000-0000-00008C3F0000}"/>
    <cellStyle name="Normal 3 2 2 2 2 2" xfId="1113" xr:uid="{00000000-0005-0000-0000-00008D3F0000}"/>
    <cellStyle name="Normal 3 2 2 2 2 2 2" xfId="2607" xr:uid="{00000000-0005-0000-0000-00008E3F0000}"/>
    <cellStyle name="Normal 3 2 2 2 2 2 2 2" xfId="6437" xr:uid="{00000000-0005-0000-0000-00008F3F0000}"/>
    <cellStyle name="Normal 3 2 2 2 2 2 2 2 2" xfId="20161" xr:uid="{00000000-0005-0000-0000-0000903F0000}"/>
    <cellStyle name="Normal 3 2 2 2 2 2 2 2 3" xfId="27935" xr:uid="{00000000-0005-0000-0000-0000913F0000}"/>
    <cellStyle name="Normal 3 2 2 2 2 2 2 3" xfId="9412" xr:uid="{00000000-0005-0000-0000-0000923F0000}"/>
    <cellStyle name="Normal 3 2 2 2 2 2 2 3 2" xfId="30907" xr:uid="{00000000-0005-0000-0000-0000933F0000}"/>
    <cellStyle name="Normal 3 2 2 2 2 2 2 4" xfId="12387" xr:uid="{00000000-0005-0000-0000-0000943F0000}"/>
    <cellStyle name="Normal 3 2 2 2 2 2 2 4 2" xfId="33882" xr:uid="{00000000-0005-0000-0000-0000953F0000}"/>
    <cellStyle name="Normal 3 2 2 2 2 2 2 5" xfId="16338" xr:uid="{00000000-0005-0000-0000-0000963F0000}"/>
    <cellStyle name="Normal 3 2 2 2 2 2 2 6" xfId="24114" xr:uid="{00000000-0005-0000-0000-0000973F0000}"/>
    <cellStyle name="Normal 3 2 2 2 2 2 3" xfId="3996" xr:uid="{00000000-0005-0000-0000-0000983F0000}"/>
    <cellStyle name="Normal 3 2 2 2 2 2 3 2" xfId="17727" xr:uid="{00000000-0005-0000-0000-0000993F0000}"/>
    <cellStyle name="Normal 3 2 2 2 2 2 3 3" xfId="25503" xr:uid="{00000000-0005-0000-0000-00009A3F0000}"/>
    <cellStyle name="Normal 3 2 2 2 2 2 4" xfId="6436" xr:uid="{00000000-0005-0000-0000-00009B3F0000}"/>
    <cellStyle name="Normal 3 2 2 2 2 2 4 2" xfId="20160" xr:uid="{00000000-0005-0000-0000-00009C3F0000}"/>
    <cellStyle name="Normal 3 2 2 2 2 2 4 3" xfId="27934" xr:uid="{00000000-0005-0000-0000-00009D3F0000}"/>
    <cellStyle name="Normal 3 2 2 2 2 2 5" xfId="9411" xr:uid="{00000000-0005-0000-0000-00009E3F0000}"/>
    <cellStyle name="Normal 3 2 2 2 2 2 5 2" xfId="30906" xr:uid="{00000000-0005-0000-0000-00009F3F0000}"/>
    <cellStyle name="Normal 3 2 2 2 2 2 6" xfId="12386" xr:uid="{00000000-0005-0000-0000-0000A03F0000}"/>
    <cellStyle name="Normal 3 2 2 2 2 2 6 2" xfId="33881" xr:uid="{00000000-0005-0000-0000-0000A13F0000}"/>
    <cellStyle name="Normal 3 2 2 2 2 2 7" xfId="14846" xr:uid="{00000000-0005-0000-0000-0000A23F0000}"/>
    <cellStyle name="Normal 3 2 2 2 2 2 8" xfId="22622" xr:uid="{00000000-0005-0000-0000-0000A33F0000}"/>
    <cellStyle name="Normal 3 2 2 2 2 3" xfId="1513" xr:uid="{00000000-0005-0000-0000-0000A43F0000}"/>
    <cellStyle name="Normal 3 2 2 2 2 3 2" xfId="3006" xr:uid="{00000000-0005-0000-0000-0000A53F0000}"/>
    <cellStyle name="Normal 3 2 2 2 2 3 2 2" xfId="6439" xr:uid="{00000000-0005-0000-0000-0000A63F0000}"/>
    <cellStyle name="Normal 3 2 2 2 2 3 2 2 2" xfId="20163" xr:uid="{00000000-0005-0000-0000-0000A73F0000}"/>
    <cellStyle name="Normal 3 2 2 2 2 3 2 2 3" xfId="27937" xr:uid="{00000000-0005-0000-0000-0000A83F0000}"/>
    <cellStyle name="Normal 3 2 2 2 2 3 2 3" xfId="9414" xr:uid="{00000000-0005-0000-0000-0000A93F0000}"/>
    <cellStyle name="Normal 3 2 2 2 2 3 2 3 2" xfId="30909" xr:uid="{00000000-0005-0000-0000-0000AA3F0000}"/>
    <cellStyle name="Normal 3 2 2 2 2 3 2 4" xfId="12389" xr:uid="{00000000-0005-0000-0000-0000AB3F0000}"/>
    <cellStyle name="Normal 3 2 2 2 2 3 2 4 2" xfId="33884" xr:uid="{00000000-0005-0000-0000-0000AC3F0000}"/>
    <cellStyle name="Normal 3 2 2 2 2 3 2 5" xfId="16737" xr:uid="{00000000-0005-0000-0000-0000AD3F0000}"/>
    <cellStyle name="Normal 3 2 2 2 2 3 2 6" xfId="24513" xr:uid="{00000000-0005-0000-0000-0000AE3F0000}"/>
    <cellStyle name="Normal 3 2 2 2 2 3 3" xfId="4395" xr:uid="{00000000-0005-0000-0000-0000AF3F0000}"/>
    <cellStyle name="Normal 3 2 2 2 2 3 3 2" xfId="18126" xr:uid="{00000000-0005-0000-0000-0000B03F0000}"/>
    <cellStyle name="Normal 3 2 2 2 2 3 3 3" xfId="25902" xr:uid="{00000000-0005-0000-0000-0000B13F0000}"/>
    <cellStyle name="Normal 3 2 2 2 2 3 4" xfId="6438" xr:uid="{00000000-0005-0000-0000-0000B23F0000}"/>
    <cellStyle name="Normal 3 2 2 2 2 3 4 2" xfId="20162" xr:uid="{00000000-0005-0000-0000-0000B33F0000}"/>
    <cellStyle name="Normal 3 2 2 2 2 3 4 3" xfId="27936" xr:uid="{00000000-0005-0000-0000-0000B43F0000}"/>
    <cellStyle name="Normal 3 2 2 2 2 3 5" xfId="9413" xr:uid="{00000000-0005-0000-0000-0000B53F0000}"/>
    <cellStyle name="Normal 3 2 2 2 2 3 5 2" xfId="30908" xr:uid="{00000000-0005-0000-0000-0000B63F0000}"/>
    <cellStyle name="Normal 3 2 2 2 2 3 6" xfId="12388" xr:uid="{00000000-0005-0000-0000-0000B73F0000}"/>
    <cellStyle name="Normal 3 2 2 2 2 3 6 2" xfId="33883" xr:uid="{00000000-0005-0000-0000-0000B83F0000}"/>
    <cellStyle name="Normal 3 2 2 2 2 3 7" xfId="15245" xr:uid="{00000000-0005-0000-0000-0000B93F0000}"/>
    <cellStyle name="Normal 3 2 2 2 2 3 8" xfId="23021" xr:uid="{00000000-0005-0000-0000-0000BA3F0000}"/>
    <cellStyle name="Normal 3 2 2 2 2 4" xfId="2208" xr:uid="{00000000-0005-0000-0000-0000BB3F0000}"/>
    <cellStyle name="Normal 3 2 2 2 2 4 2" xfId="6440" xr:uid="{00000000-0005-0000-0000-0000BC3F0000}"/>
    <cellStyle name="Normal 3 2 2 2 2 4 2 2" xfId="20164" xr:uid="{00000000-0005-0000-0000-0000BD3F0000}"/>
    <cellStyle name="Normal 3 2 2 2 2 4 2 3" xfId="27938" xr:uid="{00000000-0005-0000-0000-0000BE3F0000}"/>
    <cellStyle name="Normal 3 2 2 2 2 4 3" xfId="9415" xr:uid="{00000000-0005-0000-0000-0000BF3F0000}"/>
    <cellStyle name="Normal 3 2 2 2 2 4 3 2" xfId="30910" xr:uid="{00000000-0005-0000-0000-0000C03F0000}"/>
    <cellStyle name="Normal 3 2 2 2 2 4 4" xfId="12390" xr:uid="{00000000-0005-0000-0000-0000C13F0000}"/>
    <cellStyle name="Normal 3 2 2 2 2 4 4 2" xfId="33885" xr:uid="{00000000-0005-0000-0000-0000C23F0000}"/>
    <cellStyle name="Normal 3 2 2 2 2 4 5" xfId="15939" xr:uid="{00000000-0005-0000-0000-0000C33F0000}"/>
    <cellStyle name="Normal 3 2 2 2 2 4 6" xfId="23715" xr:uid="{00000000-0005-0000-0000-0000C43F0000}"/>
    <cellStyle name="Normal 3 2 2 2 2 5" xfId="3597" xr:uid="{00000000-0005-0000-0000-0000C53F0000}"/>
    <cellStyle name="Normal 3 2 2 2 2 5 2" xfId="17328" xr:uid="{00000000-0005-0000-0000-0000C63F0000}"/>
    <cellStyle name="Normal 3 2 2 2 2 5 3" xfId="25104" xr:uid="{00000000-0005-0000-0000-0000C73F0000}"/>
    <cellStyle name="Normal 3 2 2 2 2 6" xfId="6435" xr:uid="{00000000-0005-0000-0000-0000C83F0000}"/>
    <cellStyle name="Normal 3 2 2 2 2 6 2" xfId="20159" xr:uid="{00000000-0005-0000-0000-0000C93F0000}"/>
    <cellStyle name="Normal 3 2 2 2 2 6 3" xfId="27933" xr:uid="{00000000-0005-0000-0000-0000CA3F0000}"/>
    <cellStyle name="Normal 3 2 2 2 2 7" xfId="9410" xr:uid="{00000000-0005-0000-0000-0000CB3F0000}"/>
    <cellStyle name="Normal 3 2 2 2 2 7 2" xfId="30905" xr:uid="{00000000-0005-0000-0000-0000CC3F0000}"/>
    <cellStyle name="Normal 3 2 2 2 2 8" xfId="12385" xr:uid="{00000000-0005-0000-0000-0000CD3F0000}"/>
    <cellStyle name="Normal 3 2 2 2 2 8 2" xfId="33880" xr:uid="{00000000-0005-0000-0000-0000CE3F0000}"/>
    <cellStyle name="Normal 3 2 2 2 2 9" xfId="14447" xr:uid="{00000000-0005-0000-0000-0000CF3F0000}"/>
    <cellStyle name="Normal 3 2 2 2 3" xfId="911" xr:uid="{00000000-0005-0000-0000-0000D03F0000}"/>
    <cellStyle name="Normal 3 2 2 2 3 2" xfId="2405" xr:uid="{00000000-0005-0000-0000-0000D13F0000}"/>
    <cellStyle name="Normal 3 2 2 2 3 2 2" xfId="6442" xr:uid="{00000000-0005-0000-0000-0000D23F0000}"/>
    <cellStyle name="Normal 3 2 2 2 3 2 2 2" xfId="20166" xr:uid="{00000000-0005-0000-0000-0000D33F0000}"/>
    <cellStyle name="Normal 3 2 2 2 3 2 2 3" xfId="27940" xr:uid="{00000000-0005-0000-0000-0000D43F0000}"/>
    <cellStyle name="Normal 3 2 2 2 3 2 3" xfId="9417" xr:uid="{00000000-0005-0000-0000-0000D53F0000}"/>
    <cellStyle name="Normal 3 2 2 2 3 2 3 2" xfId="30912" xr:uid="{00000000-0005-0000-0000-0000D63F0000}"/>
    <cellStyle name="Normal 3 2 2 2 3 2 4" xfId="12392" xr:uid="{00000000-0005-0000-0000-0000D73F0000}"/>
    <cellStyle name="Normal 3 2 2 2 3 2 4 2" xfId="33887" xr:uid="{00000000-0005-0000-0000-0000D83F0000}"/>
    <cellStyle name="Normal 3 2 2 2 3 2 5" xfId="16136" xr:uid="{00000000-0005-0000-0000-0000D93F0000}"/>
    <cellStyle name="Normal 3 2 2 2 3 2 6" xfId="23912" xr:uid="{00000000-0005-0000-0000-0000DA3F0000}"/>
    <cellStyle name="Normal 3 2 2 2 3 3" xfId="3794" xr:uid="{00000000-0005-0000-0000-0000DB3F0000}"/>
    <cellStyle name="Normal 3 2 2 2 3 3 2" xfId="17525" xr:uid="{00000000-0005-0000-0000-0000DC3F0000}"/>
    <cellStyle name="Normal 3 2 2 2 3 3 3" xfId="25301" xr:uid="{00000000-0005-0000-0000-0000DD3F0000}"/>
    <cellStyle name="Normal 3 2 2 2 3 4" xfId="6441" xr:uid="{00000000-0005-0000-0000-0000DE3F0000}"/>
    <cellStyle name="Normal 3 2 2 2 3 4 2" xfId="20165" xr:uid="{00000000-0005-0000-0000-0000DF3F0000}"/>
    <cellStyle name="Normal 3 2 2 2 3 4 3" xfId="27939" xr:uid="{00000000-0005-0000-0000-0000E03F0000}"/>
    <cellStyle name="Normal 3 2 2 2 3 5" xfId="9416" xr:uid="{00000000-0005-0000-0000-0000E13F0000}"/>
    <cellStyle name="Normal 3 2 2 2 3 5 2" xfId="30911" xr:uid="{00000000-0005-0000-0000-0000E23F0000}"/>
    <cellStyle name="Normal 3 2 2 2 3 6" xfId="12391" xr:uid="{00000000-0005-0000-0000-0000E33F0000}"/>
    <cellStyle name="Normal 3 2 2 2 3 6 2" xfId="33886" xr:uid="{00000000-0005-0000-0000-0000E43F0000}"/>
    <cellStyle name="Normal 3 2 2 2 3 7" xfId="14644" xr:uid="{00000000-0005-0000-0000-0000E53F0000}"/>
    <cellStyle name="Normal 3 2 2 2 3 8" xfId="22420" xr:uid="{00000000-0005-0000-0000-0000E63F0000}"/>
    <cellStyle name="Normal 3 2 2 2 4" xfId="1311" xr:uid="{00000000-0005-0000-0000-0000E73F0000}"/>
    <cellStyle name="Normal 3 2 2 2 4 2" xfId="2804" xr:uid="{00000000-0005-0000-0000-0000E83F0000}"/>
    <cellStyle name="Normal 3 2 2 2 4 2 2" xfId="6444" xr:uid="{00000000-0005-0000-0000-0000E93F0000}"/>
    <cellStyle name="Normal 3 2 2 2 4 2 2 2" xfId="20168" xr:uid="{00000000-0005-0000-0000-0000EA3F0000}"/>
    <cellStyle name="Normal 3 2 2 2 4 2 2 3" xfId="27942" xr:uid="{00000000-0005-0000-0000-0000EB3F0000}"/>
    <cellStyle name="Normal 3 2 2 2 4 2 3" xfId="9419" xr:uid="{00000000-0005-0000-0000-0000EC3F0000}"/>
    <cellStyle name="Normal 3 2 2 2 4 2 3 2" xfId="30914" xr:uid="{00000000-0005-0000-0000-0000ED3F0000}"/>
    <cellStyle name="Normal 3 2 2 2 4 2 4" xfId="12394" xr:uid="{00000000-0005-0000-0000-0000EE3F0000}"/>
    <cellStyle name="Normal 3 2 2 2 4 2 4 2" xfId="33889" xr:uid="{00000000-0005-0000-0000-0000EF3F0000}"/>
    <cellStyle name="Normal 3 2 2 2 4 2 5" xfId="16535" xr:uid="{00000000-0005-0000-0000-0000F03F0000}"/>
    <cellStyle name="Normal 3 2 2 2 4 2 6" xfId="24311" xr:uid="{00000000-0005-0000-0000-0000F13F0000}"/>
    <cellStyle name="Normal 3 2 2 2 4 3" xfId="4193" xr:uid="{00000000-0005-0000-0000-0000F23F0000}"/>
    <cellStyle name="Normal 3 2 2 2 4 3 2" xfId="17924" xr:uid="{00000000-0005-0000-0000-0000F33F0000}"/>
    <cellStyle name="Normal 3 2 2 2 4 3 3" xfId="25700" xr:uid="{00000000-0005-0000-0000-0000F43F0000}"/>
    <cellStyle name="Normal 3 2 2 2 4 4" xfId="6443" xr:uid="{00000000-0005-0000-0000-0000F53F0000}"/>
    <cellStyle name="Normal 3 2 2 2 4 4 2" xfId="20167" xr:uid="{00000000-0005-0000-0000-0000F63F0000}"/>
    <cellStyle name="Normal 3 2 2 2 4 4 3" xfId="27941" xr:uid="{00000000-0005-0000-0000-0000F73F0000}"/>
    <cellStyle name="Normal 3 2 2 2 4 5" xfId="9418" xr:uid="{00000000-0005-0000-0000-0000F83F0000}"/>
    <cellStyle name="Normal 3 2 2 2 4 5 2" xfId="30913" xr:uid="{00000000-0005-0000-0000-0000F93F0000}"/>
    <cellStyle name="Normal 3 2 2 2 4 6" xfId="12393" xr:uid="{00000000-0005-0000-0000-0000FA3F0000}"/>
    <cellStyle name="Normal 3 2 2 2 4 6 2" xfId="33888" xr:uid="{00000000-0005-0000-0000-0000FB3F0000}"/>
    <cellStyle name="Normal 3 2 2 2 4 7" xfId="15043" xr:uid="{00000000-0005-0000-0000-0000FC3F0000}"/>
    <cellStyle name="Normal 3 2 2 2 4 8" xfId="22819" xr:uid="{00000000-0005-0000-0000-0000FD3F0000}"/>
    <cellStyle name="Normal 3 2 2 2 5" xfId="2006" xr:uid="{00000000-0005-0000-0000-0000FE3F0000}"/>
    <cellStyle name="Normal 3 2 2 2 5 2" xfId="4800" xr:uid="{00000000-0005-0000-0000-0000FF3F0000}"/>
    <cellStyle name="Normal 3 2 2 2 5 2 2" xfId="18531" xr:uid="{00000000-0005-0000-0000-000000400000}"/>
    <cellStyle name="Normal 3 2 2 2 5 2 3" xfId="26307" xr:uid="{00000000-0005-0000-0000-000001400000}"/>
    <cellStyle name="Normal 3 2 2 2 5 3" xfId="6445" xr:uid="{00000000-0005-0000-0000-000002400000}"/>
    <cellStyle name="Normal 3 2 2 2 5 3 2" xfId="20169" xr:uid="{00000000-0005-0000-0000-000003400000}"/>
    <cellStyle name="Normal 3 2 2 2 5 3 3" xfId="27943" xr:uid="{00000000-0005-0000-0000-000004400000}"/>
    <cellStyle name="Normal 3 2 2 2 5 4" xfId="9420" xr:uid="{00000000-0005-0000-0000-000005400000}"/>
    <cellStyle name="Normal 3 2 2 2 5 4 2" xfId="30915" xr:uid="{00000000-0005-0000-0000-000006400000}"/>
    <cellStyle name="Normal 3 2 2 2 5 5" xfId="12395" xr:uid="{00000000-0005-0000-0000-000007400000}"/>
    <cellStyle name="Normal 3 2 2 2 5 5 2" xfId="33890" xr:uid="{00000000-0005-0000-0000-000008400000}"/>
    <cellStyle name="Normal 3 2 2 2 5 6" xfId="15737" xr:uid="{00000000-0005-0000-0000-000009400000}"/>
    <cellStyle name="Normal 3 2 2 2 5 7" xfId="23513" xr:uid="{00000000-0005-0000-0000-00000A400000}"/>
    <cellStyle name="Normal 3 2 2 2 6" xfId="5004" xr:uid="{00000000-0005-0000-0000-00000B400000}"/>
    <cellStyle name="Normal 3 2 2 2 6 2" xfId="18735" xr:uid="{00000000-0005-0000-0000-00000C400000}"/>
    <cellStyle name="Normal 3 2 2 2 6 3" xfId="26511" xr:uid="{00000000-0005-0000-0000-00000D400000}"/>
    <cellStyle name="Normal 3 2 2 2 7" xfId="3395" xr:uid="{00000000-0005-0000-0000-00000E400000}"/>
    <cellStyle name="Normal 3 2 2 2 7 2" xfId="17126" xr:uid="{00000000-0005-0000-0000-00000F400000}"/>
    <cellStyle name="Normal 3 2 2 2 7 3" xfId="24902" xr:uid="{00000000-0005-0000-0000-000010400000}"/>
    <cellStyle name="Normal 3 2 2 2 8" xfId="6434" xr:uid="{00000000-0005-0000-0000-000011400000}"/>
    <cellStyle name="Normal 3 2 2 2 8 2" xfId="20158" xr:uid="{00000000-0005-0000-0000-000012400000}"/>
    <cellStyle name="Normal 3 2 2 2 8 3" xfId="27932" xr:uid="{00000000-0005-0000-0000-000013400000}"/>
    <cellStyle name="Normal 3 2 2 2 9" xfId="9409" xr:uid="{00000000-0005-0000-0000-000014400000}"/>
    <cellStyle name="Normal 3 2 2 2 9 2" xfId="30904" xr:uid="{00000000-0005-0000-0000-000015400000}"/>
    <cellStyle name="Normal 3 2 2 3" xfId="551" xr:uid="{00000000-0005-0000-0000-000016400000}"/>
    <cellStyle name="Normal 3 2 2 3 10" xfId="12396" xr:uid="{00000000-0005-0000-0000-000017400000}"/>
    <cellStyle name="Normal 3 2 2 3 10 2" xfId="33891" xr:uid="{00000000-0005-0000-0000-000018400000}"/>
    <cellStyle name="Normal 3 2 2 3 11" xfId="14292" xr:uid="{00000000-0005-0000-0000-000019400000}"/>
    <cellStyle name="Normal 3 2 2 3 12" xfId="22068" xr:uid="{00000000-0005-0000-0000-00001A400000}"/>
    <cellStyle name="Normal 3 2 2 3 2" xfId="758" xr:uid="{00000000-0005-0000-0000-00001B400000}"/>
    <cellStyle name="Normal 3 2 2 3 2 10" xfId="22270" xr:uid="{00000000-0005-0000-0000-00001C400000}"/>
    <cellStyle name="Normal 3 2 2 3 2 2" xfId="1160" xr:uid="{00000000-0005-0000-0000-00001D400000}"/>
    <cellStyle name="Normal 3 2 2 3 2 2 2" xfId="2654" xr:uid="{00000000-0005-0000-0000-00001E400000}"/>
    <cellStyle name="Normal 3 2 2 3 2 2 2 2" xfId="6449" xr:uid="{00000000-0005-0000-0000-00001F400000}"/>
    <cellStyle name="Normal 3 2 2 3 2 2 2 2 2" xfId="20173" xr:uid="{00000000-0005-0000-0000-000020400000}"/>
    <cellStyle name="Normal 3 2 2 3 2 2 2 2 3" xfId="27947" xr:uid="{00000000-0005-0000-0000-000021400000}"/>
    <cellStyle name="Normal 3 2 2 3 2 2 2 3" xfId="9424" xr:uid="{00000000-0005-0000-0000-000022400000}"/>
    <cellStyle name="Normal 3 2 2 3 2 2 2 3 2" xfId="30919" xr:uid="{00000000-0005-0000-0000-000023400000}"/>
    <cellStyle name="Normal 3 2 2 3 2 2 2 4" xfId="12399" xr:uid="{00000000-0005-0000-0000-000024400000}"/>
    <cellStyle name="Normal 3 2 2 3 2 2 2 4 2" xfId="33894" xr:uid="{00000000-0005-0000-0000-000025400000}"/>
    <cellStyle name="Normal 3 2 2 3 2 2 2 5" xfId="16385" xr:uid="{00000000-0005-0000-0000-000026400000}"/>
    <cellStyle name="Normal 3 2 2 3 2 2 2 6" xfId="24161" xr:uid="{00000000-0005-0000-0000-000027400000}"/>
    <cellStyle name="Normal 3 2 2 3 2 2 3" xfId="4043" xr:uid="{00000000-0005-0000-0000-000028400000}"/>
    <cellStyle name="Normal 3 2 2 3 2 2 3 2" xfId="17774" xr:uid="{00000000-0005-0000-0000-000029400000}"/>
    <cellStyle name="Normal 3 2 2 3 2 2 3 3" xfId="25550" xr:uid="{00000000-0005-0000-0000-00002A400000}"/>
    <cellStyle name="Normal 3 2 2 3 2 2 4" xfId="6448" xr:uid="{00000000-0005-0000-0000-00002B400000}"/>
    <cellStyle name="Normal 3 2 2 3 2 2 4 2" xfId="20172" xr:uid="{00000000-0005-0000-0000-00002C400000}"/>
    <cellStyle name="Normal 3 2 2 3 2 2 4 3" xfId="27946" xr:uid="{00000000-0005-0000-0000-00002D400000}"/>
    <cellStyle name="Normal 3 2 2 3 2 2 5" xfId="9423" xr:uid="{00000000-0005-0000-0000-00002E400000}"/>
    <cellStyle name="Normal 3 2 2 3 2 2 5 2" xfId="30918" xr:uid="{00000000-0005-0000-0000-00002F400000}"/>
    <cellStyle name="Normal 3 2 2 3 2 2 6" xfId="12398" xr:uid="{00000000-0005-0000-0000-000030400000}"/>
    <cellStyle name="Normal 3 2 2 3 2 2 6 2" xfId="33893" xr:uid="{00000000-0005-0000-0000-000031400000}"/>
    <cellStyle name="Normal 3 2 2 3 2 2 7" xfId="14893" xr:uid="{00000000-0005-0000-0000-000032400000}"/>
    <cellStyle name="Normal 3 2 2 3 2 2 8" xfId="22669" xr:uid="{00000000-0005-0000-0000-000033400000}"/>
    <cellStyle name="Normal 3 2 2 3 2 3" xfId="1560" xr:uid="{00000000-0005-0000-0000-000034400000}"/>
    <cellStyle name="Normal 3 2 2 3 2 3 2" xfId="3053" xr:uid="{00000000-0005-0000-0000-000035400000}"/>
    <cellStyle name="Normal 3 2 2 3 2 3 2 2" xfId="6451" xr:uid="{00000000-0005-0000-0000-000036400000}"/>
    <cellStyle name="Normal 3 2 2 3 2 3 2 2 2" xfId="20175" xr:uid="{00000000-0005-0000-0000-000037400000}"/>
    <cellStyle name="Normal 3 2 2 3 2 3 2 2 3" xfId="27949" xr:uid="{00000000-0005-0000-0000-000038400000}"/>
    <cellStyle name="Normal 3 2 2 3 2 3 2 3" xfId="9426" xr:uid="{00000000-0005-0000-0000-000039400000}"/>
    <cellStyle name="Normal 3 2 2 3 2 3 2 3 2" xfId="30921" xr:uid="{00000000-0005-0000-0000-00003A400000}"/>
    <cellStyle name="Normal 3 2 2 3 2 3 2 4" xfId="12401" xr:uid="{00000000-0005-0000-0000-00003B400000}"/>
    <cellStyle name="Normal 3 2 2 3 2 3 2 4 2" xfId="33896" xr:uid="{00000000-0005-0000-0000-00003C400000}"/>
    <cellStyle name="Normal 3 2 2 3 2 3 2 5" xfId="16784" xr:uid="{00000000-0005-0000-0000-00003D400000}"/>
    <cellStyle name="Normal 3 2 2 3 2 3 2 6" xfId="24560" xr:uid="{00000000-0005-0000-0000-00003E400000}"/>
    <cellStyle name="Normal 3 2 2 3 2 3 3" xfId="4442" xr:uid="{00000000-0005-0000-0000-00003F400000}"/>
    <cellStyle name="Normal 3 2 2 3 2 3 3 2" xfId="18173" xr:uid="{00000000-0005-0000-0000-000040400000}"/>
    <cellStyle name="Normal 3 2 2 3 2 3 3 3" xfId="25949" xr:uid="{00000000-0005-0000-0000-000041400000}"/>
    <cellStyle name="Normal 3 2 2 3 2 3 4" xfId="6450" xr:uid="{00000000-0005-0000-0000-000042400000}"/>
    <cellStyle name="Normal 3 2 2 3 2 3 4 2" xfId="20174" xr:uid="{00000000-0005-0000-0000-000043400000}"/>
    <cellStyle name="Normal 3 2 2 3 2 3 4 3" xfId="27948" xr:uid="{00000000-0005-0000-0000-000044400000}"/>
    <cellStyle name="Normal 3 2 2 3 2 3 5" xfId="9425" xr:uid="{00000000-0005-0000-0000-000045400000}"/>
    <cellStyle name="Normal 3 2 2 3 2 3 5 2" xfId="30920" xr:uid="{00000000-0005-0000-0000-000046400000}"/>
    <cellStyle name="Normal 3 2 2 3 2 3 6" xfId="12400" xr:uid="{00000000-0005-0000-0000-000047400000}"/>
    <cellStyle name="Normal 3 2 2 3 2 3 6 2" xfId="33895" xr:uid="{00000000-0005-0000-0000-000048400000}"/>
    <cellStyle name="Normal 3 2 2 3 2 3 7" xfId="15292" xr:uid="{00000000-0005-0000-0000-000049400000}"/>
    <cellStyle name="Normal 3 2 2 3 2 3 8" xfId="23068" xr:uid="{00000000-0005-0000-0000-00004A400000}"/>
    <cellStyle name="Normal 3 2 2 3 2 4" xfId="2255" xr:uid="{00000000-0005-0000-0000-00004B400000}"/>
    <cellStyle name="Normal 3 2 2 3 2 4 2" xfId="6452" xr:uid="{00000000-0005-0000-0000-00004C400000}"/>
    <cellStyle name="Normal 3 2 2 3 2 4 2 2" xfId="20176" xr:uid="{00000000-0005-0000-0000-00004D400000}"/>
    <cellStyle name="Normal 3 2 2 3 2 4 2 3" xfId="27950" xr:uid="{00000000-0005-0000-0000-00004E400000}"/>
    <cellStyle name="Normal 3 2 2 3 2 4 3" xfId="9427" xr:uid="{00000000-0005-0000-0000-00004F400000}"/>
    <cellStyle name="Normal 3 2 2 3 2 4 3 2" xfId="30922" xr:uid="{00000000-0005-0000-0000-000050400000}"/>
    <cellStyle name="Normal 3 2 2 3 2 4 4" xfId="12402" xr:uid="{00000000-0005-0000-0000-000051400000}"/>
    <cellStyle name="Normal 3 2 2 3 2 4 4 2" xfId="33897" xr:uid="{00000000-0005-0000-0000-000052400000}"/>
    <cellStyle name="Normal 3 2 2 3 2 4 5" xfId="15986" xr:uid="{00000000-0005-0000-0000-000053400000}"/>
    <cellStyle name="Normal 3 2 2 3 2 4 6" xfId="23762" xr:uid="{00000000-0005-0000-0000-000054400000}"/>
    <cellStyle name="Normal 3 2 2 3 2 5" xfId="3644" xr:uid="{00000000-0005-0000-0000-000055400000}"/>
    <cellStyle name="Normal 3 2 2 3 2 5 2" xfId="17375" xr:uid="{00000000-0005-0000-0000-000056400000}"/>
    <cellStyle name="Normal 3 2 2 3 2 5 3" xfId="25151" xr:uid="{00000000-0005-0000-0000-000057400000}"/>
    <cellStyle name="Normal 3 2 2 3 2 6" xfId="6447" xr:uid="{00000000-0005-0000-0000-000058400000}"/>
    <cellStyle name="Normal 3 2 2 3 2 6 2" xfId="20171" xr:uid="{00000000-0005-0000-0000-000059400000}"/>
    <cellStyle name="Normal 3 2 2 3 2 6 3" xfId="27945" xr:uid="{00000000-0005-0000-0000-00005A400000}"/>
    <cellStyle name="Normal 3 2 2 3 2 7" xfId="9422" xr:uid="{00000000-0005-0000-0000-00005B400000}"/>
    <cellStyle name="Normal 3 2 2 3 2 7 2" xfId="30917" xr:uid="{00000000-0005-0000-0000-00005C400000}"/>
    <cellStyle name="Normal 3 2 2 3 2 8" xfId="12397" xr:uid="{00000000-0005-0000-0000-00005D400000}"/>
    <cellStyle name="Normal 3 2 2 3 2 8 2" xfId="33892" xr:uid="{00000000-0005-0000-0000-00005E400000}"/>
    <cellStyle name="Normal 3 2 2 3 2 9" xfId="14494" xr:uid="{00000000-0005-0000-0000-00005F400000}"/>
    <cellStyle name="Normal 3 2 2 3 3" xfId="958" xr:uid="{00000000-0005-0000-0000-000060400000}"/>
    <cellStyle name="Normal 3 2 2 3 3 2" xfId="2452" xr:uid="{00000000-0005-0000-0000-000061400000}"/>
    <cellStyle name="Normal 3 2 2 3 3 2 2" xfId="6454" xr:uid="{00000000-0005-0000-0000-000062400000}"/>
    <cellStyle name="Normal 3 2 2 3 3 2 2 2" xfId="20178" xr:uid="{00000000-0005-0000-0000-000063400000}"/>
    <cellStyle name="Normal 3 2 2 3 3 2 2 3" xfId="27952" xr:uid="{00000000-0005-0000-0000-000064400000}"/>
    <cellStyle name="Normal 3 2 2 3 3 2 3" xfId="9429" xr:uid="{00000000-0005-0000-0000-000065400000}"/>
    <cellStyle name="Normal 3 2 2 3 3 2 3 2" xfId="30924" xr:uid="{00000000-0005-0000-0000-000066400000}"/>
    <cellStyle name="Normal 3 2 2 3 3 2 4" xfId="12404" xr:uid="{00000000-0005-0000-0000-000067400000}"/>
    <cellStyle name="Normal 3 2 2 3 3 2 4 2" xfId="33899" xr:uid="{00000000-0005-0000-0000-000068400000}"/>
    <cellStyle name="Normal 3 2 2 3 3 2 5" xfId="16183" xr:uid="{00000000-0005-0000-0000-000069400000}"/>
    <cellStyle name="Normal 3 2 2 3 3 2 6" xfId="23959" xr:uid="{00000000-0005-0000-0000-00006A400000}"/>
    <cellStyle name="Normal 3 2 2 3 3 3" xfId="3841" xr:uid="{00000000-0005-0000-0000-00006B400000}"/>
    <cellStyle name="Normal 3 2 2 3 3 3 2" xfId="17572" xr:uid="{00000000-0005-0000-0000-00006C400000}"/>
    <cellStyle name="Normal 3 2 2 3 3 3 3" xfId="25348" xr:uid="{00000000-0005-0000-0000-00006D400000}"/>
    <cellStyle name="Normal 3 2 2 3 3 4" xfId="6453" xr:uid="{00000000-0005-0000-0000-00006E400000}"/>
    <cellStyle name="Normal 3 2 2 3 3 4 2" xfId="20177" xr:uid="{00000000-0005-0000-0000-00006F400000}"/>
    <cellStyle name="Normal 3 2 2 3 3 4 3" xfId="27951" xr:uid="{00000000-0005-0000-0000-000070400000}"/>
    <cellStyle name="Normal 3 2 2 3 3 5" xfId="9428" xr:uid="{00000000-0005-0000-0000-000071400000}"/>
    <cellStyle name="Normal 3 2 2 3 3 5 2" xfId="30923" xr:uid="{00000000-0005-0000-0000-000072400000}"/>
    <cellStyle name="Normal 3 2 2 3 3 6" xfId="12403" xr:uid="{00000000-0005-0000-0000-000073400000}"/>
    <cellStyle name="Normal 3 2 2 3 3 6 2" xfId="33898" xr:uid="{00000000-0005-0000-0000-000074400000}"/>
    <cellStyle name="Normal 3 2 2 3 3 7" xfId="14691" xr:uid="{00000000-0005-0000-0000-000075400000}"/>
    <cellStyle name="Normal 3 2 2 3 3 8" xfId="22467" xr:uid="{00000000-0005-0000-0000-000076400000}"/>
    <cellStyle name="Normal 3 2 2 3 4" xfId="1358" xr:uid="{00000000-0005-0000-0000-000077400000}"/>
    <cellStyle name="Normal 3 2 2 3 4 2" xfId="2851" xr:uid="{00000000-0005-0000-0000-000078400000}"/>
    <cellStyle name="Normal 3 2 2 3 4 2 2" xfId="6456" xr:uid="{00000000-0005-0000-0000-000079400000}"/>
    <cellStyle name="Normal 3 2 2 3 4 2 2 2" xfId="20180" xr:uid="{00000000-0005-0000-0000-00007A400000}"/>
    <cellStyle name="Normal 3 2 2 3 4 2 2 3" xfId="27954" xr:uid="{00000000-0005-0000-0000-00007B400000}"/>
    <cellStyle name="Normal 3 2 2 3 4 2 3" xfId="9431" xr:uid="{00000000-0005-0000-0000-00007C400000}"/>
    <cellStyle name="Normal 3 2 2 3 4 2 3 2" xfId="30926" xr:uid="{00000000-0005-0000-0000-00007D400000}"/>
    <cellStyle name="Normal 3 2 2 3 4 2 4" xfId="12406" xr:uid="{00000000-0005-0000-0000-00007E400000}"/>
    <cellStyle name="Normal 3 2 2 3 4 2 4 2" xfId="33901" xr:uid="{00000000-0005-0000-0000-00007F400000}"/>
    <cellStyle name="Normal 3 2 2 3 4 2 5" xfId="16582" xr:uid="{00000000-0005-0000-0000-000080400000}"/>
    <cellStyle name="Normal 3 2 2 3 4 2 6" xfId="24358" xr:uid="{00000000-0005-0000-0000-000081400000}"/>
    <cellStyle name="Normal 3 2 2 3 4 3" xfId="4240" xr:uid="{00000000-0005-0000-0000-000082400000}"/>
    <cellStyle name="Normal 3 2 2 3 4 3 2" xfId="17971" xr:uid="{00000000-0005-0000-0000-000083400000}"/>
    <cellStyle name="Normal 3 2 2 3 4 3 3" xfId="25747" xr:uid="{00000000-0005-0000-0000-000084400000}"/>
    <cellStyle name="Normal 3 2 2 3 4 4" xfId="6455" xr:uid="{00000000-0005-0000-0000-000085400000}"/>
    <cellStyle name="Normal 3 2 2 3 4 4 2" xfId="20179" xr:uid="{00000000-0005-0000-0000-000086400000}"/>
    <cellStyle name="Normal 3 2 2 3 4 4 3" xfId="27953" xr:uid="{00000000-0005-0000-0000-000087400000}"/>
    <cellStyle name="Normal 3 2 2 3 4 5" xfId="9430" xr:uid="{00000000-0005-0000-0000-000088400000}"/>
    <cellStyle name="Normal 3 2 2 3 4 5 2" xfId="30925" xr:uid="{00000000-0005-0000-0000-000089400000}"/>
    <cellStyle name="Normal 3 2 2 3 4 6" xfId="12405" xr:uid="{00000000-0005-0000-0000-00008A400000}"/>
    <cellStyle name="Normal 3 2 2 3 4 6 2" xfId="33900" xr:uid="{00000000-0005-0000-0000-00008B400000}"/>
    <cellStyle name="Normal 3 2 2 3 4 7" xfId="15090" xr:uid="{00000000-0005-0000-0000-00008C400000}"/>
    <cellStyle name="Normal 3 2 2 3 4 8" xfId="22866" xr:uid="{00000000-0005-0000-0000-00008D400000}"/>
    <cellStyle name="Normal 3 2 2 3 5" xfId="2053" xr:uid="{00000000-0005-0000-0000-00008E400000}"/>
    <cellStyle name="Normal 3 2 2 3 5 2" xfId="4847" xr:uid="{00000000-0005-0000-0000-00008F400000}"/>
    <cellStyle name="Normal 3 2 2 3 5 2 2" xfId="18578" xr:uid="{00000000-0005-0000-0000-000090400000}"/>
    <cellStyle name="Normal 3 2 2 3 5 2 3" xfId="26354" xr:uid="{00000000-0005-0000-0000-000091400000}"/>
    <cellStyle name="Normal 3 2 2 3 5 3" xfId="6457" xr:uid="{00000000-0005-0000-0000-000092400000}"/>
    <cellStyle name="Normal 3 2 2 3 5 3 2" xfId="20181" xr:uid="{00000000-0005-0000-0000-000093400000}"/>
    <cellStyle name="Normal 3 2 2 3 5 3 3" xfId="27955" xr:uid="{00000000-0005-0000-0000-000094400000}"/>
    <cellStyle name="Normal 3 2 2 3 5 4" xfId="9432" xr:uid="{00000000-0005-0000-0000-000095400000}"/>
    <cellStyle name="Normal 3 2 2 3 5 4 2" xfId="30927" xr:uid="{00000000-0005-0000-0000-000096400000}"/>
    <cellStyle name="Normal 3 2 2 3 5 5" xfId="12407" xr:uid="{00000000-0005-0000-0000-000097400000}"/>
    <cellStyle name="Normal 3 2 2 3 5 5 2" xfId="33902" xr:uid="{00000000-0005-0000-0000-000098400000}"/>
    <cellStyle name="Normal 3 2 2 3 5 6" xfId="15784" xr:uid="{00000000-0005-0000-0000-000099400000}"/>
    <cellStyle name="Normal 3 2 2 3 5 7" xfId="23560" xr:uid="{00000000-0005-0000-0000-00009A400000}"/>
    <cellStyle name="Normal 3 2 2 3 6" xfId="5051" xr:uid="{00000000-0005-0000-0000-00009B400000}"/>
    <cellStyle name="Normal 3 2 2 3 6 2" xfId="18782" xr:uid="{00000000-0005-0000-0000-00009C400000}"/>
    <cellStyle name="Normal 3 2 2 3 6 3" xfId="26558" xr:uid="{00000000-0005-0000-0000-00009D400000}"/>
    <cellStyle name="Normal 3 2 2 3 7" xfId="3442" xr:uid="{00000000-0005-0000-0000-00009E400000}"/>
    <cellStyle name="Normal 3 2 2 3 7 2" xfId="17173" xr:uid="{00000000-0005-0000-0000-00009F400000}"/>
    <cellStyle name="Normal 3 2 2 3 7 3" xfId="24949" xr:uid="{00000000-0005-0000-0000-0000A0400000}"/>
    <cellStyle name="Normal 3 2 2 3 8" xfId="6446" xr:uid="{00000000-0005-0000-0000-0000A1400000}"/>
    <cellStyle name="Normal 3 2 2 3 8 2" xfId="20170" xr:uid="{00000000-0005-0000-0000-0000A2400000}"/>
    <cellStyle name="Normal 3 2 2 3 8 3" xfId="27944" xr:uid="{00000000-0005-0000-0000-0000A3400000}"/>
    <cellStyle name="Normal 3 2 2 3 9" xfId="9421" xr:uid="{00000000-0005-0000-0000-0000A4400000}"/>
    <cellStyle name="Normal 3 2 2 3 9 2" xfId="30916" xr:uid="{00000000-0005-0000-0000-0000A5400000}"/>
    <cellStyle name="Normal 3 2 2 4" xfId="446" xr:uid="{00000000-0005-0000-0000-0000A6400000}"/>
    <cellStyle name="Normal 3 2 2 4 10" xfId="12408" xr:uid="{00000000-0005-0000-0000-0000A7400000}"/>
    <cellStyle name="Normal 3 2 2 4 10 2" xfId="33903" xr:uid="{00000000-0005-0000-0000-0000A8400000}"/>
    <cellStyle name="Normal 3 2 2 4 11" xfId="14197" xr:uid="{00000000-0005-0000-0000-0000A9400000}"/>
    <cellStyle name="Normal 3 2 2 4 12" xfId="21973" xr:uid="{00000000-0005-0000-0000-0000AA400000}"/>
    <cellStyle name="Normal 3 2 2 4 2" xfId="660" xr:uid="{00000000-0005-0000-0000-0000AB400000}"/>
    <cellStyle name="Normal 3 2 2 4 2 10" xfId="22175" xr:uid="{00000000-0005-0000-0000-0000AC400000}"/>
    <cellStyle name="Normal 3 2 2 4 2 2" xfId="1065" xr:uid="{00000000-0005-0000-0000-0000AD400000}"/>
    <cellStyle name="Normal 3 2 2 4 2 2 2" xfId="2559" xr:uid="{00000000-0005-0000-0000-0000AE400000}"/>
    <cellStyle name="Normal 3 2 2 4 2 2 2 2" xfId="6461" xr:uid="{00000000-0005-0000-0000-0000AF400000}"/>
    <cellStyle name="Normal 3 2 2 4 2 2 2 2 2" xfId="20185" xr:uid="{00000000-0005-0000-0000-0000B0400000}"/>
    <cellStyle name="Normal 3 2 2 4 2 2 2 2 3" xfId="27959" xr:uid="{00000000-0005-0000-0000-0000B1400000}"/>
    <cellStyle name="Normal 3 2 2 4 2 2 2 3" xfId="9436" xr:uid="{00000000-0005-0000-0000-0000B2400000}"/>
    <cellStyle name="Normal 3 2 2 4 2 2 2 3 2" xfId="30931" xr:uid="{00000000-0005-0000-0000-0000B3400000}"/>
    <cellStyle name="Normal 3 2 2 4 2 2 2 4" xfId="12411" xr:uid="{00000000-0005-0000-0000-0000B4400000}"/>
    <cellStyle name="Normal 3 2 2 4 2 2 2 4 2" xfId="33906" xr:uid="{00000000-0005-0000-0000-0000B5400000}"/>
    <cellStyle name="Normal 3 2 2 4 2 2 2 5" xfId="16290" xr:uid="{00000000-0005-0000-0000-0000B6400000}"/>
    <cellStyle name="Normal 3 2 2 4 2 2 2 6" xfId="24066" xr:uid="{00000000-0005-0000-0000-0000B7400000}"/>
    <cellStyle name="Normal 3 2 2 4 2 2 3" xfId="3948" xr:uid="{00000000-0005-0000-0000-0000B8400000}"/>
    <cellStyle name="Normal 3 2 2 4 2 2 3 2" xfId="17679" xr:uid="{00000000-0005-0000-0000-0000B9400000}"/>
    <cellStyle name="Normal 3 2 2 4 2 2 3 3" xfId="25455" xr:uid="{00000000-0005-0000-0000-0000BA400000}"/>
    <cellStyle name="Normal 3 2 2 4 2 2 4" xfId="6460" xr:uid="{00000000-0005-0000-0000-0000BB400000}"/>
    <cellStyle name="Normal 3 2 2 4 2 2 4 2" xfId="20184" xr:uid="{00000000-0005-0000-0000-0000BC400000}"/>
    <cellStyle name="Normal 3 2 2 4 2 2 4 3" xfId="27958" xr:uid="{00000000-0005-0000-0000-0000BD400000}"/>
    <cellStyle name="Normal 3 2 2 4 2 2 5" xfId="9435" xr:uid="{00000000-0005-0000-0000-0000BE400000}"/>
    <cellStyle name="Normal 3 2 2 4 2 2 5 2" xfId="30930" xr:uid="{00000000-0005-0000-0000-0000BF400000}"/>
    <cellStyle name="Normal 3 2 2 4 2 2 6" xfId="12410" xr:uid="{00000000-0005-0000-0000-0000C0400000}"/>
    <cellStyle name="Normal 3 2 2 4 2 2 6 2" xfId="33905" xr:uid="{00000000-0005-0000-0000-0000C1400000}"/>
    <cellStyle name="Normal 3 2 2 4 2 2 7" xfId="14798" xr:uid="{00000000-0005-0000-0000-0000C2400000}"/>
    <cellStyle name="Normal 3 2 2 4 2 2 8" xfId="22574" xr:uid="{00000000-0005-0000-0000-0000C3400000}"/>
    <cellStyle name="Normal 3 2 2 4 2 3" xfId="1465" xr:uid="{00000000-0005-0000-0000-0000C4400000}"/>
    <cellStyle name="Normal 3 2 2 4 2 3 2" xfId="2958" xr:uid="{00000000-0005-0000-0000-0000C5400000}"/>
    <cellStyle name="Normal 3 2 2 4 2 3 2 2" xfId="6463" xr:uid="{00000000-0005-0000-0000-0000C6400000}"/>
    <cellStyle name="Normal 3 2 2 4 2 3 2 2 2" xfId="20187" xr:uid="{00000000-0005-0000-0000-0000C7400000}"/>
    <cellStyle name="Normal 3 2 2 4 2 3 2 2 3" xfId="27961" xr:uid="{00000000-0005-0000-0000-0000C8400000}"/>
    <cellStyle name="Normal 3 2 2 4 2 3 2 3" xfId="9438" xr:uid="{00000000-0005-0000-0000-0000C9400000}"/>
    <cellStyle name="Normal 3 2 2 4 2 3 2 3 2" xfId="30933" xr:uid="{00000000-0005-0000-0000-0000CA400000}"/>
    <cellStyle name="Normal 3 2 2 4 2 3 2 4" xfId="12413" xr:uid="{00000000-0005-0000-0000-0000CB400000}"/>
    <cellStyle name="Normal 3 2 2 4 2 3 2 4 2" xfId="33908" xr:uid="{00000000-0005-0000-0000-0000CC400000}"/>
    <cellStyle name="Normal 3 2 2 4 2 3 2 5" xfId="16689" xr:uid="{00000000-0005-0000-0000-0000CD400000}"/>
    <cellStyle name="Normal 3 2 2 4 2 3 2 6" xfId="24465" xr:uid="{00000000-0005-0000-0000-0000CE400000}"/>
    <cellStyle name="Normal 3 2 2 4 2 3 3" xfId="4347" xr:uid="{00000000-0005-0000-0000-0000CF400000}"/>
    <cellStyle name="Normal 3 2 2 4 2 3 3 2" xfId="18078" xr:uid="{00000000-0005-0000-0000-0000D0400000}"/>
    <cellStyle name="Normal 3 2 2 4 2 3 3 3" xfId="25854" xr:uid="{00000000-0005-0000-0000-0000D1400000}"/>
    <cellStyle name="Normal 3 2 2 4 2 3 4" xfId="6462" xr:uid="{00000000-0005-0000-0000-0000D2400000}"/>
    <cellStyle name="Normal 3 2 2 4 2 3 4 2" xfId="20186" xr:uid="{00000000-0005-0000-0000-0000D3400000}"/>
    <cellStyle name="Normal 3 2 2 4 2 3 4 3" xfId="27960" xr:uid="{00000000-0005-0000-0000-0000D4400000}"/>
    <cellStyle name="Normal 3 2 2 4 2 3 5" xfId="9437" xr:uid="{00000000-0005-0000-0000-0000D5400000}"/>
    <cellStyle name="Normal 3 2 2 4 2 3 5 2" xfId="30932" xr:uid="{00000000-0005-0000-0000-0000D6400000}"/>
    <cellStyle name="Normal 3 2 2 4 2 3 6" xfId="12412" xr:uid="{00000000-0005-0000-0000-0000D7400000}"/>
    <cellStyle name="Normal 3 2 2 4 2 3 6 2" xfId="33907" xr:uid="{00000000-0005-0000-0000-0000D8400000}"/>
    <cellStyle name="Normal 3 2 2 4 2 3 7" xfId="15197" xr:uid="{00000000-0005-0000-0000-0000D9400000}"/>
    <cellStyle name="Normal 3 2 2 4 2 3 8" xfId="22973" xr:uid="{00000000-0005-0000-0000-0000DA400000}"/>
    <cellStyle name="Normal 3 2 2 4 2 4" xfId="2160" xr:uid="{00000000-0005-0000-0000-0000DB400000}"/>
    <cellStyle name="Normal 3 2 2 4 2 4 2" xfId="6464" xr:uid="{00000000-0005-0000-0000-0000DC400000}"/>
    <cellStyle name="Normal 3 2 2 4 2 4 2 2" xfId="20188" xr:uid="{00000000-0005-0000-0000-0000DD400000}"/>
    <cellStyle name="Normal 3 2 2 4 2 4 2 3" xfId="27962" xr:uid="{00000000-0005-0000-0000-0000DE400000}"/>
    <cellStyle name="Normal 3 2 2 4 2 4 3" xfId="9439" xr:uid="{00000000-0005-0000-0000-0000DF400000}"/>
    <cellStyle name="Normal 3 2 2 4 2 4 3 2" xfId="30934" xr:uid="{00000000-0005-0000-0000-0000E0400000}"/>
    <cellStyle name="Normal 3 2 2 4 2 4 4" xfId="12414" xr:uid="{00000000-0005-0000-0000-0000E1400000}"/>
    <cellStyle name="Normal 3 2 2 4 2 4 4 2" xfId="33909" xr:uid="{00000000-0005-0000-0000-0000E2400000}"/>
    <cellStyle name="Normal 3 2 2 4 2 4 5" xfId="15891" xr:uid="{00000000-0005-0000-0000-0000E3400000}"/>
    <cellStyle name="Normal 3 2 2 4 2 4 6" xfId="23667" xr:uid="{00000000-0005-0000-0000-0000E4400000}"/>
    <cellStyle name="Normal 3 2 2 4 2 5" xfId="3549" xr:uid="{00000000-0005-0000-0000-0000E5400000}"/>
    <cellStyle name="Normal 3 2 2 4 2 5 2" xfId="17280" xr:uid="{00000000-0005-0000-0000-0000E6400000}"/>
    <cellStyle name="Normal 3 2 2 4 2 5 3" xfId="25056" xr:uid="{00000000-0005-0000-0000-0000E7400000}"/>
    <cellStyle name="Normal 3 2 2 4 2 6" xfId="6459" xr:uid="{00000000-0005-0000-0000-0000E8400000}"/>
    <cellStyle name="Normal 3 2 2 4 2 6 2" xfId="20183" xr:uid="{00000000-0005-0000-0000-0000E9400000}"/>
    <cellStyle name="Normal 3 2 2 4 2 6 3" xfId="27957" xr:uid="{00000000-0005-0000-0000-0000EA400000}"/>
    <cellStyle name="Normal 3 2 2 4 2 7" xfId="9434" xr:uid="{00000000-0005-0000-0000-0000EB400000}"/>
    <cellStyle name="Normal 3 2 2 4 2 7 2" xfId="30929" xr:uid="{00000000-0005-0000-0000-0000EC400000}"/>
    <cellStyle name="Normal 3 2 2 4 2 8" xfId="12409" xr:uid="{00000000-0005-0000-0000-0000ED400000}"/>
    <cellStyle name="Normal 3 2 2 4 2 8 2" xfId="33904" xr:uid="{00000000-0005-0000-0000-0000EE400000}"/>
    <cellStyle name="Normal 3 2 2 4 2 9" xfId="14399" xr:uid="{00000000-0005-0000-0000-0000EF400000}"/>
    <cellStyle name="Normal 3 2 2 4 3" xfId="863" xr:uid="{00000000-0005-0000-0000-0000F0400000}"/>
    <cellStyle name="Normal 3 2 2 4 3 2" xfId="2357" xr:uid="{00000000-0005-0000-0000-0000F1400000}"/>
    <cellStyle name="Normal 3 2 2 4 3 2 2" xfId="6466" xr:uid="{00000000-0005-0000-0000-0000F2400000}"/>
    <cellStyle name="Normal 3 2 2 4 3 2 2 2" xfId="20190" xr:uid="{00000000-0005-0000-0000-0000F3400000}"/>
    <cellStyle name="Normal 3 2 2 4 3 2 2 3" xfId="27964" xr:uid="{00000000-0005-0000-0000-0000F4400000}"/>
    <cellStyle name="Normal 3 2 2 4 3 2 3" xfId="9441" xr:uid="{00000000-0005-0000-0000-0000F5400000}"/>
    <cellStyle name="Normal 3 2 2 4 3 2 3 2" xfId="30936" xr:uid="{00000000-0005-0000-0000-0000F6400000}"/>
    <cellStyle name="Normal 3 2 2 4 3 2 4" xfId="12416" xr:uid="{00000000-0005-0000-0000-0000F7400000}"/>
    <cellStyle name="Normal 3 2 2 4 3 2 4 2" xfId="33911" xr:uid="{00000000-0005-0000-0000-0000F8400000}"/>
    <cellStyle name="Normal 3 2 2 4 3 2 5" xfId="16088" xr:uid="{00000000-0005-0000-0000-0000F9400000}"/>
    <cellStyle name="Normal 3 2 2 4 3 2 6" xfId="23864" xr:uid="{00000000-0005-0000-0000-0000FA400000}"/>
    <cellStyle name="Normal 3 2 2 4 3 3" xfId="3746" xr:uid="{00000000-0005-0000-0000-0000FB400000}"/>
    <cellStyle name="Normal 3 2 2 4 3 3 2" xfId="17477" xr:uid="{00000000-0005-0000-0000-0000FC400000}"/>
    <cellStyle name="Normal 3 2 2 4 3 3 3" xfId="25253" xr:uid="{00000000-0005-0000-0000-0000FD400000}"/>
    <cellStyle name="Normal 3 2 2 4 3 4" xfId="6465" xr:uid="{00000000-0005-0000-0000-0000FE400000}"/>
    <cellStyle name="Normal 3 2 2 4 3 4 2" xfId="20189" xr:uid="{00000000-0005-0000-0000-0000FF400000}"/>
    <cellStyle name="Normal 3 2 2 4 3 4 3" xfId="27963" xr:uid="{00000000-0005-0000-0000-000000410000}"/>
    <cellStyle name="Normal 3 2 2 4 3 5" xfId="9440" xr:uid="{00000000-0005-0000-0000-000001410000}"/>
    <cellStyle name="Normal 3 2 2 4 3 5 2" xfId="30935" xr:uid="{00000000-0005-0000-0000-000002410000}"/>
    <cellStyle name="Normal 3 2 2 4 3 6" xfId="12415" xr:uid="{00000000-0005-0000-0000-000003410000}"/>
    <cellStyle name="Normal 3 2 2 4 3 6 2" xfId="33910" xr:uid="{00000000-0005-0000-0000-000004410000}"/>
    <cellStyle name="Normal 3 2 2 4 3 7" xfId="14596" xr:uid="{00000000-0005-0000-0000-000005410000}"/>
    <cellStyle name="Normal 3 2 2 4 3 8" xfId="22372" xr:uid="{00000000-0005-0000-0000-000006410000}"/>
    <cellStyle name="Normal 3 2 2 4 4" xfId="1263" xr:uid="{00000000-0005-0000-0000-000007410000}"/>
    <cellStyle name="Normal 3 2 2 4 4 2" xfId="2756" xr:uid="{00000000-0005-0000-0000-000008410000}"/>
    <cellStyle name="Normal 3 2 2 4 4 2 2" xfId="6468" xr:uid="{00000000-0005-0000-0000-000009410000}"/>
    <cellStyle name="Normal 3 2 2 4 4 2 2 2" xfId="20192" xr:uid="{00000000-0005-0000-0000-00000A410000}"/>
    <cellStyle name="Normal 3 2 2 4 4 2 2 3" xfId="27966" xr:uid="{00000000-0005-0000-0000-00000B410000}"/>
    <cellStyle name="Normal 3 2 2 4 4 2 3" xfId="9443" xr:uid="{00000000-0005-0000-0000-00000C410000}"/>
    <cellStyle name="Normal 3 2 2 4 4 2 3 2" xfId="30938" xr:uid="{00000000-0005-0000-0000-00000D410000}"/>
    <cellStyle name="Normal 3 2 2 4 4 2 4" xfId="12418" xr:uid="{00000000-0005-0000-0000-00000E410000}"/>
    <cellStyle name="Normal 3 2 2 4 4 2 4 2" xfId="33913" xr:uid="{00000000-0005-0000-0000-00000F410000}"/>
    <cellStyle name="Normal 3 2 2 4 4 2 5" xfId="16487" xr:uid="{00000000-0005-0000-0000-000010410000}"/>
    <cellStyle name="Normal 3 2 2 4 4 2 6" xfId="24263" xr:uid="{00000000-0005-0000-0000-000011410000}"/>
    <cellStyle name="Normal 3 2 2 4 4 3" xfId="4145" xr:uid="{00000000-0005-0000-0000-000012410000}"/>
    <cellStyle name="Normal 3 2 2 4 4 3 2" xfId="17876" xr:uid="{00000000-0005-0000-0000-000013410000}"/>
    <cellStyle name="Normal 3 2 2 4 4 3 3" xfId="25652" xr:uid="{00000000-0005-0000-0000-000014410000}"/>
    <cellStyle name="Normal 3 2 2 4 4 4" xfId="6467" xr:uid="{00000000-0005-0000-0000-000015410000}"/>
    <cellStyle name="Normal 3 2 2 4 4 4 2" xfId="20191" xr:uid="{00000000-0005-0000-0000-000016410000}"/>
    <cellStyle name="Normal 3 2 2 4 4 4 3" xfId="27965" xr:uid="{00000000-0005-0000-0000-000017410000}"/>
    <cellStyle name="Normal 3 2 2 4 4 5" xfId="9442" xr:uid="{00000000-0005-0000-0000-000018410000}"/>
    <cellStyle name="Normal 3 2 2 4 4 5 2" xfId="30937" xr:uid="{00000000-0005-0000-0000-000019410000}"/>
    <cellStyle name="Normal 3 2 2 4 4 6" xfId="12417" xr:uid="{00000000-0005-0000-0000-00001A410000}"/>
    <cellStyle name="Normal 3 2 2 4 4 6 2" xfId="33912" xr:uid="{00000000-0005-0000-0000-00001B410000}"/>
    <cellStyle name="Normal 3 2 2 4 4 7" xfId="14995" xr:uid="{00000000-0005-0000-0000-00001C410000}"/>
    <cellStyle name="Normal 3 2 2 4 4 8" xfId="22771" xr:uid="{00000000-0005-0000-0000-00001D410000}"/>
    <cellStyle name="Normal 3 2 2 4 5" xfId="1958" xr:uid="{00000000-0005-0000-0000-00001E410000}"/>
    <cellStyle name="Normal 3 2 2 4 5 2" xfId="4752" xr:uid="{00000000-0005-0000-0000-00001F410000}"/>
    <cellStyle name="Normal 3 2 2 4 5 2 2" xfId="18483" xr:uid="{00000000-0005-0000-0000-000020410000}"/>
    <cellStyle name="Normal 3 2 2 4 5 2 3" xfId="26259" xr:uid="{00000000-0005-0000-0000-000021410000}"/>
    <cellStyle name="Normal 3 2 2 4 5 3" xfId="6469" xr:uid="{00000000-0005-0000-0000-000022410000}"/>
    <cellStyle name="Normal 3 2 2 4 5 3 2" xfId="20193" xr:uid="{00000000-0005-0000-0000-000023410000}"/>
    <cellStyle name="Normal 3 2 2 4 5 3 3" xfId="27967" xr:uid="{00000000-0005-0000-0000-000024410000}"/>
    <cellStyle name="Normal 3 2 2 4 5 4" xfId="9444" xr:uid="{00000000-0005-0000-0000-000025410000}"/>
    <cellStyle name="Normal 3 2 2 4 5 4 2" xfId="30939" xr:uid="{00000000-0005-0000-0000-000026410000}"/>
    <cellStyle name="Normal 3 2 2 4 5 5" xfId="12419" xr:uid="{00000000-0005-0000-0000-000027410000}"/>
    <cellStyle name="Normal 3 2 2 4 5 5 2" xfId="33914" xr:uid="{00000000-0005-0000-0000-000028410000}"/>
    <cellStyle name="Normal 3 2 2 4 5 6" xfId="15689" xr:uid="{00000000-0005-0000-0000-000029410000}"/>
    <cellStyle name="Normal 3 2 2 4 5 7" xfId="23465" xr:uid="{00000000-0005-0000-0000-00002A410000}"/>
    <cellStyle name="Normal 3 2 2 4 6" xfId="4956" xr:uid="{00000000-0005-0000-0000-00002B410000}"/>
    <cellStyle name="Normal 3 2 2 4 6 2" xfId="18687" xr:uid="{00000000-0005-0000-0000-00002C410000}"/>
    <cellStyle name="Normal 3 2 2 4 6 3" xfId="26463" xr:uid="{00000000-0005-0000-0000-00002D410000}"/>
    <cellStyle name="Normal 3 2 2 4 7" xfId="3347" xr:uid="{00000000-0005-0000-0000-00002E410000}"/>
    <cellStyle name="Normal 3 2 2 4 7 2" xfId="17078" xr:uid="{00000000-0005-0000-0000-00002F410000}"/>
    <cellStyle name="Normal 3 2 2 4 7 3" xfId="24854" xr:uid="{00000000-0005-0000-0000-000030410000}"/>
    <cellStyle name="Normal 3 2 2 4 8" xfId="6458" xr:uid="{00000000-0005-0000-0000-000031410000}"/>
    <cellStyle name="Normal 3 2 2 4 8 2" xfId="20182" xr:uid="{00000000-0005-0000-0000-000032410000}"/>
    <cellStyle name="Normal 3 2 2 4 8 3" xfId="27956" xr:uid="{00000000-0005-0000-0000-000033410000}"/>
    <cellStyle name="Normal 3 2 2 4 9" xfId="9433" xr:uid="{00000000-0005-0000-0000-000034410000}"/>
    <cellStyle name="Normal 3 2 2 4 9 2" xfId="30928" xr:uid="{00000000-0005-0000-0000-000035410000}"/>
    <cellStyle name="Normal 3 2 2 5" xfId="608" xr:uid="{00000000-0005-0000-0000-000036410000}"/>
    <cellStyle name="Normal 3 2 2 5 10" xfId="22123" xr:uid="{00000000-0005-0000-0000-000037410000}"/>
    <cellStyle name="Normal 3 2 2 5 2" xfId="1013" xr:uid="{00000000-0005-0000-0000-000038410000}"/>
    <cellStyle name="Normal 3 2 2 5 2 2" xfId="2507" xr:uid="{00000000-0005-0000-0000-000039410000}"/>
    <cellStyle name="Normal 3 2 2 5 2 2 2" xfId="6472" xr:uid="{00000000-0005-0000-0000-00003A410000}"/>
    <cellStyle name="Normal 3 2 2 5 2 2 2 2" xfId="20196" xr:uid="{00000000-0005-0000-0000-00003B410000}"/>
    <cellStyle name="Normal 3 2 2 5 2 2 2 3" xfId="27970" xr:uid="{00000000-0005-0000-0000-00003C410000}"/>
    <cellStyle name="Normal 3 2 2 5 2 2 3" xfId="9447" xr:uid="{00000000-0005-0000-0000-00003D410000}"/>
    <cellStyle name="Normal 3 2 2 5 2 2 3 2" xfId="30942" xr:uid="{00000000-0005-0000-0000-00003E410000}"/>
    <cellStyle name="Normal 3 2 2 5 2 2 4" xfId="12422" xr:uid="{00000000-0005-0000-0000-00003F410000}"/>
    <cellStyle name="Normal 3 2 2 5 2 2 4 2" xfId="33917" xr:uid="{00000000-0005-0000-0000-000040410000}"/>
    <cellStyle name="Normal 3 2 2 5 2 2 5" xfId="16238" xr:uid="{00000000-0005-0000-0000-000041410000}"/>
    <cellStyle name="Normal 3 2 2 5 2 2 6" xfId="24014" xr:uid="{00000000-0005-0000-0000-000042410000}"/>
    <cellStyle name="Normal 3 2 2 5 2 3" xfId="3896" xr:uid="{00000000-0005-0000-0000-000043410000}"/>
    <cellStyle name="Normal 3 2 2 5 2 3 2" xfId="17627" xr:uid="{00000000-0005-0000-0000-000044410000}"/>
    <cellStyle name="Normal 3 2 2 5 2 3 3" xfId="25403" xr:uid="{00000000-0005-0000-0000-000045410000}"/>
    <cellStyle name="Normal 3 2 2 5 2 4" xfId="6471" xr:uid="{00000000-0005-0000-0000-000046410000}"/>
    <cellStyle name="Normal 3 2 2 5 2 4 2" xfId="20195" xr:uid="{00000000-0005-0000-0000-000047410000}"/>
    <cellStyle name="Normal 3 2 2 5 2 4 3" xfId="27969" xr:uid="{00000000-0005-0000-0000-000048410000}"/>
    <cellStyle name="Normal 3 2 2 5 2 5" xfId="9446" xr:uid="{00000000-0005-0000-0000-000049410000}"/>
    <cellStyle name="Normal 3 2 2 5 2 5 2" xfId="30941" xr:uid="{00000000-0005-0000-0000-00004A410000}"/>
    <cellStyle name="Normal 3 2 2 5 2 6" xfId="12421" xr:uid="{00000000-0005-0000-0000-00004B410000}"/>
    <cellStyle name="Normal 3 2 2 5 2 6 2" xfId="33916" xr:uid="{00000000-0005-0000-0000-00004C410000}"/>
    <cellStyle name="Normal 3 2 2 5 2 7" xfId="14746" xr:uid="{00000000-0005-0000-0000-00004D410000}"/>
    <cellStyle name="Normal 3 2 2 5 2 8" xfId="22522" xr:uid="{00000000-0005-0000-0000-00004E410000}"/>
    <cellStyle name="Normal 3 2 2 5 3" xfId="1413" xr:uid="{00000000-0005-0000-0000-00004F410000}"/>
    <cellStyle name="Normal 3 2 2 5 3 2" xfId="2906" xr:uid="{00000000-0005-0000-0000-000050410000}"/>
    <cellStyle name="Normal 3 2 2 5 3 2 2" xfId="6474" xr:uid="{00000000-0005-0000-0000-000051410000}"/>
    <cellStyle name="Normal 3 2 2 5 3 2 2 2" xfId="20198" xr:uid="{00000000-0005-0000-0000-000052410000}"/>
    <cellStyle name="Normal 3 2 2 5 3 2 2 3" xfId="27972" xr:uid="{00000000-0005-0000-0000-000053410000}"/>
    <cellStyle name="Normal 3 2 2 5 3 2 3" xfId="9449" xr:uid="{00000000-0005-0000-0000-000054410000}"/>
    <cellStyle name="Normal 3 2 2 5 3 2 3 2" xfId="30944" xr:uid="{00000000-0005-0000-0000-000055410000}"/>
    <cellStyle name="Normal 3 2 2 5 3 2 4" xfId="12424" xr:uid="{00000000-0005-0000-0000-000056410000}"/>
    <cellStyle name="Normal 3 2 2 5 3 2 4 2" xfId="33919" xr:uid="{00000000-0005-0000-0000-000057410000}"/>
    <cellStyle name="Normal 3 2 2 5 3 2 5" xfId="16637" xr:uid="{00000000-0005-0000-0000-000058410000}"/>
    <cellStyle name="Normal 3 2 2 5 3 2 6" xfId="24413" xr:uid="{00000000-0005-0000-0000-000059410000}"/>
    <cellStyle name="Normal 3 2 2 5 3 3" xfId="4295" xr:uid="{00000000-0005-0000-0000-00005A410000}"/>
    <cellStyle name="Normal 3 2 2 5 3 3 2" xfId="18026" xr:uid="{00000000-0005-0000-0000-00005B410000}"/>
    <cellStyle name="Normal 3 2 2 5 3 3 3" xfId="25802" xr:uid="{00000000-0005-0000-0000-00005C410000}"/>
    <cellStyle name="Normal 3 2 2 5 3 4" xfId="6473" xr:uid="{00000000-0005-0000-0000-00005D410000}"/>
    <cellStyle name="Normal 3 2 2 5 3 4 2" xfId="20197" xr:uid="{00000000-0005-0000-0000-00005E410000}"/>
    <cellStyle name="Normal 3 2 2 5 3 4 3" xfId="27971" xr:uid="{00000000-0005-0000-0000-00005F410000}"/>
    <cellStyle name="Normal 3 2 2 5 3 5" xfId="9448" xr:uid="{00000000-0005-0000-0000-000060410000}"/>
    <cellStyle name="Normal 3 2 2 5 3 5 2" xfId="30943" xr:uid="{00000000-0005-0000-0000-000061410000}"/>
    <cellStyle name="Normal 3 2 2 5 3 6" xfId="12423" xr:uid="{00000000-0005-0000-0000-000062410000}"/>
    <cellStyle name="Normal 3 2 2 5 3 6 2" xfId="33918" xr:uid="{00000000-0005-0000-0000-000063410000}"/>
    <cellStyle name="Normal 3 2 2 5 3 7" xfId="15145" xr:uid="{00000000-0005-0000-0000-000064410000}"/>
    <cellStyle name="Normal 3 2 2 5 3 8" xfId="22921" xr:uid="{00000000-0005-0000-0000-000065410000}"/>
    <cellStyle name="Normal 3 2 2 5 4" xfId="2108" xr:uid="{00000000-0005-0000-0000-000066410000}"/>
    <cellStyle name="Normal 3 2 2 5 4 2" xfId="6475" xr:uid="{00000000-0005-0000-0000-000067410000}"/>
    <cellStyle name="Normal 3 2 2 5 4 2 2" xfId="20199" xr:uid="{00000000-0005-0000-0000-000068410000}"/>
    <cellStyle name="Normal 3 2 2 5 4 2 3" xfId="27973" xr:uid="{00000000-0005-0000-0000-000069410000}"/>
    <cellStyle name="Normal 3 2 2 5 4 3" xfId="9450" xr:uid="{00000000-0005-0000-0000-00006A410000}"/>
    <cellStyle name="Normal 3 2 2 5 4 3 2" xfId="30945" xr:uid="{00000000-0005-0000-0000-00006B410000}"/>
    <cellStyle name="Normal 3 2 2 5 4 4" xfId="12425" xr:uid="{00000000-0005-0000-0000-00006C410000}"/>
    <cellStyle name="Normal 3 2 2 5 4 4 2" xfId="33920" xr:uid="{00000000-0005-0000-0000-00006D410000}"/>
    <cellStyle name="Normal 3 2 2 5 4 5" xfId="15839" xr:uid="{00000000-0005-0000-0000-00006E410000}"/>
    <cellStyle name="Normal 3 2 2 5 4 6" xfId="23615" xr:uid="{00000000-0005-0000-0000-00006F410000}"/>
    <cellStyle name="Normal 3 2 2 5 5" xfId="3497" xr:uid="{00000000-0005-0000-0000-000070410000}"/>
    <cellStyle name="Normal 3 2 2 5 5 2" xfId="17228" xr:uid="{00000000-0005-0000-0000-000071410000}"/>
    <cellStyle name="Normal 3 2 2 5 5 3" xfId="25004" xr:uid="{00000000-0005-0000-0000-000072410000}"/>
    <cellStyle name="Normal 3 2 2 5 6" xfId="6470" xr:uid="{00000000-0005-0000-0000-000073410000}"/>
    <cellStyle name="Normal 3 2 2 5 6 2" xfId="20194" xr:uid="{00000000-0005-0000-0000-000074410000}"/>
    <cellStyle name="Normal 3 2 2 5 6 3" xfId="27968" xr:uid="{00000000-0005-0000-0000-000075410000}"/>
    <cellStyle name="Normal 3 2 2 5 7" xfId="9445" xr:uid="{00000000-0005-0000-0000-000076410000}"/>
    <cellStyle name="Normal 3 2 2 5 7 2" xfId="30940" xr:uid="{00000000-0005-0000-0000-000077410000}"/>
    <cellStyle name="Normal 3 2 2 5 8" xfId="12420" xr:uid="{00000000-0005-0000-0000-000078410000}"/>
    <cellStyle name="Normal 3 2 2 5 8 2" xfId="33915" xr:uid="{00000000-0005-0000-0000-000079410000}"/>
    <cellStyle name="Normal 3 2 2 5 9" xfId="14347" xr:uid="{00000000-0005-0000-0000-00007A410000}"/>
    <cellStyle name="Normal 3 2 2 6" xfId="811" xr:uid="{00000000-0005-0000-0000-00007B410000}"/>
    <cellStyle name="Normal 3 2 2 6 2" xfId="2305" xr:uid="{00000000-0005-0000-0000-00007C410000}"/>
    <cellStyle name="Normal 3 2 2 6 2 2" xfId="6477" xr:uid="{00000000-0005-0000-0000-00007D410000}"/>
    <cellStyle name="Normal 3 2 2 6 2 2 2" xfId="20201" xr:uid="{00000000-0005-0000-0000-00007E410000}"/>
    <cellStyle name="Normal 3 2 2 6 2 2 3" xfId="27975" xr:uid="{00000000-0005-0000-0000-00007F410000}"/>
    <cellStyle name="Normal 3 2 2 6 2 3" xfId="9452" xr:uid="{00000000-0005-0000-0000-000080410000}"/>
    <cellStyle name="Normal 3 2 2 6 2 3 2" xfId="30947" xr:uid="{00000000-0005-0000-0000-000081410000}"/>
    <cellStyle name="Normal 3 2 2 6 2 4" xfId="12427" xr:uid="{00000000-0005-0000-0000-000082410000}"/>
    <cellStyle name="Normal 3 2 2 6 2 4 2" xfId="33922" xr:uid="{00000000-0005-0000-0000-000083410000}"/>
    <cellStyle name="Normal 3 2 2 6 2 5" xfId="16036" xr:uid="{00000000-0005-0000-0000-000084410000}"/>
    <cellStyle name="Normal 3 2 2 6 2 6" xfId="23812" xr:uid="{00000000-0005-0000-0000-000085410000}"/>
    <cellStyle name="Normal 3 2 2 6 3" xfId="3694" xr:uid="{00000000-0005-0000-0000-000086410000}"/>
    <cellStyle name="Normal 3 2 2 6 3 2" xfId="17425" xr:uid="{00000000-0005-0000-0000-000087410000}"/>
    <cellStyle name="Normal 3 2 2 6 3 3" xfId="25201" xr:uid="{00000000-0005-0000-0000-000088410000}"/>
    <cellStyle name="Normal 3 2 2 6 4" xfId="6476" xr:uid="{00000000-0005-0000-0000-000089410000}"/>
    <cellStyle name="Normal 3 2 2 6 4 2" xfId="20200" xr:uid="{00000000-0005-0000-0000-00008A410000}"/>
    <cellStyle name="Normal 3 2 2 6 4 3" xfId="27974" xr:uid="{00000000-0005-0000-0000-00008B410000}"/>
    <cellStyle name="Normal 3 2 2 6 5" xfId="9451" xr:uid="{00000000-0005-0000-0000-00008C410000}"/>
    <cellStyle name="Normal 3 2 2 6 5 2" xfId="30946" xr:uid="{00000000-0005-0000-0000-00008D410000}"/>
    <cellStyle name="Normal 3 2 2 6 6" xfId="12426" xr:uid="{00000000-0005-0000-0000-00008E410000}"/>
    <cellStyle name="Normal 3 2 2 6 6 2" xfId="33921" xr:uid="{00000000-0005-0000-0000-00008F410000}"/>
    <cellStyle name="Normal 3 2 2 6 7" xfId="14544" xr:uid="{00000000-0005-0000-0000-000090410000}"/>
    <cellStyle name="Normal 3 2 2 6 8" xfId="22320" xr:uid="{00000000-0005-0000-0000-000091410000}"/>
    <cellStyle name="Normal 3 2 2 7" xfId="1211" xr:uid="{00000000-0005-0000-0000-000092410000}"/>
    <cellStyle name="Normal 3 2 2 7 2" xfId="2704" xr:uid="{00000000-0005-0000-0000-000093410000}"/>
    <cellStyle name="Normal 3 2 2 7 2 2" xfId="6479" xr:uid="{00000000-0005-0000-0000-000094410000}"/>
    <cellStyle name="Normal 3 2 2 7 2 2 2" xfId="20203" xr:uid="{00000000-0005-0000-0000-000095410000}"/>
    <cellStyle name="Normal 3 2 2 7 2 2 3" xfId="27977" xr:uid="{00000000-0005-0000-0000-000096410000}"/>
    <cellStyle name="Normal 3 2 2 7 2 3" xfId="9454" xr:uid="{00000000-0005-0000-0000-000097410000}"/>
    <cellStyle name="Normal 3 2 2 7 2 3 2" xfId="30949" xr:uid="{00000000-0005-0000-0000-000098410000}"/>
    <cellStyle name="Normal 3 2 2 7 2 4" xfId="12429" xr:uid="{00000000-0005-0000-0000-000099410000}"/>
    <cellStyle name="Normal 3 2 2 7 2 4 2" xfId="33924" xr:uid="{00000000-0005-0000-0000-00009A410000}"/>
    <cellStyle name="Normal 3 2 2 7 2 5" xfId="16435" xr:uid="{00000000-0005-0000-0000-00009B410000}"/>
    <cellStyle name="Normal 3 2 2 7 2 6" xfId="24211" xr:uid="{00000000-0005-0000-0000-00009C410000}"/>
    <cellStyle name="Normal 3 2 2 7 3" xfId="4093" xr:uid="{00000000-0005-0000-0000-00009D410000}"/>
    <cellStyle name="Normal 3 2 2 7 3 2" xfId="17824" xr:uid="{00000000-0005-0000-0000-00009E410000}"/>
    <cellStyle name="Normal 3 2 2 7 3 3" xfId="25600" xr:uid="{00000000-0005-0000-0000-00009F410000}"/>
    <cellStyle name="Normal 3 2 2 7 4" xfId="6478" xr:uid="{00000000-0005-0000-0000-0000A0410000}"/>
    <cellStyle name="Normal 3 2 2 7 4 2" xfId="20202" xr:uid="{00000000-0005-0000-0000-0000A1410000}"/>
    <cellStyle name="Normal 3 2 2 7 4 3" xfId="27976" xr:uid="{00000000-0005-0000-0000-0000A2410000}"/>
    <cellStyle name="Normal 3 2 2 7 5" xfId="9453" xr:uid="{00000000-0005-0000-0000-0000A3410000}"/>
    <cellStyle name="Normal 3 2 2 7 5 2" xfId="30948" xr:uid="{00000000-0005-0000-0000-0000A4410000}"/>
    <cellStyle name="Normal 3 2 2 7 6" xfId="12428" xr:uid="{00000000-0005-0000-0000-0000A5410000}"/>
    <cellStyle name="Normal 3 2 2 7 6 2" xfId="33923" xr:uid="{00000000-0005-0000-0000-0000A6410000}"/>
    <cellStyle name="Normal 3 2 2 7 7" xfId="14943" xr:uid="{00000000-0005-0000-0000-0000A7410000}"/>
    <cellStyle name="Normal 3 2 2 7 8" xfId="22719" xr:uid="{00000000-0005-0000-0000-0000A8410000}"/>
    <cellStyle name="Normal 3 2 2 8" xfId="383" xr:uid="{00000000-0005-0000-0000-0000A9410000}"/>
    <cellStyle name="Normal 3 2 2 8 2" xfId="1906" xr:uid="{00000000-0005-0000-0000-0000AA410000}"/>
    <cellStyle name="Normal 3 2 2 8 2 2" xfId="6481" xr:uid="{00000000-0005-0000-0000-0000AB410000}"/>
    <cellStyle name="Normal 3 2 2 8 2 2 2" xfId="20205" xr:uid="{00000000-0005-0000-0000-0000AC410000}"/>
    <cellStyle name="Normal 3 2 2 8 2 2 3" xfId="27979" xr:uid="{00000000-0005-0000-0000-0000AD410000}"/>
    <cellStyle name="Normal 3 2 2 8 2 3" xfId="9456" xr:uid="{00000000-0005-0000-0000-0000AE410000}"/>
    <cellStyle name="Normal 3 2 2 8 2 3 2" xfId="30951" xr:uid="{00000000-0005-0000-0000-0000AF410000}"/>
    <cellStyle name="Normal 3 2 2 8 2 4" xfId="12431" xr:uid="{00000000-0005-0000-0000-0000B0410000}"/>
    <cellStyle name="Normal 3 2 2 8 2 4 2" xfId="33926" xr:uid="{00000000-0005-0000-0000-0000B1410000}"/>
    <cellStyle name="Normal 3 2 2 8 2 5" xfId="15637" xr:uid="{00000000-0005-0000-0000-0000B2410000}"/>
    <cellStyle name="Normal 3 2 2 8 2 6" xfId="23413" xr:uid="{00000000-0005-0000-0000-0000B3410000}"/>
    <cellStyle name="Normal 3 2 2 8 3" xfId="4700" xr:uid="{00000000-0005-0000-0000-0000B4410000}"/>
    <cellStyle name="Normal 3 2 2 8 3 2" xfId="18431" xr:uid="{00000000-0005-0000-0000-0000B5410000}"/>
    <cellStyle name="Normal 3 2 2 8 3 3" xfId="26207" xr:uid="{00000000-0005-0000-0000-0000B6410000}"/>
    <cellStyle name="Normal 3 2 2 8 4" xfId="6480" xr:uid="{00000000-0005-0000-0000-0000B7410000}"/>
    <cellStyle name="Normal 3 2 2 8 4 2" xfId="20204" xr:uid="{00000000-0005-0000-0000-0000B8410000}"/>
    <cellStyle name="Normal 3 2 2 8 4 3" xfId="27978" xr:uid="{00000000-0005-0000-0000-0000B9410000}"/>
    <cellStyle name="Normal 3 2 2 8 5" xfId="9455" xr:uid="{00000000-0005-0000-0000-0000BA410000}"/>
    <cellStyle name="Normal 3 2 2 8 5 2" xfId="30950" xr:uid="{00000000-0005-0000-0000-0000BB410000}"/>
    <cellStyle name="Normal 3 2 2 8 6" xfId="12430" xr:uid="{00000000-0005-0000-0000-0000BC410000}"/>
    <cellStyle name="Normal 3 2 2 8 6 2" xfId="33925" xr:uid="{00000000-0005-0000-0000-0000BD410000}"/>
    <cellStyle name="Normal 3 2 2 8 7" xfId="14145" xr:uid="{00000000-0005-0000-0000-0000BE410000}"/>
    <cellStyle name="Normal 3 2 2 8 8" xfId="21921" xr:uid="{00000000-0005-0000-0000-0000BF410000}"/>
    <cellStyle name="Normal 3 2 2 9" xfId="1828" xr:uid="{00000000-0005-0000-0000-0000C0410000}"/>
    <cellStyle name="Normal 3 2 2 9 2" xfId="4904" xr:uid="{00000000-0005-0000-0000-0000C1410000}"/>
    <cellStyle name="Normal 3 2 2 9 2 2" xfId="18635" xr:uid="{00000000-0005-0000-0000-0000C2410000}"/>
    <cellStyle name="Normal 3 2 2 9 2 3" xfId="26411" xr:uid="{00000000-0005-0000-0000-0000C3410000}"/>
    <cellStyle name="Normal 3 2 2 9 3" xfId="6482" xr:uid="{00000000-0005-0000-0000-0000C4410000}"/>
    <cellStyle name="Normal 3 2 2 9 3 2" xfId="20206" xr:uid="{00000000-0005-0000-0000-0000C5410000}"/>
    <cellStyle name="Normal 3 2 2 9 3 3" xfId="27980" xr:uid="{00000000-0005-0000-0000-0000C6410000}"/>
    <cellStyle name="Normal 3 2 2 9 4" xfId="9457" xr:uid="{00000000-0005-0000-0000-0000C7410000}"/>
    <cellStyle name="Normal 3 2 2 9 4 2" xfId="30952" xr:uid="{00000000-0005-0000-0000-0000C8410000}"/>
    <cellStyle name="Normal 3 2 2 9 5" xfId="12432" xr:uid="{00000000-0005-0000-0000-0000C9410000}"/>
    <cellStyle name="Normal 3 2 2 9 5 2" xfId="33927" xr:uid="{00000000-0005-0000-0000-0000CA410000}"/>
    <cellStyle name="Normal 3 2 2 9 6" xfId="15559" xr:uid="{00000000-0005-0000-0000-0000CB410000}"/>
    <cellStyle name="Normal 3 2 2 9 7" xfId="23335" xr:uid="{00000000-0005-0000-0000-0000CC410000}"/>
    <cellStyle name="Normal 3 2 3" xfId="233" xr:uid="{00000000-0005-0000-0000-0000CD410000}"/>
    <cellStyle name="Normal 3 2 3 10" xfId="12433" xr:uid="{00000000-0005-0000-0000-0000CE410000}"/>
    <cellStyle name="Normal 3 2 3 10 2" xfId="33928" xr:uid="{00000000-0005-0000-0000-0000CF410000}"/>
    <cellStyle name="Normal 3 2 3 11" xfId="14043" xr:uid="{00000000-0005-0000-0000-0000D0410000}"/>
    <cellStyle name="Normal 3 2 3 12" xfId="21819" xr:uid="{00000000-0005-0000-0000-0000D1410000}"/>
    <cellStyle name="Normal 3 2 3 2" xfId="674" xr:uid="{00000000-0005-0000-0000-0000D2410000}"/>
    <cellStyle name="Normal 3 2 3 2 10" xfId="22189" xr:uid="{00000000-0005-0000-0000-0000D3410000}"/>
    <cellStyle name="Normal 3 2 3 2 2" xfId="1079" xr:uid="{00000000-0005-0000-0000-0000D4410000}"/>
    <cellStyle name="Normal 3 2 3 2 2 2" xfId="2573" xr:uid="{00000000-0005-0000-0000-0000D5410000}"/>
    <cellStyle name="Normal 3 2 3 2 2 2 2" xfId="6486" xr:uid="{00000000-0005-0000-0000-0000D6410000}"/>
    <cellStyle name="Normal 3 2 3 2 2 2 2 2" xfId="20210" xr:uid="{00000000-0005-0000-0000-0000D7410000}"/>
    <cellStyle name="Normal 3 2 3 2 2 2 2 3" xfId="27984" xr:uid="{00000000-0005-0000-0000-0000D8410000}"/>
    <cellStyle name="Normal 3 2 3 2 2 2 3" xfId="9461" xr:uid="{00000000-0005-0000-0000-0000D9410000}"/>
    <cellStyle name="Normal 3 2 3 2 2 2 3 2" xfId="30956" xr:uid="{00000000-0005-0000-0000-0000DA410000}"/>
    <cellStyle name="Normal 3 2 3 2 2 2 4" xfId="12436" xr:uid="{00000000-0005-0000-0000-0000DB410000}"/>
    <cellStyle name="Normal 3 2 3 2 2 2 4 2" xfId="33931" xr:uid="{00000000-0005-0000-0000-0000DC410000}"/>
    <cellStyle name="Normal 3 2 3 2 2 2 5" xfId="16304" xr:uid="{00000000-0005-0000-0000-0000DD410000}"/>
    <cellStyle name="Normal 3 2 3 2 2 2 6" xfId="24080" xr:uid="{00000000-0005-0000-0000-0000DE410000}"/>
    <cellStyle name="Normal 3 2 3 2 2 3" xfId="3962" xr:uid="{00000000-0005-0000-0000-0000DF410000}"/>
    <cellStyle name="Normal 3 2 3 2 2 3 2" xfId="17693" xr:uid="{00000000-0005-0000-0000-0000E0410000}"/>
    <cellStyle name="Normal 3 2 3 2 2 3 3" xfId="25469" xr:uid="{00000000-0005-0000-0000-0000E1410000}"/>
    <cellStyle name="Normal 3 2 3 2 2 4" xfId="6485" xr:uid="{00000000-0005-0000-0000-0000E2410000}"/>
    <cellStyle name="Normal 3 2 3 2 2 4 2" xfId="20209" xr:uid="{00000000-0005-0000-0000-0000E3410000}"/>
    <cellStyle name="Normal 3 2 3 2 2 4 3" xfId="27983" xr:uid="{00000000-0005-0000-0000-0000E4410000}"/>
    <cellStyle name="Normal 3 2 3 2 2 5" xfId="9460" xr:uid="{00000000-0005-0000-0000-0000E5410000}"/>
    <cellStyle name="Normal 3 2 3 2 2 5 2" xfId="30955" xr:uid="{00000000-0005-0000-0000-0000E6410000}"/>
    <cellStyle name="Normal 3 2 3 2 2 6" xfId="12435" xr:uid="{00000000-0005-0000-0000-0000E7410000}"/>
    <cellStyle name="Normal 3 2 3 2 2 6 2" xfId="33930" xr:uid="{00000000-0005-0000-0000-0000E8410000}"/>
    <cellStyle name="Normal 3 2 3 2 2 7" xfId="14812" xr:uid="{00000000-0005-0000-0000-0000E9410000}"/>
    <cellStyle name="Normal 3 2 3 2 2 8" xfId="22588" xr:uid="{00000000-0005-0000-0000-0000EA410000}"/>
    <cellStyle name="Normal 3 2 3 2 3" xfId="1479" xr:uid="{00000000-0005-0000-0000-0000EB410000}"/>
    <cellStyle name="Normal 3 2 3 2 3 2" xfId="2972" xr:uid="{00000000-0005-0000-0000-0000EC410000}"/>
    <cellStyle name="Normal 3 2 3 2 3 2 2" xfId="6488" xr:uid="{00000000-0005-0000-0000-0000ED410000}"/>
    <cellStyle name="Normal 3 2 3 2 3 2 2 2" xfId="20212" xr:uid="{00000000-0005-0000-0000-0000EE410000}"/>
    <cellStyle name="Normal 3 2 3 2 3 2 2 3" xfId="27986" xr:uid="{00000000-0005-0000-0000-0000EF410000}"/>
    <cellStyle name="Normal 3 2 3 2 3 2 3" xfId="9463" xr:uid="{00000000-0005-0000-0000-0000F0410000}"/>
    <cellStyle name="Normal 3 2 3 2 3 2 3 2" xfId="30958" xr:uid="{00000000-0005-0000-0000-0000F1410000}"/>
    <cellStyle name="Normal 3 2 3 2 3 2 4" xfId="12438" xr:uid="{00000000-0005-0000-0000-0000F2410000}"/>
    <cellStyle name="Normal 3 2 3 2 3 2 4 2" xfId="33933" xr:uid="{00000000-0005-0000-0000-0000F3410000}"/>
    <cellStyle name="Normal 3 2 3 2 3 2 5" xfId="16703" xr:uid="{00000000-0005-0000-0000-0000F4410000}"/>
    <cellStyle name="Normal 3 2 3 2 3 2 6" xfId="24479" xr:uid="{00000000-0005-0000-0000-0000F5410000}"/>
    <cellStyle name="Normal 3 2 3 2 3 3" xfId="4361" xr:uid="{00000000-0005-0000-0000-0000F6410000}"/>
    <cellStyle name="Normal 3 2 3 2 3 3 2" xfId="18092" xr:uid="{00000000-0005-0000-0000-0000F7410000}"/>
    <cellStyle name="Normal 3 2 3 2 3 3 3" xfId="25868" xr:uid="{00000000-0005-0000-0000-0000F8410000}"/>
    <cellStyle name="Normal 3 2 3 2 3 4" xfId="6487" xr:uid="{00000000-0005-0000-0000-0000F9410000}"/>
    <cellStyle name="Normal 3 2 3 2 3 4 2" xfId="20211" xr:uid="{00000000-0005-0000-0000-0000FA410000}"/>
    <cellStyle name="Normal 3 2 3 2 3 4 3" xfId="27985" xr:uid="{00000000-0005-0000-0000-0000FB410000}"/>
    <cellStyle name="Normal 3 2 3 2 3 5" xfId="9462" xr:uid="{00000000-0005-0000-0000-0000FC410000}"/>
    <cellStyle name="Normal 3 2 3 2 3 5 2" xfId="30957" xr:uid="{00000000-0005-0000-0000-0000FD410000}"/>
    <cellStyle name="Normal 3 2 3 2 3 6" xfId="12437" xr:uid="{00000000-0005-0000-0000-0000FE410000}"/>
    <cellStyle name="Normal 3 2 3 2 3 6 2" xfId="33932" xr:uid="{00000000-0005-0000-0000-0000FF410000}"/>
    <cellStyle name="Normal 3 2 3 2 3 7" xfId="15211" xr:uid="{00000000-0005-0000-0000-000000420000}"/>
    <cellStyle name="Normal 3 2 3 2 3 8" xfId="22987" xr:uid="{00000000-0005-0000-0000-000001420000}"/>
    <cellStyle name="Normal 3 2 3 2 4" xfId="2174" xr:uid="{00000000-0005-0000-0000-000002420000}"/>
    <cellStyle name="Normal 3 2 3 2 4 2" xfId="6489" xr:uid="{00000000-0005-0000-0000-000003420000}"/>
    <cellStyle name="Normal 3 2 3 2 4 2 2" xfId="20213" xr:uid="{00000000-0005-0000-0000-000004420000}"/>
    <cellStyle name="Normal 3 2 3 2 4 2 3" xfId="27987" xr:uid="{00000000-0005-0000-0000-000005420000}"/>
    <cellStyle name="Normal 3 2 3 2 4 3" xfId="9464" xr:uid="{00000000-0005-0000-0000-000006420000}"/>
    <cellStyle name="Normal 3 2 3 2 4 3 2" xfId="30959" xr:uid="{00000000-0005-0000-0000-000007420000}"/>
    <cellStyle name="Normal 3 2 3 2 4 4" xfId="12439" xr:uid="{00000000-0005-0000-0000-000008420000}"/>
    <cellStyle name="Normal 3 2 3 2 4 4 2" xfId="33934" xr:uid="{00000000-0005-0000-0000-000009420000}"/>
    <cellStyle name="Normal 3 2 3 2 4 5" xfId="15905" xr:uid="{00000000-0005-0000-0000-00000A420000}"/>
    <cellStyle name="Normal 3 2 3 2 4 6" xfId="23681" xr:uid="{00000000-0005-0000-0000-00000B420000}"/>
    <cellStyle name="Normal 3 2 3 2 5" xfId="3563" xr:uid="{00000000-0005-0000-0000-00000C420000}"/>
    <cellStyle name="Normal 3 2 3 2 5 2" xfId="17294" xr:uid="{00000000-0005-0000-0000-00000D420000}"/>
    <cellStyle name="Normal 3 2 3 2 5 3" xfId="25070" xr:uid="{00000000-0005-0000-0000-00000E420000}"/>
    <cellStyle name="Normal 3 2 3 2 6" xfId="6484" xr:uid="{00000000-0005-0000-0000-00000F420000}"/>
    <cellStyle name="Normal 3 2 3 2 6 2" xfId="20208" xr:uid="{00000000-0005-0000-0000-000010420000}"/>
    <cellStyle name="Normal 3 2 3 2 6 3" xfId="27982" xr:uid="{00000000-0005-0000-0000-000011420000}"/>
    <cellStyle name="Normal 3 2 3 2 7" xfId="9459" xr:uid="{00000000-0005-0000-0000-000012420000}"/>
    <cellStyle name="Normal 3 2 3 2 7 2" xfId="30954" xr:uid="{00000000-0005-0000-0000-000013420000}"/>
    <cellStyle name="Normal 3 2 3 2 8" xfId="12434" xr:uid="{00000000-0005-0000-0000-000014420000}"/>
    <cellStyle name="Normal 3 2 3 2 8 2" xfId="33929" xr:uid="{00000000-0005-0000-0000-000015420000}"/>
    <cellStyle name="Normal 3 2 3 2 9" xfId="14413" xr:uid="{00000000-0005-0000-0000-000016420000}"/>
    <cellStyle name="Normal 3 2 3 3" xfId="877" xr:uid="{00000000-0005-0000-0000-000017420000}"/>
    <cellStyle name="Normal 3 2 3 3 2" xfId="2371" xr:uid="{00000000-0005-0000-0000-000018420000}"/>
    <cellStyle name="Normal 3 2 3 3 2 2" xfId="6491" xr:uid="{00000000-0005-0000-0000-000019420000}"/>
    <cellStyle name="Normal 3 2 3 3 2 2 2" xfId="20215" xr:uid="{00000000-0005-0000-0000-00001A420000}"/>
    <cellStyle name="Normal 3 2 3 3 2 2 3" xfId="27989" xr:uid="{00000000-0005-0000-0000-00001B420000}"/>
    <cellStyle name="Normal 3 2 3 3 2 3" xfId="9466" xr:uid="{00000000-0005-0000-0000-00001C420000}"/>
    <cellStyle name="Normal 3 2 3 3 2 3 2" xfId="30961" xr:uid="{00000000-0005-0000-0000-00001D420000}"/>
    <cellStyle name="Normal 3 2 3 3 2 4" xfId="12441" xr:uid="{00000000-0005-0000-0000-00001E420000}"/>
    <cellStyle name="Normal 3 2 3 3 2 4 2" xfId="33936" xr:uid="{00000000-0005-0000-0000-00001F420000}"/>
    <cellStyle name="Normal 3 2 3 3 2 5" xfId="16102" xr:uid="{00000000-0005-0000-0000-000020420000}"/>
    <cellStyle name="Normal 3 2 3 3 2 6" xfId="23878" xr:uid="{00000000-0005-0000-0000-000021420000}"/>
    <cellStyle name="Normal 3 2 3 3 3" xfId="3760" xr:uid="{00000000-0005-0000-0000-000022420000}"/>
    <cellStyle name="Normal 3 2 3 3 3 2" xfId="17491" xr:uid="{00000000-0005-0000-0000-000023420000}"/>
    <cellStyle name="Normal 3 2 3 3 3 3" xfId="25267" xr:uid="{00000000-0005-0000-0000-000024420000}"/>
    <cellStyle name="Normal 3 2 3 3 4" xfId="6490" xr:uid="{00000000-0005-0000-0000-000025420000}"/>
    <cellStyle name="Normal 3 2 3 3 4 2" xfId="20214" xr:uid="{00000000-0005-0000-0000-000026420000}"/>
    <cellStyle name="Normal 3 2 3 3 4 3" xfId="27988" xr:uid="{00000000-0005-0000-0000-000027420000}"/>
    <cellStyle name="Normal 3 2 3 3 5" xfId="9465" xr:uid="{00000000-0005-0000-0000-000028420000}"/>
    <cellStyle name="Normal 3 2 3 3 5 2" xfId="30960" xr:uid="{00000000-0005-0000-0000-000029420000}"/>
    <cellStyle name="Normal 3 2 3 3 6" xfId="12440" xr:uid="{00000000-0005-0000-0000-00002A420000}"/>
    <cellStyle name="Normal 3 2 3 3 6 2" xfId="33935" xr:uid="{00000000-0005-0000-0000-00002B420000}"/>
    <cellStyle name="Normal 3 2 3 3 7" xfId="14610" xr:uid="{00000000-0005-0000-0000-00002C420000}"/>
    <cellStyle name="Normal 3 2 3 3 8" xfId="22386" xr:uid="{00000000-0005-0000-0000-00002D420000}"/>
    <cellStyle name="Normal 3 2 3 4" xfId="1277" xr:uid="{00000000-0005-0000-0000-00002E420000}"/>
    <cellStyle name="Normal 3 2 3 4 2" xfId="2770" xr:uid="{00000000-0005-0000-0000-00002F420000}"/>
    <cellStyle name="Normal 3 2 3 4 2 2" xfId="6493" xr:uid="{00000000-0005-0000-0000-000030420000}"/>
    <cellStyle name="Normal 3 2 3 4 2 2 2" xfId="20217" xr:uid="{00000000-0005-0000-0000-000031420000}"/>
    <cellStyle name="Normal 3 2 3 4 2 2 3" xfId="27991" xr:uid="{00000000-0005-0000-0000-000032420000}"/>
    <cellStyle name="Normal 3 2 3 4 2 3" xfId="9468" xr:uid="{00000000-0005-0000-0000-000033420000}"/>
    <cellStyle name="Normal 3 2 3 4 2 3 2" xfId="30963" xr:uid="{00000000-0005-0000-0000-000034420000}"/>
    <cellStyle name="Normal 3 2 3 4 2 4" xfId="12443" xr:uid="{00000000-0005-0000-0000-000035420000}"/>
    <cellStyle name="Normal 3 2 3 4 2 4 2" xfId="33938" xr:uid="{00000000-0005-0000-0000-000036420000}"/>
    <cellStyle name="Normal 3 2 3 4 2 5" xfId="16501" xr:uid="{00000000-0005-0000-0000-000037420000}"/>
    <cellStyle name="Normal 3 2 3 4 2 6" xfId="24277" xr:uid="{00000000-0005-0000-0000-000038420000}"/>
    <cellStyle name="Normal 3 2 3 4 3" xfId="4159" xr:uid="{00000000-0005-0000-0000-000039420000}"/>
    <cellStyle name="Normal 3 2 3 4 3 2" xfId="17890" xr:uid="{00000000-0005-0000-0000-00003A420000}"/>
    <cellStyle name="Normal 3 2 3 4 3 3" xfId="25666" xr:uid="{00000000-0005-0000-0000-00003B420000}"/>
    <cellStyle name="Normal 3 2 3 4 4" xfId="6492" xr:uid="{00000000-0005-0000-0000-00003C420000}"/>
    <cellStyle name="Normal 3 2 3 4 4 2" xfId="20216" xr:uid="{00000000-0005-0000-0000-00003D420000}"/>
    <cellStyle name="Normal 3 2 3 4 4 3" xfId="27990" xr:uid="{00000000-0005-0000-0000-00003E420000}"/>
    <cellStyle name="Normal 3 2 3 4 5" xfId="9467" xr:uid="{00000000-0005-0000-0000-00003F420000}"/>
    <cellStyle name="Normal 3 2 3 4 5 2" xfId="30962" xr:uid="{00000000-0005-0000-0000-000040420000}"/>
    <cellStyle name="Normal 3 2 3 4 6" xfId="12442" xr:uid="{00000000-0005-0000-0000-000041420000}"/>
    <cellStyle name="Normal 3 2 3 4 6 2" xfId="33937" xr:uid="{00000000-0005-0000-0000-000042420000}"/>
    <cellStyle name="Normal 3 2 3 4 7" xfId="15009" xr:uid="{00000000-0005-0000-0000-000043420000}"/>
    <cellStyle name="Normal 3 2 3 4 8" xfId="22785" xr:uid="{00000000-0005-0000-0000-000044420000}"/>
    <cellStyle name="Normal 3 2 3 5" xfId="461" xr:uid="{00000000-0005-0000-0000-000045420000}"/>
    <cellStyle name="Normal 3 2 3 5 2" xfId="1972" xr:uid="{00000000-0005-0000-0000-000046420000}"/>
    <cellStyle name="Normal 3 2 3 5 2 2" xfId="6495" xr:uid="{00000000-0005-0000-0000-000047420000}"/>
    <cellStyle name="Normal 3 2 3 5 2 2 2" xfId="20219" xr:uid="{00000000-0005-0000-0000-000048420000}"/>
    <cellStyle name="Normal 3 2 3 5 2 2 3" xfId="27993" xr:uid="{00000000-0005-0000-0000-000049420000}"/>
    <cellStyle name="Normal 3 2 3 5 2 3" xfId="9470" xr:uid="{00000000-0005-0000-0000-00004A420000}"/>
    <cellStyle name="Normal 3 2 3 5 2 3 2" xfId="30965" xr:uid="{00000000-0005-0000-0000-00004B420000}"/>
    <cellStyle name="Normal 3 2 3 5 2 4" xfId="12445" xr:uid="{00000000-0005-0000-0000-00004C420000}"/>
    <cellStyle name="Normal 3 2 3 5 2 4 2" xfId="33940" xr:uid="{00000000-0005-0000-0000-00004D420000}"/>
    <cellStyle name="Normal 3 2 3 5 2 5" xfId="15703" xr:uid="{00000000-0005-0000-0000-00004E420000}"/>
    <cellStyle name="Normal 3 2 3 5 2 6" xfId="23479" xr:uid="{00000000-0005-0000-0000-00004F420000}"/>
    <cellStyle name="Normal 3 2 3 5 3" xfId="4766" xr:uid="{00000000-0005-0000-0000-000050420000}"/>
    <cellStyle name="Normal 3 2 3 5 3 2" xfId="18497" xr:uid="{00000000-0005-0000-0000-000051420000}"/>
    <cellStyle name="Normal 3 2 3 5 3 3" xfId="26273" xr:uid="{00000000-0005-0000-0000-000052420000}"/>
    <cellStyle name="Normal 3 2 3 5 4" xfId="6494" xr:uid="{00000000-0005-0000-0000-000053420000}"/>
    <cellStyle name="Normal 3 2 3 5 4 2" xfId="20218" xr:uid="{00000000-0005-0000-0000-000054420000}"/>
    <cellStyle name="Normal 3 2 3 5 4 3" xfId="27992" xr:uid="{00000000-0005-0000-0000-000055420000}"/>
    <cellStyle name="Normal 3 2 3 5 5" xfId="9469" xr:uid="{00000000-0005-0000-0000-000056420000}"/>
    <cellStyle name="Normal 3 2 3 5 5 2" xfId="30964" xr:uid="{00000000-0005-0000-0000-000057420000}"/>
    <cellStyle name="Normal 3 2 3 5 6" xfId="12444" xr:uid="{00000000-0005-0000-0000-000058420000}"/>
    <cellStyle name="Normal 3 2 3 5 6 2" xfId="33939" xr:uid="{00000000-0005-0000-0000-000059420000}"/>
    <cellStyle name="Normal 3 2 3 5 7" xfId="14211" xr:uid="{00000000-0005-0000-0000-00005A420000}"/>
    <cellStyle name="Normal 3 2 3 5 8" xfId="21987" xr:uid="{00000000-0005-0000-0000-00005B420000}"/>
    <cellStyle name="Normal 3 2 3 6" xfId="1804" xr:uid="{00000000-0005-0000-0000-00005C420000}"/>
    <cellStyle name="Normal 3 2 3 6 2" xfId="4970" xr:uid="{00000000-0005-0000-0000-00005D420000}"/>
    <cellStyle name="Normal 3 2 3 6 2 2" xfId="18701" xr:uid="{00000000-0005-0000-0000-00005E420000}"/>
    <cellStyle name="Normal 3 2 3 6 2 3" xfId="26477" xr:uid="{00000000-0005-0000-0000-00005F420000}"/>
    <cellStyle name="Normal 3 2 3 6 3" xfId="6496" xr:uid="{00000000-0005-0000-0000-000060420000}"/>
    <cellStyle name="Normal 3 2 3 6 3 2" xfId="20220" xr:uid="{00000000-0005-0000-0000-000061420000}"/>
    <cellStyle name="Normal 3 2 3 6 3 3" xfId="27994" xr:uid="{00000000-0005-0000-0000-000062420000}"/>
    <cellStyle name="Normal 3 2 3 6 4" xfId="9471" xr:uid="{00000000-0005-0000-0000-000063420000}"/>
    <cellStyle name="Normal 3 2 3 6 4 2" xfId="30966" xr:uid="{00000000-0005-0000-0000-000064420000}"/>
    <cellStyle name="Normal 3 2 3 6 5" xfId="12446" xr:uid="{00000000-0005-0000-0000-000065420000}"/>
    <cellStyle name="Normal 3 2 3 6 5 2" xfId="33941" xr:uid="{00000000-0005-0000-0000-000066420000}"/>
    <cellStyle name="Normal 3 2 3 6 6" xfId="15535" xr:uid="{00000000-0005-0000-0000-000067420000}"/>
    <cellStyle name="Normal 3 2 3 6 7" xfId="23311" xr:uid="{00000000-0005-0000-0000-000068420000}"/>
    <cellStyle name="Normal 3 2 3 7" xfId="3361" xr:uid="{00000000-0005-0000-0000-000069420000}"/>
    <cellStyle name="Normal 3 2 3 7 2" xfId="17092" xr:uid="{00000000-0005-0000-0000-00006A420000}"/>
    <cellStyle name="Normal 3 2 3 7 3" xfId="24868" xr:uid="{00000000-0005-0000-0000-00006B420000}"/>
    <cellStyle name="Normal 3 2 3 8" xfId="6483" xr:uid="{00000000-0005-0000-0000-00006C420000}"/>
    <cellStyle name="Normal 3 2 3 8 2" xfId="20207" xr:uid="{00000000-0005-0000-0000-00006D420000}"/>
    <cellStyle name="Normal 3 2 3 8 3" xfId="27981" xr:uid="{00000000-0005-0000-0000-00006E420000}"/>
    <cellStyle name="Normal 3 2 3 9" xfId="9458" xr:uid="{00000000-0005-0000-0000-00006F420000}"/>
    <cellStyle name="Normal 3 2 3 9 2" xfId="30953" xr:uid="{00000000-0005-0000-0000-000070420000}"/>
    <cellStyle name="Normal 3 2 4" xfId="527" xr:uid="{00000000-0005-0000-0000-000071420000}"/>
    <cellStyle name="Normal 3 2 4 10" xfId="12447" xr:uid="{00000000-0005-0000-0000-000072420000}"/>
    <cellStyle name="Normal 3 2 4 10 2" xfId="33942" xr:uid="{00000000-0005-0000-0000-000073420000}"/>
    <cellStyle name="Normal 3 2 4 11" xfId="14268" xr:uid="{00000000-0005-0000-0000-000074420000}"/>
    <cellStyle name="Normal 3 2 4 12" xfId="22044" xr:uid="{00000000-0005-0000-0000-000075420000}"/>
    <cellStyle name="Normal 3 2 4 2" xfId="734" xr:uid="{00000000-0005-0000-0000-000076420000}"/>
    <cellStyle name="Normal 3 2 4 2 10" xfId="22246" xr:uid="{00000000-0005-0000-0000-000077420000}"/>
    <cellStyle name="Normal 3 2 4 2 2" xfId="1136" xr:uid="{00000000-0005-0000-0000-000078420000}"/>
    <cellStyle name="Normal 3 2 4 2 2 2" xfId="2630" xr:uid="{00000000-0005-0000-0000-000079420000}"/>
    <cellStyle name="Normal 3 2 4 2 2 2 2" xfId="6500" xr:uid="{00000000-0005-0000-0000-00007A420000}"/>
    <cellStyle name="Normal 3 2 4 2 2 2 2 2" xfId="20224" xr:uid="{00000000-0005-0000-0000-00007B420000}"/>
    <cellStyle name="Normal 3 2 4 2 2 2 2 3" xfId="27998" xr:uid="{00000000-0005-0000-0000-00007C420000}"/>
    <cellStyle name="Normal 3 2 4 2 2 2 3" xfId="9475" xr:uid="{00000000-0005-0000-0000-00007D420000}"/>
    <cellStyle name="Normal 3 2 4 2 2 2 3 2" xfId="30970" xr:uid="{00000000-0005-0000-0000-00007E420000}"/>
    <cellStyle name="Normal 3 2 4 2 2 2 4" xfId="12450" xr:uid="{00000000-0005-0000-0000-00007F420000}"/>
    <cellStyle name="Normal 3 2 4 2 2 2 4 2" xfId="33945" xr:uid="{00000000-0005-0000-0000-000080420000}"/>
    <cellStyle name="Normal 3 2 4 2 2 2 5" xfId="16361" xr:uid="{00000000-0005-0000-0000-000081420000}"/>
    <cellStyle name="Normal 3 2 4 2 2 2 6" xfId="24137" xr:uid="{00000000-0005-0000-0000-000082420000}"/>
    <cellStyle name="Normal 3 2 4 2 2 3" xfId="4019" xr:uid="{00000000-0005-0000-0000-000083420000}"/>
    <cellStyle name="Normal 3 2 4 2 2 3 2" xfId="17750" xr:uid="{00000000-0005-0000-0000-000084420000}"/>
    <cellStyle name="Normal 3 2 4 2 2 3 3" xfId="25526" xr:uid="{00000000-0005-0000-0000-000085420000}"/>
    <cellStyle name="Normal 3 2 4 2 2 4" xfId="6499" xr:uid="{00000000-0005-0000-0000-000086420000}"/>
    <cellStyle name="Normal 3 2 4 2 2 4 2" xfId="20223" xr:uid="{00000000-0005-0000-0000-000087420000}"/>
    <cellStyle name="Normal 3 2 4 2 2 4 3" xfId="27997" xr:uid="{00000000-0005-0000-0000-000088420000}"/>
    <cellStyle name="Normal 3 2 4 2 2 5" xfId="9474" xr:uid="{00000000-0005-0000-0000-000089420000}"/>
    <cellStyle name="Normal 3 2 4 2 2 5 2" xfId="30969" xr:uid="{00000000-0005-0000-0000-00008A420000}"/>
    <cellStyle name="Normal 3 2 4 2 2 6" xfId="12449" xr:uid="{00000000-0005-0000-0000-00008B420000}"/>
    <cellStyle name="Normal 3 2 4 2 2 6 2" xfId="33944" xr:uid="{00000000-0005-0000-0000-00008C420000}"/>
    <cellStyle name="Normal 3 2 4 2 2 7" xfId="14869" xr:uid="{00000000-0005-0000-0000-00008D420000}"/>
    <cellStyle name="Normal 3 2 4 2 2 8" xfId="22645" xr:uid="{00000000-0005-0000-0000-00008E420000}"/>
    <cellStyle name="Normal 3 2 4 2 3" xfId="1536" xr:uid="{00000000-0005-0000-0000-00008F420000}"/>
    <cellStyle name="Normal 3 2 4 2 3 2" xfId="3029" xr:uid="{00000000-0005-0000-0000-000090420000}"/>
    <cellStyle name="Normal 3 2 4 2 3 2 2" xfId="6502" xr:uid="{00000000-0005-0000-0000-000091420000}"/>
    <cellStyle name="Normal 3 2 4 2 3 2 2 2" xfId="20226" xr:uid="{00000000-0005-0000-0000-000092420000}"/>
    <cellStyle name="Normal 3 2 4 2 3 2 2 3" xfId="28000" xr:uid="{00000000-0005-0000-0000-000093420000}"/>
    <cellStyle name="Normal 3 2 4 2 3 2 3" xfId="9477" xr:uid="{00000000-0005-0000-0000-000094420000}"/>
    <cellStyle name="Normal 3 2 4 2 3 2 3 2" xfId="30972" xr:uid="{00000000-0005-0000-0000-000095420000}"/>
    <cellStyle name="Normal 3 2 4 2 3 2 4" xfId="12452" xr:uid="{00000000-0005-0000-0000-000096420000}"/>
    <cellStyle name="Normal 3 2 4 2 3 2 4 2" xfId="33947" xr:uid="{00000000-0005-0000-0000-000097420000}"/>
    <cellStyle name="Normal 3 2 4 2 3 2 5" xfId="16760" xr:uid="{00000000-0005-0000-0000-000098420000}"/>
    <cellStyle name="Normal 3 2 4 2 3 2 6" xfId="24536" xr:uid="{00000000-0005-0000-0000-000099420000}"/>
    <cellStyle name="Normal 3 2 4 2 3 3" xfId="4418" xr:uid="{00000000-0005-0000-0000-00009A420000}"/>
    <cellStyle name="Normal 3 2 4 2 3 3 2" xfId="18149" xr:uid="{00000000-0005-0000-0000-00009B420000}"/>
    <cellStyle name="Normal 3 2 4 2 3 3 3" xfId="25925" xr:uid="{00000000-0005-0000-0000-00009C420000}"/>
    <cellStyle name="Normal 3 2 4 2 3 4" xfId="6501" xr:uid="{00000000-0005-0000-0000-00009D420000}"/>
    <cellStyle name="Normal 3 2 4 2 3 4 2" xfId="20225" xr:uid="{00000000-0005-0000-0000-00009E420000}"/>
    <cellStyle name="Normal 3 2 4 2 3 4 3" xfId="27999" xr:uid="{00000000-0005-0000-0000-00009F420000}"/>
    <cellStyle name="Normal 3 2 4 2 3 5" xfId="9476" xr:uid="{00000000-0005-0000-0000-0000A0420000}"/>
    <cellStyle name="Normal 3 2 4 2 3 5 2" xfId="30971" xr:uid="{00000000-0005-0000-0000-0000A1420000}"/>
    <cellStyle name="Normal 3 2 4 2 3 6" xfId="12451" xr:uid="{00000000-0005-0000-0000-0000A2420000}"/>
    <cellStyle name="Normal 3 2 4 2 3 6 2" xfId="33946" xr:uid="{00000000-0005-0000-0000-0000A3420000}"/>
    <cellStyle name="Normal 3 2 4 2 3 7" xfId="15268" xr:uid="{00000000-0005-0000-0000-0000A4420000}"/>
    <cellStyle name="Normal 3 2 4 2 3 8" xfId="23044" xr:uid="{00000000-0005-0000-0000-0000A5420000}"/>
    <cellStyle name="Normal 3 2 4 2 4" xfId="2231" xr:uid="{00000000-0005-0000-0000-0000A6420000}"/>
    <cellStyle name="Normal 3 2 4 2 4 2" xfId="6503" xr:uid="{00000000-0005-0000-0000-0000A7420000}"/>
    <cellStyle name="Normal 3 2 4 2 4 2 2" xfId="20227" xr:uid="{00000000-0005-0000-0000-0000A8420000}"/>
    <cellStyle name="Normal 3 2 4 2 4 2 3" xfId="28001" xr:uid="{00000000-0005-0000-0000-0000A9420000}"/>
    <cellStyle name="Normal 3 2 4 2 4 3" xfId="9478" xr:uid="{00000000-0005-0000-0000-0000AA420000}"/>
    <cellStyle name="Normal 3 2 4 2 4 3 2" xfId="30973" xr:uid="{00000000-0005-0000-0000-0000AB420000}"/>
    <cellStyle name="Normal 3 2 4 2 4 4" xfId="12453" xr:uid="{00000000-0005-0000-0000-0000AC420000}"/>
    <cellStyle name="Normal 3 2 4 2 4 4 2" xfId="33948" xr:uid="{00000000-0005-0000-0000-0000AD420000}"/>
    <cellStyle name="Normal 3 2 4 2 4 5" xfId="15962" xr:uid="{00000000-0005-0000-0000-0000AE420000}"/>
    <cellStyle name="Normal 3 2 4 2 4 6" xfId="23738" xr:uid="{00000000-0005-0000-0000-0000AF420000}"/>
    <cellStyle name="Normal 3 2 4 2 5" xfId="3620" xr:uid="{00000000-0005-0000-0000-0000B0420000}"/>
    <cellStyle name="Normal 3 2 4 2 5 2" xfId="17351" xr:uid="{00000000-0005-0000-0000-0000B1420000}"/>
    <cellStyle name="Normal 3 2 4 2 5 3" xfId="25127" xr:uid="{00000000-0005-0000-0000-0000B2420000}"/>
    <cellStyle name="Normal 3 2 4 2 6" xfId="6498" xr:uid="{00000000-0005-0000-0000-0000B3420000}"/>
    <cellStyle name="Normal 3 2 4 2 6 2" xfId="20222" xr:uid="{00000000-0005-0000-0000-0000B4420000}"/>
    <cellStyle name="Normal 3 2 4 2 6 3" xfId="27996" xr:uid="{00000000-0005-0000-0000-0000B5420000}"/>
    <cellStyle name="Normal 3 2 4 2 7" xfId="9473" xr:uid="{00000000-0005-0000-0000-0000B6420000}"/>
    <cellStyle name="Normal 3 2 4 2 7 2" xfId="30968" xr:uid="{00000000-0005-0000-0000-0000B7420000}"/>
    <cellStyle name="Normal 3 2 4 2 8" xfId="12448" xr:uid="{00000000-0005-0000-0000-0000B8420000}"/>
    <cellStyle name="Normal 3 2 4 2 8 2" xfId="33943" xr:uid="{00000000-0005-0000-0000-0000B9420000}"/>
    <cellStyle name="Normal 3 2 4 2 9" xfId="14470" xr:uid="{00000000-0005-0000-0000-0000BA420000}"/>
    <cellStyle name="Normal 3 2 4 3" xfId="934" xr:uid="{00000000-0005-0000-0000-0000BB420000}"/>
    <cellStyle name="Normal 3 2 4 3 2" xfId="2428" xr:uid="{00000000-0005-0000-0000-0000BC420000}"/>
    <cellStyle name="Normal 3 2 4 3 2 2" xfId="6505" xr:uid="{00000000-0005-0000-0000-0000BD420000}"/>
    <cellStyle name="Normal 3 2 4 3 2 2 2" xfId="20229" xr:uid="{00000000-0005-0000-0000-0000BE420000}"/>
    <cellStyle name="Normal 3 2 4 3 2 2 3" xfId="28003" xr:uid="{00000000-0005-0000-0000-0000BF420000}"/>
    <cellStyle name="Normal 3 2 4 3 2 3" xfId="9480" xr:uid="{00000000-0005-0000-0000-0000C0420000}"/>
    <cellStyle name="Normal 3 2 4 3 2 3 2" xfId="30975" xr:uid="{00000000-0005-0000-0000-0000C1420000}"/>
    <cellStyle name="Normal 3 2 4 3 2 4" xfId="12455" xr:uid="{00000000-0005-0000-0000-0000C2420000}"/>
    <cellStyle name="Normal 3 2 4 3 2 4 2" xfId="33950" xr:uid="{00000000-0005-0000-0000-0000C3420000}"/>
    <cellStyle name="Normal 3 2 4 3 2 5" xfId="16159" xr:uid="{00000000-0005-0000-0000-0000C4420000}"/>
    <cellStyle name="Normal 3 2 4 3 2 6" xfId="23935" xr:uid="{00000000-0005-0000-0000-0000C5420000}"/>
    <cellStyle name="Normal 3 2 4 3 3" xfId="3817" xr:uid="{00000000-0005-0000-0000-0000C6420000}"/>
    <cellStyle name="Normal 3 2 4 3 3 2" xfId="17548" xr:uid="{00000000-0005-0000-0000-0000C7420000}"/>
    <cellStyle name="Normal 3 2 4 3 3 3" xfId="25324" xr:uid="{00000000-0005-0000-0000-0000C8420000}"/>
    <cellStyle name="Normal 3 2 4 3 4" xfId="6504" xr:uid="{00000000-0005-0000-0000-0000C9420000}"/>
    <cellStyle name="Normal 3 2 4 3 4 2" xfId="20228" xr:uid="{00000000-0005-0000-0000-0000CA420000}"/>
    <cellStyle name="Normal 3 2 4 3 4 3" xfId="28002" xr:uid="{00000000-0005-0000-0000-0000CB420000}"/>
    <cellStyle name="Normal 3 2 4 3 5" xfId="9479" xr:uid="{00000000-0005-0000-0000-0000CC420000}"/>
    <cellStyle name="Normal 3 2 4 3 5 2" xfId="30974" xr:uid="{00000000-0005-0000-0000-0000CD420000}"/>
    <cellStyle name="Normal 3 2 4 3 6" xfId="12454" xr:uid="{00000000-0005-0000-0000-0000CE420000}"/>
    <cellStyle name="Normal 3 2 4 3 6 2" xfId="33949" xr:uid="{00000000-0005-0000-0000-0000CF420000}"/>
    <cellStyle name="Normal 3 2 4 3 7" xfId="14667" xr:uid="{00000000-0005-0000-0000-0000D0420000}"/>
    <cellStyle name="Normal 3 2 4 3 8" xfId="22443" xr:uid="{00000000-0005-0000-0000-0000D1420000}"/>
    <cellStyle name="Normal 3 2 4 4" xfId="1334" xr:uid="{00000000-0005-0000-0000-0000D2420000}"/>
    <cellStyle name="Normal 3 2 4 4 2" xfId="2827" xr:uid="{00000000-0005-0000-0000-0000D3420000}"/>
    <cellStyle name="Normal 3 2 4 4 2 2" xfId="6507" xr:uid="{00000000-0005-0000-0000-0000D4420000}"/>
    <cellStyle name="Normal 3 2 4 4 2 2 2" xfId="20231" xr:uid="{00000000-0005-0000-0000-0000D5420000}"/>
    <cellStyle name="Normal 3 2 4 4 2 2 3" xfId="28005" xr:uid="{00000000-0005-0000-0000-0000D6420000}"/>
    <cellStyle name="Normal 3 2 4 4 2 3" xfId="9482" xr:uid="{00000000-0005-0000-0000-0000D7420000}"/>
    <cellStyle name="Normal 3 2 4 4 2 3 2" xfId="30977" xr:uid="{00000000-0005-0000-0000-0000D8420000}"/>
    <cellStyle name="Normal 3 2 4 4 2 4" xfId="12457" xr:uid="{00000000-0005-0000-0000-0000D9420000}"/>
    <cellStyle name="Normal 3 2 4 4 2 4 2" xfId="33952" xr:uid="{00000000-0005-0000-0000-0000DA420000}"/>
    <cellStyle name="Normal 3 2 4 4 2 5" xfId="16558" xr:uid="{00000000-0005-0000-0000-0000DB420000}"/>
    <cellStyle name="Normal 3 2 4 4 2 6" xfId="24334" xr:uid="{00000000-0005-0000-0000-0000DC420000}"/>
    <cellStyle name="Normal 3 2 4 4 3" xfId="4216" xr:uid="{00000000-0005-0000-0000-0000DD420000}"/>
    <cellStyle name="Normal 3 2 4 4 3 2" xfId="17947" xr:uid="{00000000-0005-0000-0000-0000DE420000}"/>
    <cellStyle name="Normal 3 2 4 4 3 3" xfId="25723" xr:uid="{00000000-0005-0000-0000-0000DF420000}"/>
    <cellStyle name="Normal 3 2 4 4 4" xfId="6506" xr:uid="{00000000-0005-0000-0000-0000E0420000}"/>
    <cellStyle name="Normal 3 2 4 4 4 2" xfId="20230" xr:uid="{00000000-0005-0000-0000-0000E1420000}"/>
    <cellStyle name="Normal 3 2 4 4 4 3" xfId="28004" xr:uid="{00000000-0005-0000-0000-0000E2420000}"/>
    <cellStyle name="Normal 3 2 4 4 5" xfId="9481" xr:uid="{00000000-0005-0000-0000-0000E3420000}"/>
    <cellStyle name="Normal 3 2 4 4 5 2" xfId="30976" xr:uid="{00000000-0005-0000-0000-0000E4420000}"/>
    <cellStyle name="Normal 3 2 4 4 6" xfId="12456" xr:uid="{00000000-0005-0000-0000-0000E5420000}"/>
    <cellStyle name="Normal 3 2 4 4 6 2" xfId="33951" xr:uid="{00000000-0005-0000-0000-0000E6420000}"/>
    <cellStyle name="Normal 3 2 4 4 7" xfId="15066" xr:uid="{00000000-0005-0000-0000-0000E7420000}"/>
    <cellStyle name="Normal 3 2 4 4 8" xfId="22842" xr:uid="{00000000-0005-0000-0000-0000E8420000}"/>
    <cellStyle name="Normal 3 2 4 5" xfId="2029" xr:uid="{00000000-0005-0000-0000-0000E9420000}"/>
    <cellStyle name="Normal 3 2 4 5 2" xfId="4823" xr:uid="{00000000-0005-0000-0000-0000EA420000}"/>
    <cellStyle name="Normal 3 2 4 5 2 2" xfId="18554" xr:uid="{00000000-0005-0000-0000-0000EB420000}"/>
    <cellStyle name="Normal 3 2 4 5 2 3" xfId="26330" xr:uid="{00000000-0005-0000-0000-0000EC420000}"/>
    <cellStyle name="Normal 3 2 4 5 3" xfId="6508" xr:uid="{00000000-0005-0000-0000-0000ED420000}"/>
    <cellStyle name="Normal 3 2 4 5 3 2" xfId="20232" xr:uid="{00000000-0005-0000-0000-0000EE420000}"/>
    <cellStyle name="Normal 3 2 4 5 3 3" xfId="28006" xr:uid="{00000000-0005-0000-0000-0000EF420000}"/>
    <cellStyle name="Normal 3 2 4 5 4" xfId="9483" xr:uid="{00000000-0005-0000-0000-0000F0420000}"/>
    <cellStyle name="Normal 3 2 4 5 4 2" xfId="30978" xr:uid="{00000000-0005-0000-0000-0000F1420000}"/>
    <cellStyle name="Normal 3 2 4 5 5" xfId="12458" xr:uid="{00000000-0005-0000-0000-0000F2420000}"/>
    <cellStyle name="Normal 3 2 4 5 5 2" xfId="33953" xr:uid="{00000000-0005-0000-0000-0000F3420000}"/>
    <cellStyle name="Normal 3 2 4 5 6" xfId="15760" xr:uid="{00000000-0005-0000-0000-0000F4420000}"/>
    <cellStyle name="Normal 3 2 4 5 7" xfId="23536" xr:uid="{00000000-0005-0000-0000-0000F5420000}"/>
    <cellStyle name="Normal 3 2 4 6" xfId="5027" xr:uid="{00000000-0005-0000-0000-0000F6420000}"/>
    <cellStyle name="Normal 3 2 4 6 2" xfId="18758" xr:uid="{00000000-0005-0000-0000-0000F7420000}"/>
    <cellStyle name="Normal 3 2 4 6 3" xfId="26534" xr:uid="{00000000-0005-0000-0000-0000F8420000}"/>
    <cellStyle name="Normal 3 2 4 7" xfId="3418" xr:uid="{00000000-0005-0000-0000-0000F9420000}"/>
    <cellStyle name="Normal 3 2 4 7 2" xfId="17149" xr:uid="{00000000-0005-0000-0000-0000FA420000}"/>
    <cellStyle name="Normal 3 2 4 7 3" xfId="24925" xr:uid="{00000000-0005-0000-0000-0000FB420000}"/>
    <cellStyle name="Normal 3 2 4 8" xfId="6497" xr:uid="{00000000-0005-0000-0000-0000FC420000}"/>
    <cellStyle name="Normal 3 2 4 8 2" xfId="20221" xr:uid="{00000000-0005-0000-0000-0000FD420000}"/>
    <cellStyle name="Normal 3 2 4 8 3" xfId="27995" xr:uid="{00000000-0005-0000-0000-0000FE420000}"/>
    <cellStyle name="Normal 3 2 4 9" xfId="9472" xr:uid="{00000000-0005-0000-0000-0000FF420000}"/>
    <cellStyle name="Normal 3 2 4 9 2" xfId="30967" xr:uid="{00000000-0005-0000-0000-000000430000}"/>
    <cellStyle name="Normal 3 2 5" xfId="407" xr:uid="{00000000-0005-0000-0000-000001430000}"/>
    <cellStyle name="Normal 3 2 5 10" xfId="12459" xr:uid="{00000000-0005-0000-0000-000002430000}"/>
    <cellStyle name="Normal 3 2 5 10 2" xfId="33954" xr:uid="{00000000-0005-0000-0000-000003430000}"/>
    <cellStyle name="Normal 3 2 5 11" xfId="14159" xr:uid="{00000000-0005-0000-0000-000004430000}"/>
    <cellStyle name="Normal 3 2 5 12" xfId="21935" xr:uid="{00000000-0005-0000-0000-000005430000}"/>
    <cellStyle name="Normal 3 2 5 2" xfId="622" xr:uid="{00000000-0005-0000-0000-000006430000}"/>
    <cellStyle name="Normal 3 2 5 2 10" xfId="22137" xr:uid="{00000000-0005-0000-0000-000007430000}"/>
    <cellStyle name="Normal 3 2 5 2 2" xfId="1027" xr:uid="{00000000-0005-0000-0000-000008430000}"/>
    <cellStyle name="Normal 3 2 5 2 2 2" xfId="2521" xr:uid="{00000000-0005-0000-0000-000009430000}"/>
    <cellStyle name="Normal 3 2 5 2 2 2 2" xfId="6512" xr:uid="{00000000-0005-0000-0000-00000A430000}"/>
    <cellStyle name="Normal 3 2 5 2 2 2 2 2" xfId="20236" xr:uid="{00000000-0005-0000-0000-00000B430000}"/>
    <cellStyle name="Normal 3 2 5 2 2 2 2 3" xfId="28010" xr:uid="{00000000-0005-0000-0000-00000C430000}"/>
    <cellStyle name="Normal 3 2 5 2 2 2 3" xfId="9487" xr:uid="{00000000-0005-0000-0000-00000D430000}"/>
    <cellStyle name="Normal 3 2 5 2 2 2 3 2" xfId="30982" xr:uid="{00000000-0005-0000-0000-00000E430000}"/>
    <cellStyle name="Normal 3 2 5 2 2 2 4" xfId="12462" xr:uid="{00000000-0005-0000-0000-00000F430000}"/>
    <cellStyle name="Normal 3 2 5 2 2 2 4 2" xfId="33957" xr:uid="{00000000-0005-0000-0000-000010430000}"/>
    <cellStyle name="Normal 3 2 5 2 2 2 5" xfId="16252" xr:uid="{00000000-0005-0000-0000-000011430000}"/>
    <cellStyle name="Normal 3 2 5 2 2 2 6" xfId="24028" xr:uid="{00000000-0005-0000-0000-000012430000}"/>
    <cellStyle name="Normal 3 2 5 2 2 3" xfId="3910" xr:uid="{00000000-0005-0000-0000-000013430000}"/>
    <cellStyle name="Normal 3 2 5 2 2 3 2" xfId="17641" xr:uid="{00000000-0005-0000-0000-000014430000}"/>
    <cellStyle name="Normal 3 2 5 2 2 3 3" xfId="25417" xr:uid="{00000000-0005-0000-0000-000015430000}"/>
    <cellStyle name="Normal 3 2 5 2 2 4" xfId="6511" xr:uid="{00000000-0005-0000-0000-000016430000}"/>
    <cellStyle name="Normal 3 2 5 2 2 4 2" xfId="20235" xr:uid="{00000000-0005-0000-0000-000017430000}"/>
    <cellStyle name="Normal 3 2 5 2 2 4 3" xfId="28009" xr:uid="{00000000-0005-0000-0000-000018430000}"/>
    <cellStyle name="Normal 3 2 5 2 2 5" xfId="9486" xr:uid="{00000000-0005-0000-0000-000019430000}"/>
    <cellStyle name="Normal 3 2 5 2 2 5 2" xfId="30981" xr:uid="{00000000-0005-0000-0000-00001A430000}"/>
    <cellStyle name="Normal 3 2 5 2 2 6" xfId="12461" xr:uid="{00000000-0005-0000-0000-00001B430000}"/>
    <cellStyle name="Normal 3 2 5 2 2 6 2" xfId="33956" xr:uid="{00000000-0005-0000-0000-00001C430000}"/>
    <cellStyle name="Normal 3 2 5 2 2 7" xfId="14760" xr:uid="{00000000-0005-0000-0000-00001D430000}"/>
    <cellStyle name="Normal 3 2 5 2 2 8" xfId="22536" xr:uid="{00000000-0005-0000-0000-00001E430000}"/>
    <cellStyle name="Normal 3 2 5 2 3" xfId="1427" xr:uid="{00000000-0005-0000-0000-00001F430000}"/>
    <cellStyle name="Normal 3 2 5 2 3 2" xfId="2920" xr:uid="{00000000-0005-0000-0000-000020430000}"/>
    <cellStyle name="Normal 3 2 5 2 3 2 2" xfId="6514" xr:uid="{00000000-0005-0000-0000-000021430000}"/>
    <cellStyle name="Normal 3 2 5 2 3 2 2 2" xfId="20238" xr:uid="{00000000-0005-0000-0000-000022430000}"/>
    <cellStyle name="Normal 3 2 5 2 3 2 2 3" xfId="28012" xr:uid="{00000000-0005-0000-0000-000023430000}"/>
    <cellStyle name="Normal 3 2 5 2 3 2 3" xfId="9489" xr:uid="{00000000-0005-0000-0000-000024430000}"/>
    <cellStyle name="Normal 3 2 5 2 3 2 3 2" xfId="30984" xr:uid="{00000000-0005-0000-0000-000025430000}"/>
    <cellStyle name="Normal 3 2 5 2 3 2 4" xfId="12464" xr:uid="{00000000-0005-0000-0000-000026430000}"/>
    <cellStyle name="Normal 3 2 5 2 3 2 4 2" xfId="33959" xr:uid="{00000000-0005-0000-0000-000027430000}"/>
    <cellStyle name="Normal 3 2 5 2 3 2 5" xfId="16651" xr:uid="{00000000-0005-0000-0000-000028430000}"/>
    <cellStyle name="Normal 3 2 5 2 3 2 6" xfId="24427" xr:uid="{00000000-0005-0000-0000-000029430000}"/>
    <cellStyle name="Normal 3 2 5 2 3 3" xfId="4309" xr:uid="{00000000-0005-0000-0000-00002A430000}"/>
    <cellStyle name="Normal 3 2 5 2 3 3 2" xfId="18040" xr:uid="{00000000-0005-0000-0000-00002B430000}"/>
    <cellStyle name="Normal 3 2 5 2 3 3 3" xfId="25816" xr:uid="{00000000-0005-0000-0000-00002C430000}"/>
    <cellStyle name="Normal 3 2 5 2 3 4" xfId="6513" xr:uid="{00000000-0005-0000-0000-00002D430000}"/>
    <cellStyle name="Normal 3 2 5 2 3 4 2" xfId="20237" xr:uid="{00000000-0005-0000-0000-00002E430000}"/>
    <cellStyle name="Normal 3 2 5 2 3 4 3" xfId="28011" xr:uid="{00000000-0005-0000-0000-00002F430000}"/>
    <cellStyle name="Normal 3 2 5 2 3 5" xfId="9488" xr:uid="{00000000-0005-0000-0000-000030430000}"/>
    <cellStyle name="Normal 3 2 5 2 3 5 2" xfId="30983" xr:uid="{00000000-0005-0000-0000-000031430000}"/>
    <cellStyle name="Normal 3 2 5 2 3 6" xfId="12463" xr:uid="{00000000-0005-0000-0000-000032430000}"/>
    <cellStyle name="Normal 3 2 5 2 3 6 2" xfId="33958" xr:uid="{00000000-0005-0000-0000-000033430000}"/>
    <cellStyle name="Normal 3 2 5 2 3 7" xfId="15159" xr:uid="{00000000-0005-0000-0000-000034430000}"/>
    <cellStyle name="Normal 3 2 5 2 3 8" xfId="22935" xr:uid="{00000000-0005-0000-0000-000035430000}"/>
    <cellStyle name="Normal 3 2 5 2 4" xfId="2122" xr:uid="{00000000-0005-0000-0000-000036430000}"/>
    <cellStyle name="Normal 3 2 5 2 4 2" xfId="6515" xr:uid="{00000000-0005-0000-0000-000037430000}"/>
    <cellStyle name="Normal 3 2 5 2 4 2 2" xfId="20239" xr:uid="{00000000-0005-0000-0000-000038430000}"/>
    <cellStyle name="Normal 3 2 5 2 4 2 3" xfId="28013" xr:uid="{00000000-0005-0000-0000-000039430000}"/>
    <cellStyle name="Normal 3 2 5 2 4 3" xfId="9490" xr:uid="{00000000-0005-0000-0000-00003A430000}"/>
    <cellStyle name="Normal 3 2 5 2 4 3 2" xfId="30985" xr:uid="{00000000-0005-0000-0000-00003B430000}"/>
    <cellStyle name="Normal 3 2 5 2 4 4" xfId="12465" xr:uid="{00000000-0005-0000-0000-00003C430000}"/>
    <cellStyle name="Normal 3 2 5 2 4 4 2" xfId="33960" xr:uid="{00000000-0005-0000-0000-00003D430000}"/>
    <cellStyle name="Normal 3 2 5 2 4 5" xfId="15853" xr:uid="{00000000-0005-0000-0000-00003E430000}"/>
    <cellStyle name="Normal 3 2 5 2 4 6" xfId="23629" xr:uid="{00000000-0005-0000-0000-00003F430000}"/>
    <cellStyle name="Normal 3 2 5 2 5" xfId="3511" xr:uid="{00000000-0005-0000-0000-000040430000}"/>
    <cellStyle name="Normal 3 2 5 2 5 2" xfId="17242" xr:uid="{00000000-0005-0000-0000-000041430000}"/>
    <cellStyle name="Normal 3 2 5 2 5 3" xfId="25018" xr:uid="{00000000-0005-0000-0000-000042430000}"/>
    <cellStyle name="Normal 3 2 5 2 6" xfId="6510" xr:uid="{00000000-0005-0000-0000-000043430000}"/>
    <cellStyle name="Normal 3 2 5 2 6 2" xfId="20234" xr:uid="{00000000-0005-0000-0000-000044430000}"/>
    <cellStyle name="Normal 3 2 5 2 6 3" xfId="28008" xr:uid="{00000000-0005-0000-0000-000045430000}"/>
    <cellStyle name="Normal 3 2 5 2 7" xfId="9485" xr:uid="{00000000-0005-0000-0000-000046430000}"/>
    <cellStyle name="Normal 3 2 5 2 7 2" xfId="30980" xr:uid="{00000000-0005-0000-0000-000047430000}"/>
    <cellStyle name="Normal 3 2 5 2 8" xfId="12460" xr:uid="{00000000-0005-0000-0000-000048430000}"/>
    <cellStyle name="Normal 3 2 5 2 8 2" xfId="33955" xr:uid="{00000000-0005-0000-0000-000049430000}"/>
    <cellStyle name="Normal 3 2 5 2 9" xfId="14361" xr:uid="{00000000-0005-0000-0000-00004A430000}"/>
    <cellStyle name="Normal 3 2 5 3" xfId="825" xr:uid="{00000000-0005-0000-0000-00004B430000}"/>
    <cellStyle name="Normal 3 2 5 3 2" xfId="2319" xr:uid="{00000000-0005-0000-0000-00004C430000}"/>
    <cellStyle name="Normal 3 2 5 3 2 2" xfId="6517" xr:uid="{00000000-0005-0000-0000-00004D430000}"/>
    <cellStyle name="Normal 3 2 5 3 2 2 2" xfId="20241" xr:uid="{00000000-0005-0000-0000-00004E430000}"/>
    <cellStyle name="Normal 3 2 5 3 2 2 3" xfId="28015" xr:uid="{00000000-0005-0000-0000-00004F430000}"/>
    <cellStyle name="Normal 3 2 5 3 2 3" xfId="9492" xr:uid="{00000000-0005-0000-0000-000050430000}"/>
    <cellStyle name="Normal 3 2 5 3 2 3 2" xfId="30987" xr:uid="{00000000-0005-0000-0000-000051430000}"/>
    <cellStyle name="Normal 3 2 5 3 2 4" xfId="12467" xr:uid="{00000000-0005-0000-0000-000052430000}"/>
    <cellStyle name="Normal 3 2 5 3 2 4 2" xfId="33962" xr:uid="{00000000-0005-0000-0000-000053430000}"/>
    <cellStyle name="Normal 3 2 5 3 2 5" xfId="16050" xr:uid="{00000000-0005-0000-0000-000054430000}"/>
    <cellStyle name="Normal 3 2 5 3 2 6" xfId="23826" xr:uid="{00000000-0005-0000-0000-000055430000}"/>
    <cellStyle name="Normal 3 2 5 3 3" xfId="3708" xr:uid="{00000000-0005-0000-0000-000056430000}"/>
    <cellStyle name="Normal 3 2 5 3 3 2" xfId="17439" xr:uid="{00000000-0005-0000-0000-000057430000}"/>
    <cellStyle name="Normal 3 2 5 3 3 3" xfId="25215" xr:uid="{00000000-0005-0000-0000-000058430000}"/>
    <cellStyle name="Normal 3 2 5 3 4" xfId="6516" xr:uid="{00000000-0005-0000-0000-000059430000}"/>
    <cellStyle name="Normal 3 2 5 3 4 2" xfId="20240" xr:uid="{00000000-0005-0000-0000-00005A430000}"/>
    <cellStyle name="Normal 3 2 5 3 4 3" xfId="28014" xr:uid="{00000000-0005-0000-0000-00005B430000}"/>
    <cellStyle name="Normal 3 2 5 3 5" xfId="9491" xr:uid="{00000000-0005-0000-0000-00005C430000}"/>
    <cellStyle name="Normal 3 2 5 3 5 2" xfId="30986" xr:uid="{00000000-0005-0000-0000-00005D430000}"/>
    <cellStyle name="Normal 3 2 5 3 6" xfId="12466" xr:uid="{00000000-0005-0000-0000-00005E430000}"/>
    <cellStyle name="Normal 3 2 5 3 6 2" xfId="33961" xr:uid="{00000000-0005-0000-0000-00005F430000}"/>
    <cellStyle name="Normal 3 2 5 3 7" xfId="14558" xr:uid="{00000000-0005-0000-0000-000060430000}"/>
    <cellStyle name="Normal 3 2 5 3 8" xfId="22334" xr:uid="{00000000-0005-0000-0000-000061430000}"/>
    <cellStyle name="Normal 3 2 5 4" xfId="1225" xr:uid="{00000000-0005-0000-0000-000062430000}"/>
    <cellStyle name="Normal 3 2 5 4 2" xfId="2718" xr:uid="{00000000-0005-0000-0000-000063430000}"/>
    <cellStyle name="Normal 3 2 5 4 2 2" xfId="6519" xr:uid="{00000000-0005-0000-0000-000064430000}"/>
    <cellStyle name="Normal 3 2 5 4 2 2 2" xfId="20243" xr:uid="{00000000-0005-0000-0000-000065430000}"/>
    <cellStyle name="Normal 3 2 5 4 2 2 3" xfId="28017" xr:uid="{00000000-0005-0000-0000-000066430000}"/>
    <cellStyle name="Normal 3 2 5 4 2 3" xfId="9494" xr:uid="{00000000-0005-0000-0000-000067430000}"/>
    <cellStyle name="Normal 3 2 5 4 2 3 2" xfId="30989" xr:uid="{00000000-0005-0000-0000-000068430000}"/>
    <cellStyle name="Normal 3 2 5 4 2 4" xfId="12469" xr:uid="{00000000-0005-0000-0000-000069430000}"/>
    <cellStyle name="Normal 3 2 5 4 2 4 2" xfId="33964" xr:uid="{00000000-0005-0000-0000-00006A430000}"/>
    <cellStyle name="Normal 3 2 5 4 2 5" xfId="16449" xr:uid="{00000000-0005-0000-0000-00006B430000}"/>
    <cellStyle name="Normal 3 2 5 4 2 6" xfId="24225" xr:uid="{00000000-0005-0000-0000-00006C430000}"/>
    <cellStyle name="Normal 3 2 5 4 3" xfId="4107" xr:uid="{00000000-0005-0000-0000-00006D430000}"/>
    <cellStyle name="Normal 3 2 5 4 3 2" xfId="17838" xr:uid="{00000000-0005-0000-0000-00006E430000}"/>
    <cellStyle name="Normal 3 2 5 4 3 3" xfId="25614" xr:uid="{00000000-0005-0000-0000-00006F430000}"/>
    <cellStyle name="Normal 3 2 5 4 4" xfId="6518" xr:uid="{00000000-0005-0000-0000-000070430000}"/>
    <cellStyle name="Normal 3 2 5 4 4 2" xfId="20242" xr:uid="{00000000-0005-0000-0000-000071430000}"/>
    <cellStyle name="Normal 3 2 5 4 4 3" xfId="28016" xr:uid="{00000000-0005-0000-0000-000072430000}"/>
    <cellStyle name="Normal 3 2 5 4 5" xfId="9493" xr:uid="{00000000-0005-0000-0000-000073430000}"/>
    <cellStyle name="Normal 3 2 5 4 5 2" xfId="30988" xr:uid="{00000000-0005-0000-0000-000074430000}"/>
    <cellStyle name="Normal 3 2 5 4 6" xfId="12468" xr:uid="{00000000-0005-0000-0000-000075430000}"/>
    <cellStyle name="Normal 3 2 5 4 6 2" xfId="33963" xr:uid="{00000000-0005-0000-0000-000076430000}"/>
    <cellStyle name="Normal 3 2 5 4 7" xfId="14957" xr:uid="{00000000-0005-0000-0000-000077430000}"/>
    <cellStyle name="Normal 3 2 5 4 8" xfId="22733" xr:uid="{00000000-0005-0000-0000-000078430000}"/>
    <cellStyle name="Normal 3 2 5 5" xfId="1920" xr:uid="{00000000-0005-0000-0000-000079430000}"/>
    <cellStyle name="Normal 3 2 5 5 2" xfId="4714" xr:uid="{00000000-0005-0000-0000-00007A430000}"/>
    <cellStyle name="Normal 3 2 5 5 2 2" xfId="18445" xr:uid="{00000000-0005-0000-0000-00007B430000}"/>
    <cellStyle name="Normal 3 2 5 5 2 3" xfId="26221" xr:uid="{00000000-0005-0000-0000-00007C430000}"/>
    <cellStyle name="Normal 3 2 5 5 3" xfId="6520" xr:uid="{00000000-0005-0000-0000-00007D430000}"/>
    <cellStyle name="Normal 3 2 5 5 3 2" xfId="20244" xr:uid="{00000000-0005-0000-0000-00007E430000}"/>
    <cellStyle name="Normal 3 2 5 5 3 3" xfId="28018" xr:uid="{00000000-0005-0000-0000-00007F430000}"/>
    <cellStyle name="Normal 3 2 5 5 4" xfId="9495" xr:uid="{00000000-0005-0000-0000-000080430000}"/>
    <cellStyle name="Normal 3 2 5 5 4 2" xfId="30990" xr:uid="{00000000-0005-0000-0000-000081430000}"/>
    <cellStyle name="Normal 3 2 5 5 5" xfId="12470" xr:uid="{00000000-0005-0000-0000-000082430000}"/>
    <cellStyle name="Normal 3 2 5 5 5 2" xfId="33965" xr:uid="{00000000-0005-0000-0000-000083430000}"/>
    <cellStyle name="Normal 3 2 5 5 6" xfId="15651" xr:uid="{00000000-0005-0000-0000-000084430000}"/>
    <cellStyle name="Normal 3 2 5 5 7" xfId="23427" xr:uid="{00000000-0005-0000-0000-000085430000}"/>
    <cellStyle name="Normal 3 2 5 6" xfId="4918" xr:uid="{00000000-0005-0000-0000-000086430000}"/>
    <cellStyle name="Normal 3 2 5 6 2" xfId="18649" xr:uid="{00000000-0005-0000-0000-000087430000}"/>
    <cellStyle name="Normal 3 2 5 6 3" xfId="26425" xr:uid="{00000000-0005-0000-0000-000088430000}"/>
    <cellStyle name="Normal 3 2 5 7" xfId="3309" xr:uid="{00000000-0005-0000-0000-000089430000}"/>
    <cellStyle name="Normal 3 2 5 7 2" xfId="17040" xr:uid="{00000000-0005-0000-0000-00008A430000}"/>
    <cellStyle name="Normal 3 2 5 7 3" xfId="24816" xr:uid="{00000000-0005-0000-0000-00008B430000}"/>
    <cellStyle name="Normal 3 2 5 8" xfId="6509" xr:uid="{00000000-0005-0000-0000-00008C430000}"/>
    <cellStyle name="Normal 3 2 5 8 2" xfId="20233" xr:uid="{00000000-0005-0000-0000-00008D430000}"/>
    <cellStyle name="Normal 3 2 5 8 3" xfId="28007" xr:uid="{00000000-0005-0000-0000-00008E430000}"/>
    <cellStyle name="Normal 3 2 5 9" xfId="9484" xr:uid="{00000000-0005-0000-0000-00008F430000}"/>
    <cellStyle name="Normal 3 2 5 9 2" xfId="30979" xr:uid="{00000000-0005-0000-0000-000090430000}"/>
    <cellStyle name="Normal 3 2 6" xfId="584" xr:uid="{00000000-0005-0000-0000-000091430000}"/>
    <cellStyle name="Normal 3 2 6 10" xfId="22099" xr:uid="{00000000-0005-0000-0000-000092430000}"/>
    <cellStyle name="Normal 3 2 6 2" xfId="989" xr:uid="{00000000-0005-0000-0000-000093430000}"/>
    <cellStyle name="Normal 3 2 6 2 2" xfId="2483" xr:uid="{00000000-0005-0000-0000-000094430000}"/>
    <cellStyle name="Normal 3 2 6 2 2 2" xfId="6523" xr:uid="{00000000-0005-0000-0000-000095430000}"/>
    <cellStyle name="Normal 3 2 6 2 2 2 2" xfId="20247" xr:uid="{00000000-0005-0000-0000-000096430000}"/>
    <cellStyle name="Normal 3 2 6 2 2 2 3" xfId="28021" xr:uid="{00000000-0005-0000-0000-000097430000}"/>
    <cellStyle name="Normal 3 2 6 2 2 3" xfId="9498" xr:uid="{00000000-0005-0000-0000-000098430000}"/>
    <cellStyle name="Normal 3 2 6 2 2 3 2" xfId="30993" xr:uid="{00000000-0005-0000-0000-000099430000}"/>
    <cellStyle name="Normal 3 2 6 2 2 4" xfId="12473" xr:uid="{00000000-0005-0000-0000-00009A430000}"/>
    <cellStyle name="Normal 3 2 6 2 2 4 2" xfId="33968" xr:uid="{00000000-0005-0000-0000-00009B430000}"/>
    <cellStyle name="Normal 3 2 6 2 2 5" xfId="16214" xr:uid="{00000000-0005-0000-0000-00009C430000}"/>
    <cellStyle name="Normal 3 2 6 2 2 6" xfId="23990" xr:uid="{00000000-0005-0000-0000-00009D430000}"/>
    <cellStyle name="Normal 3 2 6 2 3" xfId="3872" xr:uid="{00000000-0005-0000-0000-00009E430000}"/>
    <cellStyle name="Normal 3 2 6 2 3 2" xfId="17603" xr:uid="{00000000-0005-0000-0000-00009F430000}"/>
    <cellStyle name="Normal 3 2 6 2 3 3" xfId="25379" xr:uid="{00000000-0005-0000-0000-0000A0430000}"/>
    <cellStyle name="Normal 3 2 6 2 4" xfId="6522" xr:uid="{00000000-0005-0000-0000-0000A1430000}"/>
    <cellStyle name="Normal 3 2 6 2 4 2" xfId="20246" xr:uid="{00000000-0005-0000-0000-0000A2430000}"/>
    <cellStyle name="Normal 3 2 6 2 4 3" xfId="28020" xr:uid="{00000000-0005-0000-0000-0000A3430000}"/>
    <cellStyle name="Normal 3 2 6 2 5" xfId="9497" xr:uid="{00000000-0005-0000-0000-0000A4430000}"/>
    <cellStyle name="Normal 3 2 6 2 5 2" xfId="30992" xr:uid="{00000000-0005-0000-0000-0000A5430000}"/>
    <cellStyle name="Normal 3 2 6 2 6" xfId="12472" xr:uid="{00000000-0005-0000-0000-0000A6430000}"/>
    <cellStyle name="Normal 3 2 6 2 6 2" xfId="33967" xr:uid="{00000000-0005-0000-0000-0000A7430000}"/>
    <cellStyle name="Normal 3 2 6 2 7" xfId="14722" xr:uid="{00000000-0005-0000-0000-0000A8430000}"/>
    <cellStyle name="Normal 3 2 6 2 8" xfId="22498" xr:uid="{00000000-0005-0000-0000-0000A9430000}"/>
    <cellStyle name="Normal 3 2 6 3" xfId="1389" xr:uid="{00000000-0005-0000-0000-0000AA430000}"/>
    <cellStyle name="Normal 3 2 6 3 2" xfId="2882" xr:uid="{00000000-0005-0000-0000-0000AB430000}"/>
    <cellStyle name="Normal 3 2 6 3 2 2" xfId="6525" xr:uid="{00000000-0005-0000-0000-0000AC430000}"/>
    <cellStyle name="Normal 3 2 6 3 2 2 2" xfId="20249" xr:uid="{00000000-0005-0000-0000-0000AD430000}"/>
    <cellStyle name="Normal 3 2 6 3 2 2 3" xfId="28023" xr:uid="{00000000-0005-0000-0000-0000AE430000}"/>
    <cellStyle name="Normal 3 2 6 3 2 3" xfId="9500" xr:uid="{00000000-0005-0000-0000-0000AF430000}"/>
    <cellStyle name="Normal 3 2 6 3 2 3 2" xfId="30995" xr:uid="{00000000-0005-0000-0000-0000B0430000}"/>
    <cellStyle name="Normal 3 2 6 3 2 4" xfId="12475" xr:uid="{00000000-0005-0000-0000-0000B1430000}"/>
    <cellStyle name="Normal 3 2 6 3 2 4 2" xfId="33970" xr:uid="{00000000-0005-0000-0000-0000B2430000}"/>
    <cellStyle name="Normal 3 2 6 3 2 5" xfId="16613" xr:uid="{00000000-0005-0000-0000-0000B3430000}"/>
    <cellStyle name="Normal 3 2 6 3 2 6" xfId="24389" xr:uid="{00000000-0005-0000-0000-0000B4430000}"/>
    <cellStyle name="Normal 3 2 6 3 3" xfId="4271" xr:uid="{00000000-0005-0000-0000-0000B5430000}"/>
    <cellStyle name="Normal 3 2 6 3 3 2" xfId="18002" xr:uid="{00000000-0005-0000-0000-0000B6430000}"/>
    <cellStyle name="Normal 3 2 6 3 3 3" xfId="25778" xr:uid="{00000000-0005-0000-0000-0000B7430000}"/>
    <cellStyle name="Normal 3 2 6 3 4" xfId="6524" xr:uid="{00000000-0005-0000-0000-0000B8430000}"/>
    <cellStyle name="Normal 3 2 6 3 4 2" xfId="20248" xr:uid="{00000000-0005-0000-0000-0000B9430000}"/>
    <cellStyle name="Normal 3 2 6 3 4 3" xfId="28022" xr:uid="{00000000-0005-0000-0000-0000BA430000}"/>
    <cellStyle name="Normal 3 2 6 3 5" xfId="9499" xr:uid="{00000000-0005-0000-0000-0000BB430000}"/>
    <cellStyle name="Normal 3 2 6 3 5 2" xfId="30994" xr:uid="{00000000-0005-0000-0000-0000BC430000}"/>
    <cellStyle name="Normal 3 2 6 3 6" xfId="12474" xr:uid="{00000000-0005-0000-0000-0000BD430000}"/>
    <cellStyle name="Normal 3 2 6 3 6 2" xfId="33969" xr:uid="{00000000-0005-0000-0000-0000BE430000}"/>
    <cellStyle name="Normal 3 2 6 3 7" xfId="15121" xr:uid="{00000000-0005-0000-0000-0000BF430000}"/>
    <cellStyle name="Normal 3 2 6 3 8" xfId="22897" xr:uid="{00000000-0005-0000-0000-0000C0430000}"/>
    <cellStyle name="Normal 3 2 6 4" xfId="2084" xr:uid="{00000000-0005-0000-0000-0000C1430000}"/>
    <cellStyle name="Normal 3 2 6 4 2" xfId="6526" xr:uid="{00000000-0005-0000-0000-0000C2430000}"/>
    <cellStyle name="Normal 3 2 6 4 2 2" xfId="20250" xr:uid="{00000000-0005-0000-0000-0000C3430000}"/>
    <cellStyle name="Normal 3 2 6 4 2 3" xfId="28024" xr:uid="{00000000-0005-0000-0000-0000C4430000}"/>
    <cellStyle name="Normal 3 2 6 4 3" xfId="9501" xr:uid="{00000000-0005-0000-0000-0000C5430000}"/>
    <cellStyle name="Normal 3 2 6 4 3 2" xfId="30996" xr:uid="{00000000-0005-0000-0000-0000C6430000}"/>
    <cellStyle name="Normal 3 2 6 4 4" xfId="12476" xr:uid="{00000000-0005-0000-0000-0000C7430000}"/>
    <cellStyle name="Normal 3 2 6 4 4 2" xfId="33971" xr:uid="{00000000-0005-0000-0000-0000C8430000}"/>
    <cellStyle name="Normal 3 2 6 4 5" xfId="15815" xr:uid="{00000000-0005-0000-0000-0000C9430000}"/>
    <cellStyle name="Normal 3 2 6 4 6" xfId="23591" xr:uid="{00000000-0005-0000-0000-0000CA430000}"/>
    <cellStyle name="Normal 3 2 6 5" xfId="3473" xr:uid="{00000000-0005-0000-0000-0000CB430000}"/>
    <cellStyle name="Normal 3 2 6 5 2" xfId="17204" xr:uid="{00000000-0005-0000-0000-0000CC430000}"/>
    <cellStyle name="Normal 3 2 6 5 3" xfId="24980" xr:uid="{00000000-0005-0000-0000-0000CD430000}"/>
    <cellStyle name="Normal 3 2 6 6" xfId="6521" xr:uid="{00000000-0005-0000-0000-0000CE430000}"/>
    <cellStyle name="Normal 3 2 6 6 2" xfId="20245" xr:uid="{00000000-0005-0000-0000-0000CF430000}"/>
    <cellStyle name="Normal 3 2 6 6 3" xfId="28019" xr:uid="{00000000-0005-0000-0000-0000D0430000}"/>
    <cellStyle name="Normal 3 2 6 7" xfId="9496" xr:uid="{00000000-0005-0000-0000-0000D1430000}"/>
    <cellStyle name="Normal 3 2 6 7 2" xfId="30991" xr:uid="{00000000-0005-0000-0000-0000D2430000}"/>
    <cellStyle name="Normal 3 2 6 8" xfId="12471" xr:uid="{00000000-0005-0000-0000-0000D3430000}"/>
    <cellStyle name="Normal 3 2 6 8 2" xfId="33966" xr:uid="{00000000-0005-0000-0000-0000D4430000}"/>
    <cellStyle name="Normal 3 2 6 9" xfId="14323" xr:uid="{00000000-0005-0000-0000-0000D5430000}"/>
    <cellStyle name="Normal 3 2 7" xfId="787" xr:uid="{00000000-0005-0000-0000-0000D6430000}"/>
    <cellStyle name="Normal 3 2 7 2" xfId="2281" xr:uid="{00000000-0005-0000-0000-0000D7430000}"/>
    <cellStyle name="Normal 3 2 7 2 2" xfId="6528" xr:uid="{00000000-0005-0000-0000-0000D8430000}"/>
    <cellStyle name="Normal 3 2 7 2 2 2" xfId="20252" xr:uid="{00000000-0005-0000-0000-0000D9430000}"/>
    <cellStyle name="Normal 3 2 7 2 2 3" xfId="28026" xr:uid="{00000000-0005-0000-0000-0000DA430000}"/>
    <cellStyle name="Normal 3 2 7 2 3" xfId="9503" xr:uid="{00000000-0005-0000-0000-0000DB430000}"/>
    <cellStyle name="Normal 3 2 7 2 3 2" xfId="30998" xr:uid="{00000000-0005-0000-0000-0000DC430000}"/>
    <cellStyle name="Normal 3 2 7 2 4" xfId="12478" xr:uid="{00000000-0005-0000-0000-0000DD430000}"/>
    <cellStyle name="Normal 3 2 7 2 4 2" xfId="33973" xr:uid="{00000000-0005-0000-0000-0000DE430000}"/>
    <cellStyle name="Normal 3 2 7 2 5" xfId="16012" xr:uid="{00000000-0005-0000-0000-0000DF430000}"/>
    <cellStyle name="Normal 3 2 7 2 6" xfId="23788" xr:uid="{00000000-0005-0000-0000-0000E0430000}"/>
    <cellStyle name="Normal 3 2 7 3" xfId="3670" xr:uid="{00000000-0005-0000-0000-0000E1430000}"/>
    <cellStyle name="Normal 3 2 7 3 2" xfId="17401" xr:uid="{00000000-0005-0000-0000-0000E2430000}"/>
    <cellStyle name="Normal 3 2 7 3 3" xfId="25177" xr:uid="{00000000-0005-0000-0000-0000E3430000}"/>
    <cellStyle name="Normal 3 2 7 4" xfId="6527" xr:uid="{00000000-0005-0000-0000-0000E4430000}"/>
    <cellStyle name="Normal 3 2 7 4 2" xfId="20251" xr:uid="{00000000-0005-0000-0000-0000E5430000}"/>
    <cellStyle name="Normal 3 2 7 4 3" xfId="28025" xr:uid="{00000000-0005-0000-0000-0000E6430000}"/>
    <cellStyle name="Normal 3 2 7 5" xfId="9502" xr:uid="{00000000-0005-0000-0000-0000E7430000}"/>
    <cellStyle name="Normal 3 2 7 5 2" xfId="30997" xr:uid="{00000000-0005-0000-0000-0000E8430000}"/>
    <cellStyle name="Normal 3 2 7 6" xfId="12477" xr:uid="{00000000-0005-0000-0000-0000E9430000}"/>
    <cellStyle name="Normal 3 2 7 6 2" xfId="33972" xr:uid="{00000000-0005-0000-0000-0000EA430000}"/>
    <cellStyle name="Normal 3 2 7 7" xfId="14520" xr:uid="{00000000-0005-0000-0000-0000EB430000}"/>
    <cellStyle name="Normal 3 2 7 8" xfId="22296" xr:uid="{00000000-0005-0000-0000-0000EC430000}"/>
    <cellStyle name="Normal 3 2 8" xfId="1187" xr:uid="{00000000-0005-0000-0000-0000ED430000}"/>
    <cellStyle name="Normal 3 2 8 2" xfId="2680" xr:uid="{00000000-0005-0000-0000-0000EE430000}"/>
    <cellStyle name="Normal 3 2 8 2 2" xfId="6530" xr:uid="{00000000-0005-0000-0000-0000EF430000}"/>
    <cellStyle name="Normal 3 2 8 2 2 2" xfId="20254" xr:uid="{00000000-0005-0000-0000-0000F0430000}"/>
    <cellStyle name="Normal 3 2 8 2 2 3" xfId="28028" xr:uid="{00000000-0005-0000-0000-0000F1430000}"/>
    <cellStyle name="Normal 3 2 8 2 3" xfId="9505" xr:uid="{00000000-0005-0000-0000-0000F2430000}"/>
    <cellStyle name="Normal 3 2 8 2 3 2" xfId="31000" xr:uid="{00000000-0005-0000-0000-0000F3430000}"/>
    <cellStyle name="Normal 3 2 8 2 4" xfId="12480" xr:uid="{00000000-0005-0000-0000-0000F4430000}"/>
    <cellStyle name="Normal 3 2 8 2 4 2" xfId="33975" xr:uid="{00000000-0005-0000-0000-0000F5430000}"/>
    <cellStyle name="Normal 3 2 8 2 5" xfId="16411" xr:uid="{00000000-0005-0000-0000-0000F6430000}"/>
    <cellStyle name="Normal 3 2 8 2 6" xfId="24187" xr:uid="{00000000-0005-0000-0000-0000F7430000}"/>
    <cellStyle name="Normal 3 2 8 3" xfId="4069" xr:uid="{00000000-0005-0000-0000-0000F8430000}"/>
    <cellStyle name="Normal 3 2 8 3 2" xfId="17800" xr:uid="{00000000-0005-0000-0000-0000F9430000}"/>
    <cellStyle name="Normal 3 2 8 3 3" xfId="25576" xr:uid="{00000000-0005-0000-0000-0000FA430000}"/>
    <cellStyle name="Normal 3 2 8 4" xfId="6529" xr:uid="{00000000-0005-0000-0000-0000FB430000}"/>
    <cellStyle name="Normal 3 2 8 4 2" xfId="20253" xr:uid="{00000000-0005-0000-0000-0000FC430000}"/>
    <cellStyle name="Normal 3 2 8 4 3" xfId="28027" xr:uid="{00000000-0005-0000-0000-0000FD430000}"/>
    <cellStyle name="Normal 3 2 8 5" xfId="9504" xr:uid="{00000000-0005-0000-0000-0000FE430000}"/>
    <cellStyle name="Normal 3 2 8 5 2" xfId="30999" xr:uid="{00000000-0005-0000-0000-0000FF430000}"/>
    <cellStyle name="Normal 3 2 8 6" xfId="12479" xr:uid="{00000000-0005-0000-0000-000000440000}"/>
    <cellStyle name="Normal 3 2 8 6 2" xfId="33974" xr:uid="{00000000-0005-0000-0000-000001440000}"/>
    <cellStyle name="Normal 3 2 8 7" xfId="14919" xr:uid="{00000000-0005-0000-0000-000002440000}"/>
    <cellStyle name="Normal 3 2 8 8" xfId="22695" xr:uid="{00000000-0005-0000-0000-000003440000}"/>
    <cellStyle name="Normal 3 2 9" xfId="359" xr:uid="{00000000-0005-0000-0000-000004440000}"/>
    <cellStyle name="Normal 3 2 9 2" xfId="1882" xr:uid="{00000000-0005-0000-0000-000005440000}"/>
    <cellStyle name="Normal 3 2 9 2 2" xfId="6532" xr:uid="{00000000-0005-0000-0000-000006440000}"/>
    <cellStyle name="Normal 3 2 9 2 2 2" xfId="20256" xr:uid="{00000000-0005-0000-0000-000007440000}"/>
    <cellStyle name="Normal 3 2 9 2 2 3" xfId="28030" xr:uid="{00000000-0005-0000-0000-000008440000}"/>
    <cellStyle name="Normal 3 2 9 2 3" xfId="9507" xr:uid="{00000000-0005-0000-0000-000009440000}"/>
    <cellStyle name="Normal 3 2 9 2 3 2" xfId="31002" xr:uid="{00000000-0005-0000-0000-00000A440000}"/>
    <cellStyle name="Normal 3 2 9 2 4" xfId="12482" xr:uid="{00000000-0005-0000-0000-00000B440000}"/>
    <cellStyle name="Normal 3 2 9 2 4 2" xfId="33977" xr:uid="{00000000-0005-0000-0000-00000C440000}"/>
    <cellStyle name="Normal 3 2 9 2 5" xfId="15613" xr:uid="{00000000-0005-0000-0000-00000D440000}"/>
    <cellStyle name="Normal 3 2 9 2 6" xfId="23389" xr:uid="{00000000-0005-0000-0000-00000E440000}"/>
    <cellStyle name="Normal 3 2 9 3" xfId="4676" xr:uid="{00000000-0005-0000-0000-00000F440000}"/>
    <cellStyle name="Normal 3 2 9 3 2" xfId="18407" xr:uid="{00000000-0005-0000-0000-000010440000}"/>
    <cellStyle name="Normal 3 2 9 3 3" xfId="26183" xr:uid="{00000000-0005-0000-0000-000011440000}"/>
    <cellStyle name="Normal 3 2 9 4" xfId="6531" xr:uid="{00000000-0005-0000-0000-000012440000}"/>
    <cellStyle name="Normal 3 2 9 4 2" xfId="20255" xr:uid="{00000000-0005-0000-0000-000013440000}"/>
    <cellStyle name="Normal 3 2 9 4 3" xfId="28029" xr:uid="{00000000-0005-0000-0000-000014440000}"/>
    <cellStyle name="Normal 3 2 9 5" xfId="9506" xr:uid="{00000000-0005-0000-0000-000015440000}"/>
    <cellStyle name="Normal 3 2 9 5 2" xfId="31001" xr:uid="{00000000-0005-0000-0000-000016440000}"/>
    <cellStyle name="Normal 3 2 9 6" xfId="12481" xr:uid="{00000000-0005-0000-0000-000017440000}"/>
    <cellStyle name="Normal 3 2 9 6 2" xfId="33976" xr:uid="{00000000-0005-0000-0000-000018440000}"/>
    <cellStyle name="Normal 3 2 9 7" xfId="14121" xr:uid="{00000000-0005-0000-0000-000019440000}"/>
    <cellStyle name="Normal 3 2 9 8" xfId="21897" xr:uid="{00000000-0005-0000-0000-00001A440000}"/>
    <cellStyle name="Normal 3 3" xfId="243" xr:uid="{00000000-0005-0000-0000-00001B440000}"/>
    <cellStyle name="Normal 3 3 10" xfId="3281" xr:uid="{00000000-0005-0000-0000-00001C440000}"/>
    <cellStyle name="Normal 3 3 10 2" xfId="17012" xr:uid="{00000000-0005-0000-0000-00001D440000}"/>
    <cellStyle name="Normal 3 3 10 3" xfId="24788" xr:uid="{00000000-0005-0000-0000-00001E440000}"/>
    <cellStyle name="Normal 3 3 11" xfId="6533" xr:uid="{00000000-0005-0000-0000-00001F440000}"/>
    <cellStyle name="Normal 3 3 11 2" xfId="20257" xr:uid="{00000000-0005-0000-0000-000020440000}"/>
    <cellStyle name="Normal 3 3 11 3" xfId="28031" xr:uid="{00000000-0005-0000-0000-000021440000}"/>
    <cellStyle name="Normal 3 3 12" xfId="9508" xr:uid="{00000000-0005-0000-0000-000022440000}"/>
    <cellStyle name="Normal 3 3 12 2" xfId="31003" xr:uid="{00000000-0005-0000-0000-000023440000}"/>
    <cellStyle name="Normal 3 3 13" xfId="12483" xr:uid="{00000000-0005-0000-0000-000024440000}"/>
    <cellStyle name="Normal 3 3 13 2" xfId="33978" xr:uid="{00000000-0005-0000-0000-000025440000}"/>
    <cellStyle name="Normal 3 3 14" xfId="14053" xr:uid="{00000000-0005-0000-0000-000026440000}"/>
    <cellStyle name="Normal 3 3 15" xfId="21829" xr:uid="{00000000-0005-0000-0000-000027440000}"/>
    <cellStyle name="Normal 3 3 2" xfId="490" xr:uid="{00000000-0005-0000-0000-000028440000}"/>
    <cellStyle name="Normal 3 3 2 10" xfId="12484" xr:uid="{00000000-0005-0000-0000-000029440000}"/>
    <cellStyle name="Normal 3 3 2 10 2" xfId="33979" xr:uid="{00000000-0005-0000-0000-00002A440000}"/>
    <cellStyle name="Normal 3 3 2 11" xfId="14231" xr:uid="{00000000-0005-0000-0000-00002B440000}"/>
    <cellStyle name="Normal 3 3 2 12" xfId="22007" xr:uid="{00000000-0005-0000-0000-00002C440000}"/>
    <cellStyle name="Normal 3 3 2 2" xfId="697" xr:uid="{00000000-0005-0000-0000-00002D440000}"/>
    <cellStyle name="Normal 3 3 2 2 10" xfId="22209" xr:uid="{00000000-0005-0000-0000-00002E440000}"/>
    <cellStyle name="Normal 3 3 2 2 2" xfId="1099" xr:uid="{00000000-0005-0000-0000-00002F440000}"/>
    <cellStyle name="Normal 3 3 2 2 2 2" xfId="2593" xr:uid="{00000000-0005-0000-0000-000030440000}"/>
    <cellStyle name="Normal 3 3 2 2 2 2 2" xfId="6537" xr:uid="{00000000-0005-0000-0000-000031440000}"/>
    <cellStyle name="Normal 3 3 2 2 2 2 2 2" xfId="20261" xr:uid="{00000000-0005-0000-0000-000032440000}"/>
    <cellStyle name="Normal 3 3 2 2 2 2 2 3" xfId="28035" xr:uid="{00000000-0005-0000-0000-000033440000}"/>
    <cellStyle name="Normal 3 3 2 2 2 2 3" xfId="9512" xr:uid="{00000000-0005-0000-0000-000034440000}"/>
    <cellStyle name="Normal 3 3 2 2 2 2 3 2" xfId="31007" xr:uid="{00000000-0005-0000-0000-000035440000}"/>
    <cellStyle name="Normal 3 3 2 2 2 2 4" xfId="12487" xr:uid="{00000000-0005-0000-0000-000036440000}"/>
    <cellStyle name="Normal 3 3 2 2 2 2 4 2" xfId="33982" xr:uid="{00000000-0005-0000-0000-000037440000}"/>
    <cellStyle name="Normal 3 3 2 2 2 2 5" xfId="16324" xr:uid="{00000000-0005-0000-0000-000038440000}"/>
    <cellStyle name="Normal 3 3 2 2 2 2 6" xfId="24100" xr:uid="{00000000-0005-0000-0000-000039440000}"/>
    <cellStyle name="Normal 3 3 2 2 2 3" xfId="3982" xr:uid="{00000000-0005-0000-0000-00003A440000}"/>
    <cellStyle name="Normal 3 3 2 2 2 3 2" xfId="17713" xr:uid="{00000000-0005-0000-0000-00003B440000}"/>
    <cellStyle name="Normal 3 3 2 2 2 3 3" xfId="25489" xr:uid="{00000000-0005-0000-0000-00003C440000}"/>
    <cellStyle name="Normal 3 3 2 2 2 4" xfId="6536" xr:uid="{00000000-0005-0000-0000-00003D440000}"/>
    <cellStyle name="Normal 3 3 2 2 2 4 2" xfId="20260" xr:uid="{00000000-0005-0000-0000-00003E440000}"/>
    <cellStyle name="Normal 3 3 2 2 2 4 3" xfId="28034" xr:uid="{00000000-0005-0000-0000-00003F440000}"/>
    <cellStyle name="Normal 3 3 2 2 2 5" xfId="9511" xr:uid="{00000000-0005-0000-0000-000040440000}"/>
    <cellStyle name="Normal 3 3 2 2 2 5 2" xfId="31006" xr:uid="{00000000-0005-0000-0000-000041440000}"/>
    <cellStyle name="Normal 3 3 2 2 2 6" xfId="12486" xr:uid="{00000000-0005-0000-0000-000042440000}"/>
    <cellStyle name="Normal 3 3 2 2 2 6 2" xfId="33981" xr:uid="{00000000-0005-0000-0000-000043440000}"/>
    <cellStyle name="Normal 3 3 2 2 2 7" xfId="14832" xr:uid="{00000000-0005-0000-0000-000044440000}"/>
    <cellStyle name="Normal 3 3 2 2 2 8" xfId="22608" xr:uid="{00000000-0005-0000-0000-000045440000}"/>
    <cellStyle name="Normal 3 3 2 2 3" xfId="1499" xr:uid="{00000000-0005-0000-0000-000046440000}"/>
    <cellStyle name="Normal 3 3 2 2 3 2" xfId="2992" xr:uid="{00000000-0005-0000-0000-000047440000}"/>
    <cellStyle name="Normal 3 3 2 2 3 2 2" xfId="6539" xr:uid="{00000000-0005-0000-0000-000048440000}"/>
    <cellStyle name="Normal 3 3 2 2 3 2 2 2" xfId="20263" xr:uid="{00000000-0005-0000-0000-000049440000}"/>
    <cellStyle name="Normal 3 3 2 2 3 2 2 3" xfId="28037" xr:uid="{00000000-0005-0000-0000-00004A440000}"/>
    <cellStyle name="Normal 3 3 2 2 3 2 3" xfId="9514" xr:uid="{00000000-0005-0000-0000-00004B440000}"/>
    <cellStyle name="Normal 3 3 2 2 3 2 3 2" xfId="31009" xr:uid="{00000000-0005-0000-0000-00004C440000}"/>
    <cellStyle name="Normal 3 3 2 2 3 2 4" xfId="12489" xr:uid="{00000000-0005-0000-0000-00004D440000}"/>
    <cellStyle name="Normal 3 3 2 2 3 2 4 2" xfId="33984" xr:uid="{00000000-0005-0000-0000-00004E440000}"/>
    <cellStyle name="Normal 3 3 2 2 3 2 5" xfId="16723" xr:uid="{00000000-0005-0000-0000-00004F440000}"/>
    <cellStyle name="Normal 3 3 2 2 3 2 6" xfId="24499" xr:uid="{00000000-0005-0000-0000-000050440000}"/>
    <cellStyle name="Normal 3 3 2 2 3 3" xfId="4381" xr:uid="{00000000-0005-0000-0000-000051440000}"/>
    <cellStyle name="Normal 3 3 2 2 3 3 2" xfId="18112" xr:uid="{00000000-0005-0000-0000-000052440000}"/>
    <cellStyle name="Normal 3 3 2 2 3 3 3" xfId="25888" xr:uid="{00000000-0005-0000-0000-000053440000}"/>
    <cellStyle name="Normal 3 3 2 2 3 4" xfId="6538" xr:uid="{00000000-0005-0000-0000-000054440000}"/>
    <cellStyle name="Normal 3 3 2 2 3 4 2" xfId="20262" xr:uid="{00000000-0005-0000-0000-000055440000}"/>
    <cellStyle name="Normal 3 3 2 2 3 4 3" xfId="28036" xr:uid="{00000000-0005-0000-0000-000056440000}"/>
    <cellStyle name="Normal 3 3 2 2 3 5" xfId="9513" xr:uid="{00000000-0005-0000-0000-000057440000}"/>
    <cellStyle name="Normal 3 3 2 2 3 5 2" xfId="31008" xr:uid="{00000000-0005-0000-0000-000058440000}"/>
    <cellStyle name="Normal 3 3 2 2 3 6" xfId="12488" xr:uid="{00000000-0005-0000-0000-000059440000}"/>
    <cellStyle name="Normal 3 3 2 2 3 6 2" xfId="33983" xr:uid="{00000000-0005-0000-0000-00005A440000}"/>
    <cellStyle name="Normal 3 3 2 2 3 7" xfId="15231" xr:uid="{00000000-0005-0000-0000-00005B440000}"/>
    <cellStyle name="Normal 3 3 2 2 3 8" xfId="23007" xr:uid="{00000000-0005-0000-0000-00005C440000}"/>
    <cellStyle name="Normal 3 3 2 2 4" xfId="2194" xr:uid="{00000000-0005-0000-0000-00005D440000}"/>
    <cellStyle name="Normal 3 3 2 2 4 2" xfId="6540" xr:uid="{00000000-0005-0000-0000-00005E440000}"/>
    <cellStyle name="Normal 3 3 2 2 4 2 2" xfId="20264" xr:uid="{00000000-0005-0000-0000-00005F440000}"/>
    <cellStyle name="Normal 3 3 2 2 4 2 3" xfId="28038" xr:uid="{00000000-0005-0000-0000-000060440000}"/>
    <cellStyle name="Normal 3 3 2 2 4 3" xfId="9515" xr:uid="{00000000-0005-0000-0000-000061440000}"/>
    <cellStyle name="Normal 3 3 2 2 4 3 2" xfId="31010" xr:uid="{00000000-0005-0000-0000-000062440000}"/>
    <cellStyle name="Normal 3 3 2 2 4 4" xfId="12490" xr:uid="{00000000-0005-0000-0000-000063440000}"/>
    <cellStyle name="Normal 3 3 2 2 4 4 2" xfId="33985" xr:uid="{00000000-0005-0000-0000-000064440000}"/>
    <cellStyle name="Normal 3 3 2 2 4 5" xfId="15925" xr:uid="{00000000-0005-0000-0000-000065440000}"/>
    <cellStyle name="Normal 3 3 2 2 4 6" xfId="23701" xr:uid="{00000000-0005-0000-0000-000066440000}"/>
    <cellStyle name="Normal 3 3 2 2 5" xfId="3583" xr:uid="{00000000-0005-0000-0000-000067440000}"/>
    <cellStyle name="Normal 3 3 2 2 5 2" xfId="17314" xr:uid="{00000000-0005-0000-0000-000068440000}"/>
    <cellStyle name="Normal 3 3 2 2 5 3" xfId="25090" xr:uid="{00000000-0005-0000-0000-000069440000}"/>
    <cellStyle name="Normal 3 3 2 2 6" xfId="6535" xr:uid="{00000000-0005-0000-0000-00006A440000}"/>
    <cellStyle name="Normal 3 3 2 2 6 2" xfId="20259" xr:uid="{00000000-0005-0000-0000-00006B440000}"/>
    <cellStyle name="Normal 3 3 2 2 6 3" xfId="28033" xr:uid="{00000000-0005-0000-0000-00006C440000}"/>
    <cellStyle name="Normal 3 3 2 2 7" xfId="9510" xr:uid="{00000000-0005-0000-0000-00006D440000}"/>
    <cellStyle name="Normal 3 3 2 2 7 2" xfId="31005" xr:uid="{00000000-0005-0000-0000-00006E440000}"/>
    <cellStyle name="Normal 3 3 2 2 8" xfId="12485" xr:uid="{00000000-0005-0000-0000-00006F440000}"/>
    <cellStyle name="Normal 3 3 2 2 8 2" xfId="33980" xr:uid="{00000000-0005-0000-0000-000070440000}"/>
    <cellStyle name="Normal 3 3 2 2 9" xfId="14433" xr:uid="{00000000-0005-0000-0000-000071440000}"/>
    <cellStyle name="Normal 3 3 2 3" xfId="897" xr:uid="{00000000-0005-0000-0000-000072440000}"/>
    <cellStyle name="Normal 3 3 2 3 2" xfId="2391" xr:uid="{00000000-0005-0000-0000-000073440000}"/>
    <cellStyle name="Normal 3 3 2 3 2 2" xfId="6542" xr:uid="{00000000-0005-0000-0000-000074440000}"/>
    <cellStyle name="Normal 3 3 2 3 2 2 2" xfId="20266" xr:uid="{00000000-0005-0000-0000-000075440000}"/>
    <cellStyle name="Normal 3 3 2 3 2 2 3" xfId="28040" xr:uid="{00000000-0005-0000-0000-000076440000}"/>
    <cellStyle name="Normal 3 3 2 3 2 3" xfId="9517" xr:uid="{00000000-0005-0000-0000-000077440000}"/>
    <cellStyle name="Normal 3 3 2 3 2 3 2" xfId="31012" xr:uid="{00000000-0005-0000-0000-000078440000}"/>
    <cellStyle name="Normal 3 3 2 3 2 4" xfId="12492" xr:uid="{00000000-0005-0000-0000-000079440000}"/>
    <cellStyle name="Normal 3 3 2 3 2 4 2" xfId="33987" xr:uid="{00000000-0005-0000-0000-00007A440000}"/>
    <cellStyle name="Normal 3 3 2 3 2 5" xfId="16122" xr:uid="{00000000-0005-0000-0000-00007B440000}"/>
    <cellStyle name="Normal 3 3 2 3 2 6" xfId="23898" xr:uid="{00000000-0005-0000-0000-00007C440000}"/>
    <cellStyle name="Normal 3 3 2 3 3" xfId="3780" xr:uid="{00000000-0005-0000-0000-00007D440000}"/>
    <cellStyle name="Normal 3 3 2 3 3 2" xfId="17511" xr:uid="{00000000-0005-0000-0000-00007E440000}"/>
    <cellStyle name="Normal 3 3 2 3 3 3" xfId="25287" xr:uid="{00000000-0005-0000-0000-00007F440000}"/>
    <cellStyle name="Normal 3 3 2 3 4" xfId="6541" xr:uid="{00000000-0005-0000-0000-000080440000}"/>
    <cellStyle name="Normal 3 3 2 3 4 2" xfId="20265" xr:uid="{00000000-0005-0000-0000-000081440000}"/>
    <cellStyle name="Normal 3 3 2 3 4 3" xfId="28039" xr:uid="{00000000-0005-0000-0000-000082440000}"/>
    <cellStyle name="Normal 3 3 2 3 5" xfId="9516" xr:uid="{00000000-0005-0000-0000-000083440000}"/>
    <cellStyle name="Normal 3 3 2 3 5 2" xfId="31011" xr:uid="{00000000-0005-0000-0000-000084440000}"/>
    <cellStyle name="Normal 3 3 2 3 6" xfId="12491" xr:uid="{00000000-0005-0000-0000-000085440000}"/>
    <cellStyle name="Normal 3 3 2 3 6 2" xfId="33986" xr:uid="{00000000-0005-0000-0000-000086440000}"/>
    <cellStyle name="Normal 3 3 2 3 7" xfId="14630" xr:uid="{00000000-0005-0000-0000-000087440000}"/>
    <cellStyle name="Normal 3 3 2 3 8" xfId="22406" xr:uid="{00000000-0005-0000-0000-000088440000}"/>
    <cellStyle name="Normal 3 3 2 4" xfId="1297" xr:uid="{00000000-0005-0000-0000-000089440000}"/>
    <cellStyle name="Normal 3 3 2 4 2" xfId="2790" xr:uid="{00000000-0005-0000-0000-00008A440000}"/>
    <cellStyle name="Normal 3 3 2 4 2 2" xfId="6544" xr:uid="{00000000-0005-0000-0000-00008B440000}"/>
    <cellStyle name="Normal 3 3 2 4 2 2 2" xfId="20268" xr:uid="{00000000-0005-0000-0000-00008C440000}"/>
    <cellStyle name="Normal 3 3 2 4 2 2 3" xfId="28042" xr:uid="{00000000-0005-0000-0000-00008D440000}"/>
    <cellStyle name="Normal 3 3 2 4 2 3" xfId="9519" xr:uid="{00000000-0005-0000-0000-00008E440000}"/>
    <cellStyle name="Normal 3 3 2 4 2 3 2" xfId="31014" xr:uid="{00000000-0005-0000-0000-00008F440000}"/>
    <cellStyle name="Normal 3 3 2 4 2 4" xfId="12494" xr:uid="{00000000-0005-0000-0000-000090440000}"/>
    <cellStyle name="Normal 3 3 2 4 2 4 2" xfId="33989" xr:uid="{00000000-0005-0000-0000-000091440000}"/>
    <cellStyle name="Normal 3 3 2 4 2 5" xfId="16521" xr:uid="{00000000-0005-0000-0000-000092440000}"/>
    <cellStyle name="Normal 3 3 2 4 2 6" xfId="24297" xr:uid="{00000000-0005-0000-0000-000093440000}"/>
    <cellStyle name="Normal 3 3 2 4 3" xfId="4179" xr:uid="{00000000-0005-0000-0000-000094440000}"/>
    <cellStyle name="Normal 3 3 2 4 3 2" xfId="17910" xr:uid="{00000000-0005-0000-0000-000095440000}"/>
    <cellStyle name="Normal 3 3 2 4 3 3" xfId="25686" xr:uid="{00000000-0005-0000-0000-000096440000}"/>
    <cellStyle name="Normal 3 3 2 4 4" xfId="6543" xr:uid="{00000000-0005-0000-0000-000097440000}"/>
    <cellStyle name="Normal 3 3 2 4 4 2" xfId="20267" xr:uid="{00000000-0005-0000-0000-000098440000}"/>
    <cellStyle name="Normal 3 3 2 4 4 3" xfId="28041" xr:uid="{00000000-0005-0000-0000-000099440000}"/>
    <cellStyle name="Normal 3 3 2 4 5" xfId="9518" xr:uid="{00000000-0005-0000-0000-00009A440000}"/>
    <cellStyle name="Normal 3 3 2 4 5 2" xfId="31013" xr:uid="{00000000-0005-0000-0000-00009B440000}"/>
    <cellStyle name="Normal 3 3 2 4 6" xfId="12493" xr:uid="{00000000-0005-0000-0000-00009C440000}"/>
    <cellStyle name="Normal 3 3 2 4 6 2" xfId="33988" xr:uid="{00000000-0005-0000-0000-00009D440000}"/>
    <cellStyle name="Normal 3 3 2 4 7" xfId="15029" xr:uid="{00000000-0005-0000-0000-00009E440000}"/>
    <cellStyle name="Normal 3 3 2 4 8" xfId="22805" xr:uid="{00000000-0005-0000-0000-00009F440000}"/>
    <cellStyle name="Normal 3 3 2 5" xfId="1992" xr:uid="{00000000-0005-0000-0000-0000A0440000}"/>
    <cellStyle name="Normal 3 3 2 5 2" xfId="4786" xr:uid="{00000000-0005-0000-0000-0000A1440000}"/>
    <cellStyle name="Normal 3 3 2 5 2 2" xfId="18517" xr:uid="{00000000-0005-0000-0000-0000A2440000}"/>
    <cellStyle name="Normal 3 3 2 5 2 3" xfId="26293" xr:uid="{00000000-0005-0000-0000-0000A3440000}"/>
    <cellStyle name="Normal 3 3 2 5 3" xfId="6545" xr:uid="{00000000-0005-0000-0000-0000A4440000}"/>
    <cellStyle name="Normal 3 3 2 5 3 2" xfId="20269" xr:uid="{00000000-0005-0000-0000-0000A5440000}"/>
    <cellStyle name="Normal 3 3 2 5 3 3" xfId="28043" xr:uid="{00000000-0005-0000-0000-0000A6440000}"/>
    <cellStyle name="Normal 3 3 2 5 4" xfId="9520" xr:uid="{00000000-0005-0000-0000-0000A7440000}"/>
    <cellStyle name="Normal 3 3 2 5 4 2" xfId="31015" xr:uid="{00000000-0005-0000-0000-0000A8440000}"/>
    <cellStyle name="Normal 3 3 2 5 5" xfId="12495" xr:uid="{00000000-0005-0000-0000-0000A9440000}"/>
    <cellStyle name="Normal 3 3 2 5 5 2" xfId="33990" xr:uid="{00000000-0005-0000-0000-0000AA440000}"/>
    <cellStyle name="Normal 3 3 2 5 6" xfId="15723" xr:uid="{00000000-0005-0000-0000-0000AB440000}"/>
    <cellStyle name="Normal 3 3 2 5 7" xfId="23499" xr:uid="{00000000-0005-0000-0000-0000AC440000}"/>
    <cellStyle name="Normal 3 3 2 6" xfId="4990" xr:uid="{00000000-0005-0000-0000-0000AD440000}"/>
    <cellStyle name="Normal 3 3 2 6 2" xfId="18721" xr:uid="{00000000-0005-0000-0000-0000AE440000}"/>
    <cellStyle name="Normal 3 3 2 6 3" xfId="26497" xr:uid="{00000000-0005-0000-0000-0000AF440000}"/>
    <cellStyle name="Normal 3 3 2 7" xfId="3381" xr:uid="{00000000-0005-0000-0000-0000B0440000}"/>
    <cellStyle name="Normal 3 3 2 7 2" xfId="17112" xr:uid="{00000000-0005-0000-0000-0000B1440000}"/>
    <cellStyle name="Normal 3 3 2 7 3" xfId="24888" xr:uid="{00000000-0005-0000-0000-0000B2440000}"/>
    <cellStyle name="Normal 3 3 2 8" xfId="6534" xr:uid="{00000000-0005-0000-0000-0000B3440000}"/>
    <cellStyle name="Normal 3 3 2 8 2" xfId="20258" xr:uid="{00000000-0005-0000-0000-0000B4440000}"/>
    <cellStyle name="Normal 3 3 2 8 3" xfId="28032" xr:uid="{00000000-0005-0000-0000-0000B5440000}"/>
    <cellStyle name="Normal 3 3 2 9" xfId="9509" xr:uid="{00000000-0005-0000-0000-0000B6440000}"/>
    <cellStyle name="Normal 3 3 2 9 2" xfId="31004" xr:uid="{00000000-0005-0000-0000-0000B7440000}"/>
    <cellStyle name="Normal 3 3 3" xfId="537" xr:uid="{00000000-0005-0000-0000-0000B8440000}"/>
    <cellStyle name="Normal 3 3 3 10" xfId="12496" xr:uid="{00000000-0005-0000-0000-0000B9440000}"/>
    <cellStyle name="Normal 3 3 3 10 2" xfId="33991" xr:uid="{00000000-0005-0000-0000-0000BA440000}"/>
    <cellStyle name="Normal 3 3 3 11" xfId="14278" xr:uid="{00000000-0005-0000-0000-0000BB440000}"/>
    <cellStyle name="Normal 3 3 3 12" xfId="22054" xr:uid="{00000000-0005-0000-0000-0000BC440000}"/>
    <cellStyle name="Normal 3 3 3 2" xfId="744" xr:uid="{00000000-0005-0000-0000-0000BD440000}"/>
    <cellStyle name="Normal 3 3 3 2 10" xfId="22256" xr:uid="{00000000-0005-0000-0000-0000BE440000}"/>
    <cellStyle name="Normal 3 3 3 2 2" xfId="1146" xr:uid="{00000000-0005-0000-0000-0000BF440000}"/>
    <cellStyle name="Normal 3 3 3 2 2 2" xfId="2640" xr:uid="{00000000-0005-0000-0000-0000C0440000}"/>
    <cellStyle name="Normal 3 3 3 2 2 2 2" xfId="6549" xr:uid="{00000000-0005-0000-0000-0000C1440000}"/>
    <cellStyle name="Normal 3 3 3 2 2 2 2 2" xfId="20273" xr:uid="{00000000-0005-0000-0000-0000C2440000}"/>
    <cellStyle name="Normal 3 3 3 2 2 2 2 3" xfId="28047" xr:uid="{00000000-0005-0000-0000-0000C3440000}"/>
    <cellStyle name="Normal 3 3 3 2 2 2 3" xfId="9524" xr:uid="{00000000-0005-0000-0000-0000C4440000}"/>
    <cellStyle name="Normal 3 3 3 2 2 2 3 2" xfId="31019" xr:uid="{00000000-0005-0000-0000-0000C5440000}"/>
    <cellStyle name="Normal 3 3 3 2 2 2 4" xfId="12499" xr:uid="{00000000-0005-0000-0000-0000C6440000}"/>
    <cellStyle name="Normal 3 3 3 2 2 2 4 2" xfId="33994" xr:uid="{00000000-0005-0000-0000-0000C7440000}"/>
    <cellStyle name="Normal 3 3 3 2 2 2 5" xfId="16371" xr:uid="{00000000-0005-0000-0000-0000C8440000}"/>
    <cellStyle name="Normal 3 3 3 2 2 2 6" xfId="24147" xr:uid="{00000000-0005-0000-0000-0000C9440000}"/>
    <cellStyle name="Normal 3 3 3 2 2 3" xfId="4029" xr:uid="{00000000-0005-0000-0000-0000CA440000}"/>
    <cellStyle name="Normal 3 3 3 2 2 3 2" xfId="17760" xr:uid="{00000000-0005-0000-0000-0000CB440000}"/>
    <cellStyle name="Normal 3 3 3 2 2 3 3" xfId="25536" xr:uid="{00000000-0005-0000-0000-0000CC440000}"/>
    <cellStyle name="Normal 3 3 3 2 2 4" xfId="6548" xr:uid="{00000000-0005-0000-0000-0000CD440000}"/>
    <cellStyle name="Normal 3 3 3 2 2 4 2" xfId="20272" xr:uid="{00000000-0005-0000-0000-0000CE440000}"/>
    <cellStyle name="Normal 3 3 3 2 2 4 3" xfId="28046" xr:uid="{00000000-0005-0000-0000-0000CF440000}"/>
    <cellStyle name="Normal 3 3 3 2 2 5" xfId="9523" xr:uid="{00000000-0005-0000-0000-0000D0440000}"/>
    <cellStyle name="Normal 3 3 3 2 2 5 2" xfId="31018" xr:uid="{00000000-0005-0000-0000-0000D1440000}"/>
    <cellStyle name="Normal 3 3 3 2 2 6" xfId="12498" xr:uid="{00000000-0005-0000-0000-0000D2440000}"/>
    <cellStyle name="Normal 3 3 3 2 2 6 2" xfId="33993" xr:uid="{00000000-0005-0000-0000-0000D3440000}"/>
    <cellStyle name="Normal 3 3 3 2 2 7" xfId="14879" xr:uid="{00000000-0005-0000-0000-0000D4440000}"/>
    <cellStyle name="Normal 3 3 3 2 2 8" xfId="22655" xr:uid="{00000000-0005-0000-0000-0000D5440000}"/>
    <cellStyle name="Normal 3 3 3 2 3" xfId="1546" xr:uid="{00000000-0005-0000-0000-0000D6440000}"/>
    <cellStyle name="Normal 3 3 3 2 3 2" xfId="3039" xr:uid="{00000000-0005-0000-0000-0000D7440000}"/>
    <cellStyle name="Normal 3 3 3 2 3 2 2" xfId="6551" xr:uid="{00000000-0005-0000-0000-0000D8440000}"/>
    <cellStyle name="Normal 3 3 3 2 3 2 2 2" xfId="20275" xr:uid="{00000000-0005-0000-0000-0000D9440000}"/>
    <cellStyle name="Normal 3 3 3 2 3 2 2 3" xfId="28049" xr:uid="{00000000-0005-0000-0000-0000DA440000}"/>
    <cellStyle name="Normal 3 3 3 2 3 2 3" xfId="9526" xr:uid="{00000000-0005-0000-0000-0000DB440000}"/>
    <cellStyle name="Normal 3 3 3 2 3 2 3 2" xfId="31021" xr:uid="{00000000-0005-0000-0000-0000DC440000}"/>
    <cellStyle name="Normal 3 3 3 2 3 2 4" xfId="12501" xr:uid="{00000000-0005-0000-0000-0000DD440000}"/>
    <cellStyle name="Normal 3 3 3 2 3 2 4 2" xfId="33996" xr:uid="{00000000-0005-0000-0000-0000DE440000}"/>
    <cellStyle name="Normal 3 3 3 2 3 2 5" xfId="16770" xr:uid="{00000000-0005-0000-0000-0000DF440000}"/>
    <cellStyle name="Normal 3 3 3 2 3 2 6" xfId="24546" xr:uid="{00000000-0005-0000-0000-0000E0440000}"/>
    <cellStyle name="Normal 3 3 3 2 3 3" xfId="4428" xr:uid="{00000000-0005-0000-0000-0000E1440000}"/>
    <cellStyle name="Normal 3 3 3 2 3 3 2" xfId="18159" xr:uid="{00000000-0005-0000-0000-0000E2440000}"/>
    <cellStyle name="Normal 3 3 3 2 3 3 3" xfId="25935" xr:uid="{00000000-0005-0000-0000-0000E3440000}"/>
    <cellStyle name="Normal 3 3 3 2 3 4" xfId="6550" xr:uid="{00000000-0005-0000-0000-0000E4440000}"/>
    <cellStyle name="Normal 3 3 3 2 3 4 2" xfId="20274" xr:uid="{00000000-0005-0000-0000-0000E5440000}"/>
    <cellStyle name="Normal 3 3 3 2 3 4 3" xfId="28048" xr:uid="{00000000-0005-0000-0000-0000E6440000}"/>
    <cellStyle name="Normal 3 3 3 2 3 5" xfId="9525" xr:uid="{00000000-0005-0000-0000-0000E7440000}"/>
    <cellStyle name="Normal 3 3 3 2 3 5 2" xfId="31020" xr:uid="{00000000-0005-0000-0000-0000E8440000}"/>
    <cellStyle name="Normal 3 3 3 2 3 6" xfId="12500" xr:uid="{00000000-0005-0000-0000-0000E9440000}"/>
    <cellStyle name="Normal 3 3 3 2 3 6 2" xfId="33995" xr:uid="{00000000-0005-0000-0000-0000EA440000}"/>
    <cellStyle name="Normal 3 3 3 2 3 7" xfId="15278" xr:uid="{00000000-0005-0000-0000-0000EB440000}"/>
    <cellStyle name="Normal 3 3 3 2 3 8" xfId="23054" xr:uid="{00000000-0005-0000-0000-0000EC440000}"/>
    <cellStyle name="Normal 3 3 3 2 4" xfId="2241" xr:uid="{00000000-0005-0000-0000-0000ED440000}"/>
    <cellStyle name="Normal 3 3 3 2 4 2" xfId="6552" xr:uid="{00000000-0005-0000-0000-0000EE440000}"/>
    <cellStyle name="Normal 3 3 3 2 4 2 2" xfId="20276" xr:uid="{00000000-0005-0000-0000-0000EF440000}"/>
    <cellStyle name="Normal 3 3 3 2 4 2 3" xfId="28050" xr:uid="{00000000-0005-0000-0000-0000F0440000}"/>
    <cellStyle name="Normal 3 3 3 2 4 3" xfId="9527" xr:uid="{00000000-0005-0000-0000-0000F1440000}"/>
    <cellStyle name="Normal 3 3 3 2 4 3 2" xfId="31022" xr:uid="{00000000-0005-0000-0000-0000F2440000}"/>
    <cellStyle name="Normal 3 3 3 2 4 4" xfId="12502" xr:uid="{00000000-0005-0000-0000-0000F3440000}"/>
    <cellStyle name="Normal 3 3 3 2 4 4 2" xfId="33997" xr:uid="{00000000-0005-0000-0000-0000F4440000}"/>
    <cellStyle name="Normal 3 3 3 2 4 5" xfId="15972" xr:uid="{00000000-0005-0000-0000-0000F5440000}"/>
    <cellStyle name="Normal 3 3 3 2 4 6" xfId="23748" xr:uid="{00000000-0005-0000-0000-0000F6440000}"/>
    <cellStyle name="Normal 3 3 3 2 5" xfId="3630" xr:uid="{00000000-0005-0000-0000-0000F7440000}"/>
    <cellStyle name="Normal 3 3 3 2 5 2" xfId="17361" xr:uid="{00000000-0005-0000-0000-0000F8440000}"/>
    <cellStyle name="Normal 3 3 3 2 5 3" xfId="25137" xr:uid="{00000000-0005-0000-0000-0000F9440000}"/>
    <cellStyle name="Normal 3 3 3 2 6" xfId="6547" xr:uid="{00000000-0005-0000-0000-0000FA440000}"/>
    <cellStyle name="Normal 3 3 3 2 6 2" xfId="20271" xr:uid="{00000000-0005-0000-0000-0000FB440000}"/>
    <cellStyle name="Normal 3 3 3 2 6 3" xfId="28045" xr:uid="{00000000-0005-0000-0000-0000FC440000}"/>
    <cellStyle name="Normal 3 3 3 2 7" xfId="9522" xr:uid="{00000000-0005-0000-0000-0000FD440000}"/>
    <cellStyle name="Normal 3 3 3 2 7 2" xfId="31017" xr:uid="{00000000-0005-0000-0000-0000FE440000}"/>
    <cellStyle name="Normal 3 3 3 2 8" xfId="12497" xr:uid="{00000000-0005-0000-0000-0000FF440000}"/>
    <cellStyle name="Normal 3 3 3 2 8 2" xfId="33992" xr:uid="{00000000-0005-0000-0000-000000450000}"/>
    <cellStyle name="Normal 3 3 3 2 9" xfId="14480" xr:uid="{00000000-0005-0000-0000-000001450000}"/>
    <cellStyle name="Normal 3 3 3 3" xfId="944" xr:uid="{00000000-0005-0000-0000-000002450000}"/>
    <cellStyle name="Normal 3 3 3 3 2" xfId="2438" xr:uid="{00000000-0005-0000-0000-000003450000}"/>
    <cellStyle name="Normal 3 3 3 3 2 2" xfId="6554" xr:uid="{00000000-0005-0000-0000-000004450000}"/>
    <cellStyle name="Normal 3 3 3 3 2 2 2" xfId="20278" xr:uid="{00000000-0005-0000-0000-000005450000}"/>
    <cellStyle name="Normal 3 3 3 3 2 2 3" xfId="28052" xr:uid="{00000000-0005-0000-0000-000006450000}"/>
    <cellStyle name="Normal 3 3 3 3 2 3" xfId="9529" xr:uid="{00000000-0005-0000-0000-000007450000}"/>
    <cellStyle name="Normal 3 3 3 3 2 3 2" xfId="31024" xr:uid="{00000000-0005-0000-0000-000008450000}"/>
    <cellStyle name="Normal 3 3 3 3 2 4" xfId="12504" xr:uid="{00000000-0005-0000-0000-000009450000}"/>
    <cellStyle name="Normal 3 3 3 3 2 4 2" xfId="33999" xr:uid="{00000000-0005-0000-0000-00000A450000}"/>
    <cellStyle name="Normal 3 3 3 3 2 5" xfId="16169" xr:uid="{00000000-0005-0000-0000-00000B450000}"/>
    <cellStyle name="Normal 3 3 3 3 2 6" xfId="23945" xr:uid="{00000000-0005-0000-0000-00000C450000}"/>
    <cellStyle name="Normal 3 3 3 3 3" xfId="3827" xr:uid="{00000000-0005-0000-0000-00000D450000}"/>
    <cellStyle name="Normal 3 3 3 3 3 2" xfId="17558" xr:uid="{00000000-0005-0000-0000-00000E450000}"/>
    <cellStyle name="Normal 3 3 3 3 3 3" xfId="25334" xr:uid="{00000000-0005-0000-0000-00000F450000}"/>
    <cellStyle name="Normal 3 3 3 3 4" xfId="6553" xr:uid="{00000000-0005-0000-0000-000010450000}"/>
    <cellStyle name="Normal 3 3 3 3 4 2" xfId="20277" xr:uid="{00000000-0005-0000-0000-000011450000}"/>
    <cellStyle name="Normal 3 3 3 3 4 3" xfId="28051" xr:uid="{00000000-0005-0000-0000-000012450000}"/>
    <cellStyle name="Normal 3 3 3 3 5" xfId="9528" xr:uid="{00000000-0005-0000-0000-000013450000}"/>
    <cellStyle name="Normal 3 3 3 3 5 2" xfId="31023" xr:uid="{00000000-0005-0000-0000-000014450000}"/>
    <cellStyle name="Normal 3 3 3 3 6" xfId="12503" xr:uid="{00000000-0005-0000-0000-000015450000}"/>
    <cellStyle name="Normal 3 3 3 3 6 2" xfId="33998" xr:uid="{00000000-0005-0000-0000-000016450000}"/>
    <cellStyle name="Normal 3 3 3 3 7" xfId="14677" xr:uid="{00000000-0005-0000-0000-000017450000}"/>
    <cellStyle name="Normal 3 3 3 3 8" xfId="22453" xr:uid="{00000000-0005-0000-0000-000018450000}"/>
    <cellStyle name="Normal 3 3 3 4" xfId="1344" xr:uid="{00000000-0005-0000-0000-000019450000}"/>
    <cellStyle name="Normal 3 3 3 4 2" xfId="2837" xr:uid="{00000000-0005-0000-0000-00001A450000}"/>
    <cellStyle name="Normal 3 3 3 4 2 2" xfId="6556" xr:uid="{00000000-0005-0000-0000-00001B450000}"/>
    <cellStyle name="Normal 3 3 3 4 2 2 2" xfId="20280" xr:uid="{00000000-0005-0000-0000-00001C450000}"/>
    <cellStyle name="Normal 3 3 3 4 2 2 3" xfId="28054" xr:uid="{00000000-0005-0000-0000-00001D450000}"/>
    <cellStyle name="Normal 3 3 3 4 2 3" xfId="9531" xr:uid="{00000000-0005-0000-0000-00001E450000}"/>
    <cellStyle name="Normal 3 3 3 4 2 3 2" xfId="31026" xr:uid="{00000000-0005-0000-0000-00001F450000}"/>
    <cellStyle name="Normal 3 3 3 4 2 4" xfId="12506" xr:uid="{00000000-0005-0000-0000-000020450000}"/>
    <cellStyle name="Normal 3 3 3 4 2 4 2" xfId="34001" xr:uid="{00000000-0005-0000-0000-000021450000}"/>
    <cellStyle name="Normal 3 3 3 4 2 5" xfId="16568" xr:uid="{00000000-0005-0000-0000-000022450000}"/>
    <cellStyle name="Normal 3 3 3 4 2 6" xfId="24344" xr:uid="{00000000-0005-0000-0000-000023450000}"/>
    <cellStyle name="Normal 3 3 3 4 3" xfId="4226" xr:uid="{00000000-0005-0000-0000-000024450000}"/>
    <cellStyle name="Normal 3 3 3 4 3 2" xfId="17957" xr:uid="{00000000-0005-0000-0000-000025450000}"/>
    <cellStyle name="Normal 3 3 3 4 3 3" xfId="25733" xr:uid="{00000000-0005-0000-0000-000026450000}"/>
    <cellStyle name="Normal 3 3 3 4 4" xfId="6555" xr:uid="{00000000-0005-0000-0000-000027450000}"/>
    <cellStyle name="Normal 3 3 3 4 4 2" xfId="20279" xr:uid="{00000000-0005-0000-0000-000028450000}"/>
    <cellStyle name="Normal 3 3 3 4 4 3" xfId="28053" xr:uid="{00000000-0005-0000-0000-000029450000}"/>
    <cellStyle name="Normal 3 3 3 4 5" xfId="9530" xr:uid="{00000000-0005-0000-0000-00002A450000}"/>
    <cellStyle name="Normal 3 3 3 4 5 2" xfId="31025" xr:uid="{00000000-0005-0000-0000-00002B450000}"/>
    <cellStyle name="Normal 3 3 3 4 6" xfId="12505" xr:uid="{00000000-0005-0000-0000-00002C450000}"/>
    <cellStyle name="Normal 3 3 3 4 6 2" xfId="34000" xr:uid="{00000000-0005-0000-0000-00002D450000}"/>
    <cellStyle name="Normal 3 3 3 4 7" xfId="15076" xr:uid="{00000000-0005-0000-0000-00002E450000}"/>
    <cellStyle name="Normal 3 3 3 4 8" xfId="22852" xr:uid="{00000000-0005-0000-0000-00002F450000}"/>
    <cellStyle name="Normal 3 3 3 5" xfId="2039" xr:uid="{00000000-0005-0000-0000-000030450000}"/>
    <cellStyle name="Normal 3 3 3 5 2" xfId="4833" xr:uid="{00000000-0005-0000-0000-000031450000}"/>
    <cellStyle name="Normal 3 3 3 5 2 2" xfId="18564" xr:uid="{00000000-0005-0000-0000-000032450000}"/>
    <cellStyle name="Normal 3 3 3 5 2 3" xfId="26340" xr:uid="{00000000-0005-0000-0000-000033450000}"/>
    <cellStyle name="Normal 3 3 3 5 3" xfId="6557" xr:uid="{00000000-0005-0000-0000-000034450000}"/>
    <cellStyle name="Normal 3 3 3 5 3 2" xfId="20281" xr:uid="{00000000-0005-0000-0000-000035450000}"/>
    <cellStyle name="Normal 3 3 3 5 3 3" xfId="28055" xr:uid="{00000000-0005-0000-0000-000036450000}"/>
    <cellStyle name="Normal 3 3 3 5 4" xfId="9532" xr:uid="{00000000-0005-0000-0000-000037450000}"/>
    <cellStyle name="Normal 3 3 3 5 4 2" xfId="31027" xr:uid="{00000000-0005-0000-0000-000038450000}"/>
    <cellStyle name="Normal 3 3 3 5 5" xfId="12507" xr:uid="{00000000-0005-0000-0000-000039450000}"/>
    <cellStyle name="Normal 3 3 3 5 5 2" xfId="34002" xr:uid="{00000000-0005-0000-0000-00003A450000}"/>
    <cellStyle name="Normal 3 3 3 5 6" xfId="15770" xr:uid="{00000000-0005-0000-0000-00003B450000}"/>
    <cellStyle name="Normal 3 3 3 5 7" xfId="23546" xr:uid="{00000000-0005-0000-0000-00003C450000}"/>
    <cellStyle name="Normal 3 3 3 6" xfId="5037" xr:uid="{00000000-0005-0000-0000-00003D450000}"/>
    <cellStyle name="Normal 3 3 3 6 2" xfId="18768" xr:uid="{00000000-0005-0000-0000-00003E450000}"/>
    <cellStyle name="Normal 3 3 3 6 3" xfId="26544" xr:uid="{00000000-0005-0000-0000-00003F450000}"/>
    <cellStyle name="Normal 3 3 3 7" xfId="3428" xr:uid="{00000000-0005-0000-0000-000040450000}"/>
    <cellStyle name="Normal 3 3 3 7 2" xfId="17159" xr:uid="{00000000-0005-0000-0000-000041450000}"/>
    <cellStyle name="Normal 3 3 3 7 3" xfId="24935" xr:uid="{00000000-0005-0000-0000-000042450000}"/>
    <cellStyle name="Normal 3 3 3 8" xfId="6546" xr:uid="{00000000-0005-0000-0000-000043450000}"/>
    <cellStyle name="Normal 3 3 3 8 2" xfId="20270" xr:uid="{00000000-0005-0000-0000-000044450000}"/>
    <cellStyle name="Normal 3 3 3 8 3" xfId="28044" xr:uid="{00000000-0005-0000-0000-000045450000}"/>
    <cellStyle name="Normal 3 3 3 9" xfId="9521" xr:uid="{00000000-0005-0000-0000-000046450000}"/>
    <cellStyle name="Normal 3 3 3 9 2" xfId="31016" xr:uid="{00000000-0005-0000-0000-000047450000}"/>
    <cellStyle name="Normal 3 3 4" xfId="432" xr:uid="{00000000-0005-0000-0000-000048450000}"/>
    <cellStyle name="Normal 3 3 4 10" xfId="12508" xr:uid="{00000000-0005-0000-0000-000049450000}"/>
    <cellStyle name="Normal 3 3 4 10 2" xfId="34003" xr:uid="{00000000-0005-0000-0000-00004A450000}"/>
    <cellStyle name="Normal 3 3 4 11" xfId="14183" xr:uid="{00000000-0005-0000-0000-00004B450000}"/>
    <cellStyle name="Normal 3 3 4 12" xfId="21959" xr:uid="{00000000-0005-0000-0000-00004C450000}"/>
    <cellStyle name="Normal 3 3 4 2" xfId="646" xr:uid="{00000000-0005-0000-0000-00004D450000}"/>
    <cellStyle name="Normal 3 3 4 2 10" xfId="22161" xr:uid="{00000000-0005-0000-0000-00004E450000}"/>
    <cellStyle name="Normal 3 3 4 2 2" xfId="1051" xr:uid="{00000000-0005-0000-0000-00004F450000}"/>
    <cellStyle name="Normal 3 3 4 2 2 2" xfId="2545" xr:uid="{00000000-0005-0000-0000-000050450000}"/>
    <cellStyle name="Normal 3 3 4 2 2 2 2" xfId="6561" xr:uid="{00000000-0005-0000-0000-000051450000}"/>
    <cellStyle name="Normal 3 3 4 2 2 2 2 2" xfId="20285" xr:uid="{00000000-0005-0000-0000-000052450000}"/>
    <cellStyle name="Normal 3 3 4 2 2 2 2 3" xfId="28059" xr:uid="{00000000-0005-0000-0000-000053450000}"/>
    <cellStyle name="Normal 3 3 4 2 2 2 3" xfId="9536" xr:uid="{00000000-0005-0000-0000-000054450000}"/>
    <cellStyle name="Normal 3 3 4 2 2 2 3 2" xfId="31031" xr:uid="{00000000-0005-0000-0000-000055450000}"/>
    <cellStyle name="Normal 3 3 4 2 2 2 4" xfId="12511" xr:uid="{00000000-0005-0000-0000-000056450000}"/>
    <cellStyle name="Normal 3 3 4 2 2 2 4 2" xfId="34006" xr:uid="{00000000-0005-0000-0000-000057450000}"/>
    <cellStyle name="Normal 3 3 4 2 2 2 5" xfId="16276" xr:uid="{00000000-0005-0000-0000-000058450000}"/>
    <cellStyle name="Normal 3 3 4 2 2 2 6" xfId="24052" xr:uid="{00000000-0005-0000-0000-000059450000}"/>
    <cellStyle name="Normal 3 3 4 2 2 3" xfId="3934" xr:uid="{00000000-0005-0000-0000-00005A450000}"/>
    <cellStyle name="Normal 3 3 4 2 2 3 2" xfId="17665" xr:uid="{00000000-0005-0000-0000-00005B450000}"/>
    <cellStyle name="Normal 3 3 4 2 2 3 3" xfId="25441" xr:uid="{00000000-0005-0000-0000-00005C450000}"/>
    <cellStyle name="Normal 3 3 4 2 2 4" xfId="6560" xr:uid="{00000000-0005-0000-0000-00005D450000}"/>
    <cellStyle name="Normal 3 3 4 2 2 4 2" xfId="20284" xr:uid="{00000000-0005-0000-0000-00005E450000}"/>
    <cellStyle name="Normal 3 3 4 2 2 4 3" xfId="28058" xr:uid="{00000000-0005-0000-0000-00005F450000}"/>
    <cellStyle name="Normal 3 3 4 2 2 5" xfId="9535" xr:uid="{00000000-0005-0000-0000-000060450000}"/>
    <cellStyle name="Normal 3 3 4 2 2 5 2" xfId="31030" xr:uid="{00000000-0005-0000-0000-000061450000}"/>
    <cellStyle name="Normal 3 3 4 2 2 6" xfId="12510" xr:uid="{00000000-0005-0000-0000-000062450000}"/>
    <cellStyle name="Normal 3 3 4 2 2 6 2" xfId="34005" xr:uid="{00000000-0005-0000-0000-000063450000}"/>
    <cellStyle name="Normal 3 3 4 2 2 7" xfId="14784" xr:uid="{00000000-0005-0000-0000-000064450000}"/>
    <cellStyle name="Normal 3 3 4 2 2 8" xfId="22560" xr:uid="{00000000-0005-0000-0000-000065450000}"/>
    <cellStyle name="Normal 3 3 4 2 3" xfId="1451" xr:uid="{00000000-0005-0000-0000-000066450000}"/>
    <cellStyle name="Normal 3 3 4 2 3 2" xfId="2944" xr:uid="{00000000-0005-0000-0000-000067450000}"/>
    <cellStyle name="Normal 3 3 4 2 3 2 2" xfId="6563" xr:uid="{00000000-0005-0000-0000-000068450000}"/>
    <cellStyle name="Normal 3 3 4 2 3 2 2 2" xfId="20287" xr:uid="{00000000-0005-0000-0000-000069450000}"/>
    <cellStyle name="Normal 3 3 4 2 3 2 2 3" xfId="28061" xr:uid="{00000000-0005-0000-0000-00006A450000}"/>
    <cellStyle name="Normal 3 3 4 2 3 2 3" xfId="9538" xr:uid="{00000000-0005-0000-0000-00006B450000}"/>
    <cellStyle name="Normal 3 3 4 2 3 2 3 2" xfId="31033" xr:uid="{00000000-0005-0000-0000-00006C450000}"/>
    <cellStyle name="Normal 3 3 4 2 3 2 4" xfId="12513" xr:uid="{00000000-0005-0000-0000-00006D450000}"/>
    <cellStyle name="Normal 3 3 4 2 3 2 4 2" xfId="34008" xr:uid="{00000000-0005-0000-0000-00006E450000}"/>
    <cellStyle name="Normal 3 3 4 2 3 2 5" xfId="16675" xr:uid="{00000000-0005-0000-0000-00006F450000}"/>
    <cellStyle name="Normal 3 3 4 2 3 2 6" xfId="24451" xr:uid="{00000000-0005-0000-0000-000070450000}"/>
    <cellStyle name="Normal 3 3 4 2 3 3" xfId="4333" xr:uid="{00000000-0005-0000-0000-000071450000}"/>
    <cellStyle name="Normal 3 3 4 2 3 3 2" xfId="18064" xr:uid="{00000000-0005-0000-0000-000072450000}"/>
    <cellStyle name="Normal 3 3 4 2 3 3 3" xfId="25840" xr:uid="{00000000-0005-0000-0000-000073450000}"/>
    <cellStyle name="Normal 3 3 4 2 3 4" xfId="6562" xr:uid="{00000000-0005-0000-0000-000074450000}"/>
    <cellStyle name="Normal 3 3 4 2 3 4 2" xfId="20286" xr:uid="{00000000-0005-0000-0000-000075450000}"/>
    <cellStyle name="Normal 3 3 4 2 3 4 3" xfId="28060" xr:uid="{00000000-0005-0000-0000-000076450000}"/>
    <cellStyle name="Normal 3 3 4 2 3 5" xfId="9537" xr:uid="{00000000-0005-0000-0000-000077450000}"/>
    <cellStyle name="Normal 3 3 4 2 3 5 2" xfId="31032" xr:uid="{00000000-0005-0000-0000-000078450000}"/>
    <cellStyle name="Normal 3 3 4 2 3 6" xfId="12512" xr:uid="{00000000-0005-0000-0000-000079450000}"/>
    <cellStyle name="Normal 3 3 4 2 3 6 2" xfId="34007" xr:uid="{00000000-0005-0000-0000-00007A450000}"/>
    <cellStyle name="Normal 3 3 4 2 3 7" xfId="15183" xr:uid="{00000000-0005-0000-0000-00007B450000}"/>
    <cellStyle name="Normal 3 3 4 2 3 8" xfId="22959" xr:uid="{00000000-0005-0000-0000-00007C450000}"/>
    <cellStyle name="Normal 3 3 4 2 4" xfId="2146" xr:uid="{00000000-0005-0000-0000-00007D450000}"/>
    <cellStyle name="Normal 3 3 4 2 4 2" xfId="6564" xr:uid="{00000000-0005-0000-0000-00007E450000}"/>
    <cellStyle name="Normal 3 3 4 2 4 2 2" xfId="20288" xr:uid="{00000000-0005-0000-0000-00007F450000}"/>
    <cellStyle name="Normal 3 3 4 2 4 2 3" xfId="28062" xr:uid="{00000000-0005-0000-0000-000080450000}"/>
    <cellStyle name="Normal 3 3 4 2 4 3" xfId="9539" xr:uid="{00000000-0005-0000-0000-000081450000}"/>
    <cellStyle name="Normal 3 3 4 2 4 3 2" xfId="31034" xr:uid="{00000000-0005-0000-0000-000082450000}"/>
    <cellStyle name="Normal 3 3 4 2 4 4" xfId="12514" xr:uid="{00000000-0005-0000-0000-000083450000}"/>
    <cellStyle name="Normal 3 3 4 2 4 4 2" xfId="34009" xr:uid="{00000000-0005-0000-0000-000084450000}"/>
    <cellStyle name="Normal 3 3 4 2 4 5" xfId="15877" xr:uid="{00000000-0005-0000-0000-000085450000}"/>
    <cellStyle name="Normal 3 3 4 2 4 6" xfId="23653" xr:uid="{00000000-0005-0000-0000-000086450000}"/>
    <cellStyle name="Normal 3 3 4 2 5" xfId="3535" xr:uid="{00000000-0005-0000-0000-000087450000}"/>
    <cellStyle name="Normal 3 3 4 2 5 2" xfId="17266" xr:uid="{00000000-0005-0000-0000-000088450000}"/>
    <cellStyle name="Normal 3 3 4 2 5 3" xfId="25042" xr:uid="{00000000-0005-0000-0000-000089450000}"/>
    <cellStyle name="Normal 3 3 4 2 6" xfId="6559" xr:uid="{00000000-0005-0000-0000-00008A450000}"/>
    <cellStyle name="Normal 3 3 4 2 6 2" xfId="20283" xr:uid="{00000000-0005-0000-0000-00008B450000}"/>
    <cellStyle name="Normal 3 3 4 2 6 3" xfId="28057" xr:uid="{00000000-0005-0000-0000-00008C450000}"/>
    <cellStyle name="Normal 3 3 4 2 7" xfId="9534" xr:uid="{00000000-0005-0000-0000-00008D450000}"/>
    <cellStyle name="Normal 3 3 4 2 7 2" xfId="31029" xr:uid="{00000000-0005-0000-0000-00008E450000}"/>
    <cellStyle name="Normal 3 3 4 2 8" xfId="12509" xr:uid="{00000000-0005-0000-0000-00008F450000}"/>
    <cellStyle name="Normal 3 3 4 2 8 2" xfId="34004" xr:uid="{00000000-0005-0000-0000-000090450000}"/>
    <cellStyle name="Normal 3 3 4 2 9" xfId="14385" xr:uid="{00000000-0005-0000-0000-000091450000}"/>
    <cellStyle name="Normal 3 3 4 3" xfId="849" xr:uid="{00000000-0005-0000-0000-000092450000}"/>
    <cellStyle name="Normal 3 3 4 3 2" xfId="2343" xr:uid="{00000000-0005-0000-0000-000093450000}"/>
    <cellStyle name="Normal 3 3 4 3 2 2" xfId="6566" xr:uid="{00000000-0005-0000-0000-000094450000}"/>
    <cellStyle name="Normal 3 3 4 3 2 2 2" xfId="20290" xr:uid="{00000000-0005-0000-0000-000095450000}"/>
    <cellStyle name="Normal 3 3 4 3 2 2 3" xfId="28064" xr:uid="{00000000-0005-0000-0000-000096450000}"/>
    <cellStyle name="Normal 3 3 4 3 2 3" xfId="9541" xr:uid="{00000000-0005-0000-0000-000097450000}"/>
    <cellStyle name="Normal 3 3 4 3 2 3 2" xfId="31036" xr:uid="{00000000-0005-0000-0000-000098450000}"/>
    <cellStyle name="Normal 3 3 4 3 2 4" xfId="12516" xr:uid="{00000000-0005-0000-0000-000099450000}"/>
    <cellStyle name="Normal 3 3 4 3 2 4 2" xfId="34011" xr:uid="{00000000-0005-0000-0000-00009A450000}"/>
    <cellStyle name="Normal 3 3 4 3 2 5" xfId="16074" xr:uid="{00000000-0005-0000-0000-00009B450000}"/>
    <cellStyle name="Normal 3 3 4 3 2 6" xfId="23850" xr:uid="{00000000-0005-0000-0000-00009C450000}"/>
    <cellStyle name="Normal 3 3 4 3 3" xfId="3732" xr:uid="{00000000-0005-0000-0000-00009D450000}"/>
    <cellStyle name="Normal 3 3 4 3 3 2" xfId="17463" xr:uid="{00000000-0005-0000-0000-00009E450000}"/>
    <cellStyle name="Normal 3 3 4 3 3 3" xfId="25239" xr:uid="{00000000-0005-0000-0000-00009F450000}"/>
    <cellStyle name="Normal 3 3 4 3 4" xfId="6565" xr:uid="{00000000-0005-0000-0000-0000A0450000}"/>
    <cellStyle name="Normal 3 3 4 3 4 2" xfId="20289" xr:uid="{00000000-0005-0000-0000-0000A1450000}"/>
    <cellStyle name="Normal 3 3 4 3 4 3" xfId="28063" xr:uid="{00000000-0005-0000-0000-0000A2450000}"/>
    <cellStyle name="Normal 3 3 4 3 5" xfId="9540" xr:uid="{00000000-0005-0000-0000-0000A3450000}"/>
    <cellStyle name="Normal 3 3 4 3 5 2" xfId="31035" xr:uid="{00000000-0005-0000-0000-0000A4450000}"/>
    <cellStyle name="Normal 3 3 4 3 6" xfId="12515" xr:uid="{00000000-0005-0000-0000-0000A5450000}"/>
    <cellStyle name="Normal 3 3 4 3 6 2" xfId="34010" xr:uid="{00000000-0005-0000-0000-0000A6450000}"/>
    <cellStyle name="Normal 3 3 4 3 7" xfId="14582" xr:uid="{00000000-0005-0000-0000-0000A7450000}"/>
    <cellStyle name="Normal 3 3 4 3 8" xfId="22358" xr:uid="{00000000-0005-0000-0000-0000A8450000}"/>
    <cellStyle name="Normal 3 3 4 4" xfId="1249" xr:uid="{00000000-0005-0000-0000-0000A9450000}"/>
    <cellStyle name="Normal 3 3 4 4 2" xfId="2742" xr:uid="{00000000-0005-0000-0000-0000AA450000}"/>
    <cellStyle name="Normal 3 3 4 4 2 2" xfId="6568" xr:uid="{00000000-0005-0000-0000-0000AB450000}"/>
    <cellStyle name="Normal 3 3 4 4 2 2 2" xfId="20292" xr:uid="{00000000-0005-0000-0000-0000AC450000}"/>
    <cellStyle name="Normal 3 3 4 4 2 2 3" xfId="28066" xr:uid="{00000000-0005-0000-0000-0000AD450000}"/>
    <cellStyle name="Normal 3 3 4 4 2 3" xfId="9543" xr:uid="{00000000-0005-0000-0000-0000AE450000}"/>
    <cellStyle name="Normal 3 3 4 4 2 3 2" xfId="31038" xr:uid="{00000000-0005-0000-0000-0000AF450000}"/>
    <cellStyle name="Normal 3 3 4 4 2 4" xfId="12518" xr:uid="{00000000-0005-0000-0000-0000B0450000}"/>
    <cellStyle name="Normal 3 3 4 4 2 4 2" xfId="34013" xr:uid="{00000000-0005-0000-0000-0000B1450000}"/>
    <cellStyle name="Normal 3 3 4 4 2 5" xfId="16473" xr:uid="{00000000-0005-0000-0000-0000B2450000}"/>
    <cellStyle name="Normal 3 3 4 4 2 6" xfId="24249" xr:uid="{00000000-0005-0000-0000-0000B3450000}"/>
    <cellStyle name="Normal 3 3 4 4 3" xfId="4131" xr:uid="{00000000-0005-0000-0000-0000B4450000}"/>
    <cellStyle name="Normal 3 3 4 4 3 2" xfId="17862" xr:uid="{00000000-0005-0000-0000-0000B5450000}"/>
    <cellStyle name="Normal 3 3 4 4 3 3" xfId="25638" xr:uid="{00000000-0005-0000-0000-0000B6450000}"/>
    <cellStyle name="Normal 3 3 4 4 4" xfId="6567" xr:uid="{00000000-0005-0000-0000-0000B7450000}"/>
    <cellStyle name="Normal 3 3 4 4 4 2" xfId="20291" xr:uid="{00000000-0005-0000-0000-0000B8450000}"/>
    <cellStyle name="Normal 3 3 4 4 4 3" xfId="28065" xr:uid="{00000000-0005-0000-0000-0000B9450000}"/>
    <cellStyle name="Normal 3 3 4 4 5" xfId="9542" xr:uid="{00000000-0005-0000-0000-0000BA450000}"/>
    <cellStyle name="Normal 3 3 4 4 5 2" xfId="31037" xr:uid="{00000000-0005-0000-0000-0000BB450000}"/>
    <cellStyle name="Normal 3 3 4 4 6" xfId="12517" xr:uid="{00000000-0005-0000-0000-0000BC450000}"/>
    <cellStyle name="Normal 3 3 4 4 6 2" xfId="34012" xr:uid="{00000000-0005-0000-0000-0000BD450000}"/>
    <cellStyle name="Normal 3 3 4 4 7" xfId="14981" xr:uid="{00000000-0005-0000-0000-0000BE450000}"/>
    <cellStyle name="Normal 3 3 4 4 8" xfId="22757" xr:uid="{00000000-0005-0000-0000-0000BF450000}"/>
    <cellStyle name="Normal 3 3 4 5" xfId="1944" xr:uid="{00000000-0005-0000-0000-0000C0450000}"/>
    <cellStyle name="Normal 3 3 4 5 2" xfId="4738" xr:uid="{00000000-0005-0000-0000-0000C1450000}"/>
    <cellStyle name="Normal 3 3 4 5 2 2" xfId="18469" xr:uid="{00000000-0005-0000-0000-0000C2450000}"/>
    <cellStyle name="Normal 3 3 4 5 2 3" xfId="26245" xr:uid="{00000000-0005-0000-0000-0000C3450000}"/>
    <cellStyle name="Normal 3 3 4 5 3" xfId="6569" xr:uid="{00000000-0005-0000-0000-0000C4450000}"/>
    <cellStyle name="Normal 3 3 4 5 3 2" xfId="20293" xr:uid="{00000000-0005-0000-0000-0000C5450000}"/>
    <cellStyle name="Normal 3 3 4 5 3 3" xfId="28067" xr:uid="{00000000-0005-0000-0000-0000C6450000}"/>
    <cellStyle name="Normal 3 3 4 5 4" xfId="9544" xr:uid="{00000000-0005-0000-0000-0000C7450000}"/>
    <cellStyle name="Normal 3 3 4 5 4 2" xfId="31039" xr:uid="{00000000-0005-0000-0000-0000C8450000}"/>
    <cellStyle name="Normal 3 3 4 5 5" xfId="12519" xr:uid="{00000000-0005-0000-0000-0000C9450000}"/>
    <cellStyle name="Normal 3 3 4 5 5 2" xfId="34014" xr:uid="{00000000-0005-0000-0000-0000CA450000}"/>
    <cellStyle name="Normal 3 3 4 5 6" xfId="15675" xr:uid="{00000000-0005-0000-0000-0000CB450000}"/>
    <cellStyle name="Normal 3 3 4 5 7" xfId="23451" xr:uid="{00000000-0005-0000-0000-0000CC450000}"/>
    <cellStyle name="Normal 3 3 4 6" xfId="4942" xr:uid="{00000000-0005-0000-0000-0000CD450000}"/>
    <cellStyle name="Normal 3 3 4 6 2" xfId="18673" xr:uid="{00000000-0005-0000-0000-0000CE450000}"/>
    <cellStyle name="Normal 3 3 4 6 3" xfId="26449" xr:uid="{00000000-0005-0000-0000-0000CF450000}"/>
    <cellStyle name="Normal 3 3 4 7" xfId="3333" xr:uid="{00000000-0005-0000-0000-0000D0450000}"/>
    <cellStyle name="Normal 3 3 4 7 2" xfId="17064" xr:uid="{00000000-0005-0000-0000-0000D1450000}"/>
    <cellStyle name="Normal 3 3 4 7 3" xfId="24840" xr:uid="{00000000-0005-0000-0000-0000D2450000}"/>
    <cellStyle name="Normal 3 3 4 8" xfId="6558" xr:uid="{00000000-0005-0000-0000-0000D3450000}"/>
    <cellStyle name="Normal 3 3 4 8 2" xfId="20282" xr:uid="{00000000-0005-0000-0000-0000D4450000}"/>
    <cellStyle name="Normal 3 3 4 8 3" xfId="28056" xr:uid="{00000000-0005-0000-0000-0000D5450000}"/>
    <cellStyle name="Normal 3 3 4 9" xfId="9533" xr:uid="{00000000-0005-0000-0000-0000D6450000}"/>
    <cellStyle name="Normal 3 3 4 9 2" xfId="31028" xr:uid="{00000000-0005-0000-0000-0000D7450000}"/>
    <cellStyle name="Normal 3 3 5" xfId="594" xr:uid="{00000000-0005-0000-0000-0000D8450000}"/>
    <cellStyle name="Normal 3 3 5 10" xfId="22109" xr:uid="{00000000-0005-0000-0000-0000D9450000}"/>
    <cellStyle name="Normal 3 3 5 2" xfId="999" xr:uid="{00000000-0005-0000-0000-0000DA450000}"/>
    <cellStyle name="Normal 3 3 5 2 2" xfId="2493" xr:uid="{00000000-0005-0000-0000-0000DB450000}"/>
    <cellStyle name="Normal 3 3 5 2 2 2" xfId="6572" xr:uid="{00000000-0005-0000-0000-0000DC450000}"/>
    <cellStyle name="Normal 3 3 5 2 2 2 2" xfId="20296" xr:uid="{00000000-0005-0000-0000-0000DD450000}"/>
    <cellStyle name="Normal 3 3 5 2 2 2 3" xfId="28070" xr:uid="{00000000-0005-0000-0000-0000DE450000}"/>
    <cellStyle name="Normal 3 3 5 2 2 3" xfId="9547" xr:uid="{00000000-0005-0000-0000-0000DF450000}"/>
    <cellStyle name="Normal 3 3 5 2 2 3 2" xfId="31042" xr:uid="{00000000-0005-0000-0000-0000E0450000}"/>
    <cellStyle name="Normal 3 3 5 2 2 4" xfId="12522" xr:uid="{00000000-0005-0000-0000-0000E1450000}"/>
    <cellStyle name="Normal 3 3 5 2 2 4 2" xfId="34017" xr:uid="{00000000-0005-0000-0000-0000E2450000}"/>
    <cellStyle name="Normal 3 3 5 2 2 5" xfId="16224" xr:uid="{00000000-0005-0000-0000-0000E3450000}"/>
    <cellStyle name="Normal 3 3 5 2 2 6" xfId="24000" xr:uid="{00000000-0005-0000-0000-0000E4450000}"/>
    <cellStyle name="Normal 3 3 5 2 3" xfId="3882" xr:uid="{00000000-0005-0000-0000-0000E5450000}"/>
    <cellStyle name="Normal 3 3 5 2 3 2" xfId="17613" xr:uid="{00000000-0005-0000-0000-0000E6450000}"/>
    <cellStyle name="Normal 3 3 5 2 3 3" xfId="25389" xr:uid="{00000000-0005-0000-0000-0000E7450000}"/>
    <cellStyle name="Normal 3 3 5 2 4" xfId="6571" xr:uid="{00000000-0005-0000-0000-0000E8450000}"/>
    <cellStyle name="Normal 3 3 5 2 4 2" xfId="20295" xr:uid="{00000000-0005-0000-0000-0000E9450000}"/>
    <cellStyle name="Normal 3 3 5 2 4 3" xfId="28069" xr:uid="{00000000-0005-0000-0000-0000EA450000}"/>
    <cellStyle name="Normal 3 3 5 2 5" xfId="9546" xr:uid="{00000000-0005-0000-0000-0000EB450000}"/>
    <cellStyle name="Normal 3 3 5 2 5 2" xfId="31041" xr:uid="{00000000-0005-0000-0000-0000EC450000}"/>
    <cellStyle name="Normal 3 3 5 2 6" xfId="12521" xr:uid="{00000000-0005-0000-0000-0000ED450000}"/>
    <cellStyle name="Normal 3 3 5 2 6 2" xfId="34016" xr:uid="{00000000-0005-0000-0000-0000EE450000}"/>
    <cellStyle name="Normal 3 3 5 2 7" xfId="14732" xr:uid="{00000000-0005-0000-0000-0000EF450000}"/>
    <cellStyle name="Normal 3 3 5 2 8" xfId="22508" xr:uid="{00000000-0005-0000-0000-0000F0450000}"/>
    <cellStyle name="Normal 3 3 5 3" xfId="1399" xr:uid="{00000000-0005-0000-0000-0000F1450000}"/>
    <cellStyle name="Normal 3 3 5 3 2" xfId="2892" xr:uid="{00000000-0005-0000-0000-0000F2450000}"/>
    <cellStyle name="Normal 3 3 5 3 2 2" xfId="6574" xr:uid="{00000000-0005-0000-0000-0000F3450000}"/>
    <cellStyle name="Normal 3 3 5 3 2 2 2" xfId="20298" xr:uid="{00000000-0005-0000-0000-0000F4450000}"/>
    <cellStyle name="Normal 3 3 5 3 2 2 3" xfId="28072" xr:uid="{00000000-0005-0000-0000-0000F5450000}"/>
    <cellStyle name="Normal 3 3 5 3 2 3" xfId="9549" xr:uid="{00000000-0005-0000-0000-0000F6450000}"/>
    <cellStyle name="Normal 3 3 5 3 2 3 2" xfId="31044" xr:uid="{00000000-0005-0000-0000-0000F7450000}"/>
    <cellStyle name="Normal 3 3 5 3 2 4" xfId="12524" xr:uid="{00000000-0005-0000-0000-0000F8450000}"/>
    <cellStyle name="Normal 3 3 5 3 2 4 2" xfId="34019" xr:uid="{00000000-0005-0000-0000-0000F9450000}"/>
    <cellStyle name="Normal 3 3 5 3 2 5" xfId="16623" xr:uid="{00000000-0005-0000-0000-0000FA450000}"/>
    <cellStyle name="Normal 3 3 5 3 2 6" xfId="24399" xr:uid="{00000000-0005-0000-0000-0000FB450000}"/>
    <cellStyle name="Normal 3 3 5 3 3" xfId="4281" xr:uid="{00000000-0005-0000-0000-0000FC450000}"/>
    <cellStyle name="Normal 3 3 5 3 3 2" xfId="18012" xr:uid="{00000000-0005-0000-0000-0000FD450000}"/>
    <cellStyle name="Normal 3 3 5 3 3 3" xfId="25788" xr:uid="{00000000-0005-0000-0000-0000FE450000}"/>
    <cellStyle name="Normal 3 3 5 3 4" xfId="6573" xr:uid="{00000000-0005-0000-0000-0000FF450000}"/>
    <cellStyle name="Normal 3 3 5 3 4 2" xfId="20297" xr:uid="{00000000-0005-0000-0000-000000460000}"/>
    <cellStyle name="Normal 3 3 5 3 4 3" xfId="28071" xr:uid="{00000000-0005-0000-0000-000001460000}"/>
    <cellStyle name="Normal 3 3 5 3 5" xfId="9548" xr:uid="{00000000-0005-0000-0000-000002460000}"/>
    <cellStyle name="Normal 3 3 5 3 5 2" xfId="31043" xr:uid="{00000000-0005-0000-0000-000003460000}"/>
    <cellStyle name="Normal 3 3 5 3 6" xfId="12523" xr:uid="{00000000-0005-0000-0000-000004460000}"/>
    <cellStyle name="Normal 3 3 5 3 6 2" xfId="34018" xr:uid="{00000000-0005-0000-0000-000005460000}"/>
    <cellStyle name="Normal 3 3 5 3 7" xfId="15131" xr:uid="{00000000-0005-0000-0000-000006460000}"/>
    <cellStyle name="Normal 3 3 5 3 8" xfId="22907" xr:uid="{00000000-0005-0000-0000-000007460000}"/>
    <cellStyle name="Normal 3 3 5 4" xfId="2094" xr:uid="{00000000-0005-0000-0000-000008460000}"/>
    <cellStyle name="Normal 3 3 5 4 2" xfId="6575" xr:uid="{00000000-0005-0000-0000-000009460000}"/>
    <cellStyle name="Normal 3 3 5 4 2 2" xfId="20299" xr:uid="{00000000-0005-0000-0000-00000A460000}"/>
    <cellStyle name="Normal 3 3 5 4 2 3" xfId="28073" xr:uid="{00000000-0005-0000-0000-00000B460000}"/>
    <cellStyle name="Normal 3 3 5 4 3" xfId="9550" xr:uid="{00000000-0005-0000-0000-00000C460000}"/>
    <cellStyle name="Normal 3 3 5 4 3 2" xfId="31045" xr:uid="{00000000-0005-0000-0000-00000D460000}"/>
    <cellStyle name="Normal 3 3 5 4 4" xfId="12525" xr:uid="{00000000-0005-0000-0000-00000E460000}"/>
    <cellStyle name="Normal 3 3 5 4 4 2" xfId="34020" xr:uid="{00000000-0005-0000-0000-00000F460000}"/>
    <cellStyle name="Normal 3 3 5 4 5" xfId="15825" xr:uid="{00000000-0005-0000-0000-000010460000}"/>
    <cellStyle name="Normal 3 3 5 4 6" xfId="23601" xr:uid="{00000000-0005-0000-0000-000011460000}"/>
    <cellStyle name="Normal 3 3 5 5" xfId="3483" xr:uid="{00000000-0005-0000-0000-000012460000}"/>
    <cellStyle name="Normal 3 3 5 5 2" xfId="17214" xr:uid="{00000000-0005-0000-0000-000013460000}"/>
    <cellStyle name="Normal 3 3 5 5 3" xfId="24990" xr:uid="{00000000-0005-0000-0000-000014460000}"/>
    <cellStyle name="Normal 3 3 5 6" xfId="6570" xr:uid="{00000000-0005-0000-0000-000015460000}"/>
    <cellStyle name="Normal 3 3 5 6 2" xfId="20294" xr:uid="{00000000-0005-0000-0000-000016460000}"/>
    <cellStyle name="Normal 3 3 5 6 3" xfId="28068" xr:uid="{00000000-0005-0000-0000-000017460000}"/>
    <cellStyle name="Normal 3 3 5 7" xfId="9545" xr:uid="{00000000-0005-0000-0000-000018460000}"/>
    <cellStyle name="Normal 3 3 5 7 2" xfId="31040" xr:uid="{00000000-0005-0000-0000-000019460000}"/>
    <cellStyle name="Normal 3 3 5 8" xfId="12520" xr:uid="{00000000-0005-0000-0000-00001A460000}"/>
    <cellStyle name="Normal 3 3 5 8 2" xfId="34015" xr:uid="{00000000-0005-0000-0000-00001B460000}"/>
    <cellStyle name="Normal 3 3 5 9" xfId="14333" xr:uid="{00000000-0005-0000-0000-00001C460000}"/>
    <cellStyle name="Normal 3 3 6" xfId="797" xr:uid="{00000000-0005-0000-0000-00001D460000}"/>
    <cellStyle name="Normal 3 3 6 2" xfId="2291" xr:uid="{00000000-0005-0000-0000-00001E460000}"/>
    <cellStyle name="Normal 3 3 6 2 2" xfId="6577" xr:uid="{00000000-0005-0000-0000-00001F460000}"/>
    <cellStyle name="Normal 3 3 6 2 2 2" xfId="20301" xr:uid="{00000000-0005-0000-0000-000020460000}"/>
    <cellStyle name="Normal 3 3 6 2 2 3" xfId="28075" xr:uid="{00000000-0005-0000-0000-000021460000}"/>
    <cellStyle name="Normal 3 3 6 2 3" xfId="9552" xr:uid="{00000000-0005-0000-0000-000022460000}"/>
    <cellStyle name="Normal 3 3 6 2 3 2" xfId="31047" xr:uid="{00000000-0005-0000-0000-000023460000}"/>
    <cellStyle name="Normal 3 3 6 2 4" xfId="12527" xr:uid="{00000000-0005-0000-0000-000024460000}"/>
    <cellStyle name="Normal 3 3 6 2 4 2" xfId="34022" xr:uid="{00000000-0005-0000-0000-000025460000}"/>
    <cellStyle name="Normal 3 3 6 2 5" xfId="16022" xr:uid="{00000000-0005-0000-0000-000026460000}"/>
    <cellStyle name="Normal 3 3 6 2 6" xfId="23798" xr:uid="{00000000-0005-0000-0000-000027460000}"/>
    <cellStyle name="Normal 3 3 6 3" xfId="3680" xr:uid="{00000000-0005-0000-0000-000028460000}"/>
    <cellStyle name="Normal 3 3 6 3 2" xfId="17411" xr:uid="{00000000-0005-0000-0000-000029460000}"/>
    <cellStyle name="Normal 3 3 6 3 3" xfId="25187" xr:uid="{00000000-0005-0000-0000-00002A460000}"/>
    <cellStyle name="Normal 3 3 6 4" xfId="6576" xr:uid="{00000000-0005-0000-0000-00002B460000}"/>
    <cellStyle name="Normal 3 3 6 4 2" xfId="20300" xr:uid="{00000000-0005-0000-0000-00002C460000}"/>
    <cellStyle name="Normal 3 3 6 4 3" xfId="28074" xr:uid="{00000000-0005-0000-0000-00002D460000}"/>
    <cellStyle name="Normal 3 3 6 5" xfId="9551" xr:uid="{00000000-0005-0000-0000-00002E460000}"/>
    <cellStyle name="Normal 3 3 6 5 2" xfId="31046" xr:uid="{00000000-0005-0000-0000-00002F460000}"/>
    <cellStyle name="Normal 3 3 6 6" xfId="12526" xr:uid="{00000000-0005-0000-0000-000030460000}"/>
    <cellStyle name="Normal 3 3 6 6 2" xfId="34021" xr:uid="{00000000-0005-0000-0000-000031460000}"/>
    <cellStyle name="Normal 3 3 6 7" xfId="14530" xr:uid="{00000000-0005-0000-0000-000032460000}"/>
    <cellStyle name="Normal 3 3 6 8" xfId="22306" xr:uid="{00000000-0005-0000-0000-000033460000}"/>
    <cellStyle name="Normal 3 3 7" xfId="1197" xr:uid="{00000000-0005-0000-0000-000034460000}"/>
    <cellStyle name="Normal 3 3 7 2" xfId="2690" xr:uid="{00000000-0005-0000-0000-000035460000}"/>
    <cellStyle name="Normal 3 3 7 2 2" xfId="6579" xr:uid="{00000000-0005-0000-0000-000036460000}"/>
    <cellStyle name="Normal 3 3 7 2 2 2" xfId="20303" xr:uid="{00000000-0005-0000-0000-000037460000}"/>
    <cellStyle name="Normal 3 3 7 2 2 3" xfId="28077" xr:uid="{00000000-0005-0000-0000-000038460000}"/>
    <cellStyle name="Normal 3 3 7 2 3" xfId="9554" xr:uid="{00000000-0005-0000-0000-000039460000}"/>
    <cellStyle name="Normal 3 3 7 2 3 2" xfId="31049" xr:uid="{00000000-0005-0000-0000-00003A460000}"/>
    <cellStyle name="Normal 3 3 7 2 4" xfId="12529" xr:uid="{00000000-0005-0000-0000-00003B460000}"/>
    <cellStyle name="Normal 3 3 7 2 4 2" xfId="34024" xr:uid="{00000000-0005-0000-0000-00003C460000}"/>
    <cellStyle name="Normal 3 3 7 2 5" xfId="16421" xr:uid="{00000000-0005-0000-0000-00003D460000}"/>
    <cellStyle name="Normal 3 3 7 2 6" xfId="24197" xr:uid="{00000000-0005-0000-0000-00003E460000}"/>
    <cellStyle name="Normal 3 3 7 3" xfId="4079" xr:uid="{00000000-0005-0000-0000-00003F460000}"/>
    <cellStyle name="Normal 3 3 7 3 2" xfId="17810" xr:uid="{00000000-0005-0000-0000-000040460000}"/>
    <cellStyle name="Normal 3 3 7 3 3" xfId="25586" xr:uid="{00000000-0005-0000-0000-000041460000}"/>
    <cellStyle name="Normal 3 3 7 4" xfId="6578" xr:uid="{00000000-0005-0000-0000-000042460000}"/>
    <cellStyle name="Normal 3 3 7 4 2" xfId="20302" xr:uid="{00000000-0005-0000-0000-000043460000}"/>
    <cellStyle name="Normal 3 3 7 4 3" xfId="28076" xr:uid="{00000000-0005-0000-0000-000044460000}"/>
    <cellStyle name="Normal 3 3 7 5" xfId="9553" xr:uid="{00000000-0005-0000-0000-000045460000}"/>
    <cellStyle name="Normal 3 3 7 5 2" xfId="31048" xr:uid="{00000000-0005-0000-0000-000046460000}"/>
    <cellStyle name="Normal 3 3 7 6" xfId="12528" xr:uid="{00000000-0005-0000-0000-000047460000}"/>
    <cellStyle name="Normal 3 3 7 6 2" xfId="34023" xr:uid="{00000000-0005-0000-0000-000048460000}"/>
    <cellStyle name="Normal 3 3 7 7" xfId="14929" xr:uid="{00000000-0005-0000-0000-000049460000}"/>
    <cellStyle name="Normal 3 3 7 8" xfId="22705" xr:uid="{00000000-0005-0000-0000-00004A460000}"/>
    <cellStyle name="Normal 3 3 8" xfId="369" xr:uid="{00000000-0005-0000-0000-00004B460000}"/>
    <cellStyle name="Normal 3 3 8 2" xfId="1892" xr:uid="{00000000-0005-0000-0000-00004C460000}"/>
    <cellStyle name="Normal 3 3 8 2 2" xfId="6581" xr:uid="{00000000-0005-0000-0000-00004D460000}"/>
    <cellStyle name="Normal 3 3 8 2 2 2" xfId="20305" xr:uid="{00000000-0005-0000-0000-00004E460000}"/>
    <cellStyle name="Normal 3 3 8 2 2 3" xfId="28079" xr:uid="{00000000-0005-0000-0000-00004F460000}"/>
    <cellStyle name="Normal 3 3 8 2 3" xfId="9556" xr:uid="{00000000-0005-0000-0000-000050460000}"/>
    <cellStyle name="Normal 3 3 8 2 3 2" xfId="31051" xr:uid="{00000000-0005-0000-0000-000051460000}"/>
    <cellStyle name="Normal 3 3 8 2 4" xfId="12531" xr:uid="{00000000-0005-0000-0000-000052460000}"/>
    <cellStyle name="Normal 3 3 8 2 4 2" xfId="34026" xr:uid="{00000000-0005-0000-0000-000053460000}"/>
    <cellStyle name="Normal 3 3 8 2 5" xfId="15623" xr:uid="{00000000-0005-0000-0000-000054460000}"/>
    <cellStyle name="Normal 3 3 8 2 6" xfId="23399" xr:uid="{00000000-0005-0000-0000-000055460000}"/>
    <cellStyle name="Normal 3 3 8 3" xfId="4686" xr:uid="{00000000-0005-0000-0000-000056460000}"/>
    <cellStyle name="Normal 3 3 8 3 2" xfId="18417" xr:uid="{00000000-0005-0000-0000-000057460000}"/>
    <cellStyle name="Normal 3 3 8 3 3" xfId="26193" xr:uid="{00000000-0005-0000-0000-000058460000}"/>
    <cellStyle name="Normal 3 3 8 4" xfId="6580" xr:uid="{00000000-0005-0000-0000-000059460000}"/>
    <cellStyle name="Normal 3 3 8 4 2" xfId="20304" xr:uid="{00000000-0005-0000-0000-00005A460000}"/>
    <cellStyle name="Normal 3 3 8 4 3" xfId="28078" xr:uid="{00000000-0005-0000-0000-00005B460000}"/>
    <cellStyle name="Normal 3 3 8 5" xfId="9555" xr:uid="{00000000-0005-0000-0000-00005C460000}"/>
    <cellStyle name="Normal 3 3 8 5 2" xfId="31050" xr:uid="{00000000-0005-0000-0000-00005D460000}"/>
    <cellStyle name="Normal 3 3 8 6" xfId="12530" xr:uid="{00000000-0005-0000-0000-00005E460000}"/>
    <cellStyle name="Normal 3 3 8 6 2" xfId="34025" xr:uid="{00000000-0005-0000-0000-00005F460000}"/>
    <cellStyle name="Normal 3 3 8 7" xfId="14131" xr:uid="{00000000-0005-0000-0000-000060460000}"/>
    <cellStyle name="Normal 3 3 8 8" xfId="21907" xr:uid="{00000000-0005-0000-0000-000061460000}"/>
    <cellStyle name="Normal 3 3 9" xfId="1814" xr:uid="{00000000-0005-0000-0000-000062460000}"/>
    <cellStyle name="Normal 3 3 9 2" xfId="4890" xr:uid="{00000000-0005-0000-0000-000063460000}"/>
    <cellStyle name="Normal 3 3 9 2 2" xfId="18621" xr:uid="{00000000-0005-0000-0000-000064460000}"/>
    <cellStyle name="Normal 3 3 9 2 3" xfId="26397" xr:uid="{00000000-0005-0000-0000-000065460000}"/>
    <cellStyle name="Normal 3 3 9 3" xfId="6582" xr:uid="{00000000-0005-0000-0000-000066460000}"/>
    <cellStyle name="Normal 3 3 9 3 2" xfId="20306" xr:uid="{00000000-0005-0000-0000-000067460000}"/>
    <cellStyle name="Normal 3 3 9 3 3" xfId="28080" xr:uid="{00000000-0005-0000-0000-000068460000}"/>
    <cellStyle name="Normal 3 3 9 4" xfId="9557" xr:uid="{00000000-0005-0000-0000-000069460000}"/>
    <cellStyle name="Normal 3 3 9 4 2" xfId="31052" xr:uid="{00000000-0005-0000-0000-00006A460000}"/>
    <cellStyle name="Normal 3 3 9 5" xfId="12532" xr:uid="{00000000-0005-0000-0000-00006B460000}"/>
    <cellStyle name="Normal 3 3 9 5 2" xfId="34027" xr:uid="{00000000-0005-0000-0000-00006C460000}"/>
    <cellStyle name="Normal 3 3 9 6" xfId="15545" xr:uid="{00000000-0005-0000-0000-00006D460000}"/>
    <cellStyle name="Normal 3 3 9 7" xfId="23321" xr:uid="{00000000-0005-0000-0000-00006E460000}"/>
    <cellStyle name="Normal 3 4" xfId="219" xr:uid="{00000000-0005-0000-0000-00006F460000}"/>
    <cellStyle name="Normal 3 4 10" xfId="12533" xr:uid="{00000000-0005-0000-0000-000070460000}"/>
    <cellStyle name="Normal 3 4 10 2" xfId="34028" xr:uid="{00000000-0005-0000-0000-000071460000}"/>
    <cellStyle name="Normal 3 4 11" xfId="14029" xr:uid="{00000000-0005-0000-0000-000072460000}"/>
    <cellStyle name="Normal 3 4 12" xfId="21805" xr:uid="{00000000-0005-0000-0000-000073460000}"/>
    <cellStyle name="Normal 3 4 2" xfId="670" xr:uid="{00000000-0005-0000-0000-000074460000}"/>
    <cellStyle name="Normal 3 4 2 10" xfId="22185" xr:uid="{00000000-0005-0000-0000-000075460000}"/>
    <cellStyle name="Normal 3 4 2 2" xfId="1075" xr:uid="{00000000-0005-0000-0000-000076460000}"/>
    <cellStyle name="Normal 3 4 2 2 2" xfId="2569" xr:uid="{00000000-0005-0000-0000-000077460000}"/>
    <cellStyle name="Normal 3 4 2 2 2 2" xfId="6586" xr:uid="{00000000-0005-0000-0000-000078460000}"/>
    <cellStyle name="Normal 3 4 2 2 2 2 2" xfId="20310" xr:uid="{00000000-0005-0000-0000-000079460000}"/>
    <cellStyle name="Normal 3 4 2 2 2 2 3" xfId="28084" xr:uid="{00000000-0005-0000-0000-00007A460000}"/>
    <cellStyle name="Normal 3 4 2 2 2 3" xfId="9561" xr:uid="{00000000-0005-0000-0000-00007B460000}"/>
    <cellStyle name="Normal 3 4 2 2 2 3 2" xfId="31056" xr:uid="{00000000-0005-0000-0000-00007C460000}"/>
    <cellStyle name="Normal 3 4 2 2 2 4" xfId="12536" xr:uid="{00000000-0005-0000-0000-00007D460000}"/>
    <cellStyle name="Normal 3 4 2 2 2 4 2" xfId="34031" xr:uid="{00000000-0005-0000-0000-00007E460000}"/>
    <cellStyle name="Normal 3 4 2 2 2 5" xfId="16300" xr:uid="{00000000-0005-0000-0000-00007F460000}"/>
    <cellStyle name="Normal 3 4 2 2 2 6" xfId="24076" xr:uid="{00000000-0005-0000-0000-000080460000}"/>
    <cellStyle name="Normal 3 4 2 2 3" xfId="3958" xr:uid="{00000000-0005-0000-0000-000081460000}"/>
    <cellStyle name="Normal 3 4 2 2 3 2" xfId="17689" xr:uid="{00000000-0005-0000-0000-000082460000}"/>
    <cellStyle name="Normal 3 4 2 2 3 3" xfId="25465" xr:uid="{00000000-0005-0000-0000-000083460000}"/>
    <cellStyle name="Normal 3 4 2 2 4" xfId="6585" xr:uid="{00000000-0005-0000-0000-000084460000}"/>
    <cellStyle name="Normal 3 4 2 2 4 2" xfId="20309" xr:uid="{00000000-0005-0000-0000-000085460000}"/>
    <cellStyle name="Normal 3 4 2 2 4 3" xfId="28083" xr:uid="{00000000-0005-0000-0000-000086460000}"/>
    <cellStyle name="Normal 3 4 2 2 5" xfId="9560" xr:uid="{00000000-0005-0000-0000-000087460000}"/>
    <cellStyle name="Normal 3 4 2 2 5 2" xfId="31055" xr:uid="{00000000-0005-0000-0000-000088460000}"/>
    <cellStyle name="Normal 3 4 2 2 6" xfId="12535" xr:uid="{00000000-0005-0000-0000-000089460000}"/>
    <cellStyle name="Normal 3 4 2 2 6 2" xfId="34030" xr:uid="{00000000-0005-0000-0000-00008A460000}"/>
    <cellStyle name="Normal 3 4 2 2 7" xfId="14808" xr:uid="{00000000-0005-0000-0000-00008B460000}"/>
    <cellStyle name="Normal 3 4 2 2 8" xfId="22584" xr:uid="{00000000-0005-0000-0000-00008C460000}"/>
    <cellStyle name="Normal 3 4 2 3" xfId="1475" xr:uid="{00000000-0005-0000-0000-00008D460000}"/>
    <cellStyle name="Normal 3 4 2 3 2" xfId="2968" xr:uid="{00000000-0005-0000-0000-00008E460000}"/>
    <cellStyle name="Normal 3 4 2 3 2 2" xfId="6588" xr:uid="{00000000-0005-0000-0000-00008F460000}"/>
    <cellStyle name="Normal 3 4 2 3 2 2 2" xfId="20312" xr:uid="{00000000-0005-0000-0000-000090460000}"/>
    <cellStyle name="Normal 3 4 2 3 2 2 3" xfId="28086" xr:uid="{00000000-0005-0000-0000-000091460000}"/>
    <cellStyle name="Normal 3 4 2 3 2 3" xfId="9563" xr:uid="{00000000-0005-0000-0000-000092460000}"/>
    <cellStyle name="Normal 3 4 2 3 2 3 2" xfId="31058" xr:uid="{00000000-0005-0000-0000-000093460000}"/>
    <cellStyle name="Normal 3 4 2 3 2 4" xfId="12538" xr:uid="{00000000-0005-0000-0000-000094460000}"/>
    <cellStyle name="Normal 3 4 2 3 2 4 2" xfId="34033" xr:uid="{00000000-0005-0000-0000-000095460000}"/>
    <cellStyle name="Normal 3 4 2 3 2 5" xfId="16699" xr:uid="{00000000-0005-0000-0000-000096460000}"/>
    <cellStyle name="Normal 3 4 2 3 2 6" xfId="24475" xr:uid="{00000000-0005-0000-0000-000097460000}"/>
    <cellStyle name="Normal 3 4 2 3 3" xfId="4357" xr:uid="{00000000-0005-0000-0000-000098460000}"/>
    <cellStyle name="Normal 3 4 2 3 3 2" xfId="18088" xr:uid="{00000000-0005-0000-0000-000099460000}"/>
    <cellStyle name="Normal 3 4 2 3 3 3" xfId="25864" xr:uid="{00000000-0005-0000-0000-00009A460000}"/>
    <cellStyle name="Normal 3 4 2 3 4" xfId="6587" xr:uid="{00000000-0005-0000-0000-00009B460000}"/>
    <cellStyle name="Normal 3 4 2 3 4 2" xfId="20311" xr:uid="{00000000-0005-0000-0000-00009C460000}"/>
    <cellStyle name="Normal 3 4 2 3 4 3" xfId="28085" xr:uid="{00000000-0005-0000-0000-00009D460000}"/>
    <cellStyle name="Normal 3 4 2 3 5" xfId="9562" xr:uid="{00000000-0005-0000-0000-00009E460000}"/>
    <cellStyle name="Normal 3 4 2 3 5 2" xfId="31057" xr:uid="{00000000-0005-0000-0000-00009F460000}"/>
    <cellStyle name="Normal 3 4 2 3 6" xfId="12537" xr:uid="{00000000-0005-0000-0000-0000A0460000}"/>
    <cellStyle name="Normal 3 4 2 3 6 2" xfId="34032" xr:uid="{00000000-0005-0000-0000-0000A1460000}"/>
    <cellStyle name="Normal 3 4 2 3 7" xfId="15207" xr:uid="{00000000-0005-0000-0000-0000A2460000}"/>
    <cellStyle name="Normal 3 4 2 3 8" xfId="22983" xr:uid="{00000000-0005-0000-0000-0000A3460000}"/>
    <cellStyle name="Normal 3 4 2 4" xfId="2170" xr:uid="{00000000-0005-0000-0000-0000A4460000}"/>
    <cellStyle name="Normal 3 4 2 4 2" xfId="6589" xr:uid="{00000000-0005-0000-0000-0000A5460000}"/>
    <cellStyle name="Normal 3 4 2 4 2 2" xfId="20313" xr:uid="{00000000-0005-0000-0000-0000A6460000}"/>
    <cellStyle name="Normal 3 4 2 4 2 3" xfId="28087" xr:uid="{00000000-0005-0000-0000-0000A7460000}"/>
    <cellStyle name="Normal 3 4 2 4 3" xfId="9564" xr:uid="{00000000-0005-0000-0000-0000A8460000}"/>
    <cellStyle name="Normal 3 4 2 4 3 2" xfId="31059" xr:uid="{00000000-0005-0000-0000-0000A9460000}"/>
    <cellStyle name="Normal 3 4 2 4 4" xfId="12539" xr:uid="{00000000-0005-0000-0000-0000AA460000}"/>
    <cellStyle name="Normal 3 4 2 4 4 2" xfId="34034" xr:uid="{00000000-0005-0000-0000-0000AB460000}"/>
    <cellStyle name="Normal 3 4 2 4 5" xfId="15901" xr:uid="{00000000-0005-0000-0000-0000AC460000}"/>
    <cellStyle name="Normal 3 4 2 4 6" xfId="23677" xr:uid="{00000000-0005-0000-0000-0000AD460000}"/>
    <cellStyle name="Normal 3 4 2 5" xfId="3559" xr:uid="{00000000-0005-0000-0000-0000AE460000}"/>
    <cellStyle name="Normal 3 4 2 5 2" xfId="17290" xr:uid="{00000000-0005-0000-0000-0000AF460000}"/>
    <cellStyle name="Normal 3 4 2 5 3" xfId="25066" xr:uid="{00000000-0005-0000-0000-0000B0460000}"/>
    <cellStyle name="Normal 3 4 2 6" xfId="6584" xr:uid="{00000000-0005-0000-0000-0000B1460000}"/>
    <cellStyle name="Normal 3 4 2 6 2" xfId="20308" xr:uid="{00000000-0005-0000-0000-0000B2460000}"/>
    <cellStyle name="Normal 3 4 2 6 3" xfId="28082" xr:uid="{00000000-0005-0000-0000-0000B3460000}"/>
    <cellStyle name="Normal 3 4 2 7" xfId="9559" xr:uid="{00000000-0005-0000-0000-0000B4460000}"/>
    <cellStyle name="Normal 3 4 2 7 2" xfId="31054" xr:uid="{00000000-0005-0000-0000-0000B5460000}"/>
    <cellStyle name="Normal 3 4 2 8" xfId="12534" xr:uid="{00000000-0005-0000-0000-0000B6460000}"/>
    <cellStyle name="Normal 3 4 2 8 2" xfId="34029" xr:uid="{00000000-0005-0000-0000-0000B7460000}"/>
    <cellStyle name="Normal 3 4 2 9" xfId="14409" xr:uid="{00000000-0005-0000-0000-0000B8460000}"/>
    <cellStyle name="Normal 3 4 3" xfId="873" xr:uid="{00000000-0005-0000-0000-0000B9460000}"/>
    <cellStyle name="Normal 3 4 3 2" xfId="2367" xr:uid="{00000000-0005-0000-0000-0000BA460000}"/>
    <cellStyle name="Normal 3 4 3 2 2" xfId="6591" xr:uid="{00000000-0005-0000-0000-0000BB460000}"/>
    <cellStyle name="Normal 3 4 3 2 2 2" xfId="20315" xr:uid="{00000000-0005-0000-0000-0000BC460000}"/>
    <cellStyle name="Normal 3 4 3 2 2 3" xfId="28089" xr:uid="{00000000-0005-0000-0000-0000BD460000}"/>
    <cellStyle name="Normal 3 4 3 2 3" xfId="9566" xr:uid="{00000000-0005-0000-0000-0000BE460000}"/>
    <cellStyle name="Normal 3 4 3 2 3 2" xfId="31061" xr:uid="{00000000-0005-0000-0000-0000BF460000}"/>
    <cellStyle name="Normal 3 4 3 2 4" xfId="12541" xr:uid="{00000000-0005-0000-0000-0000C0460000}"/>
    <cellStyle name="Normal 3 4 3 2 4 2" xfId="34036" xr:uid="{00000000-0005-0000-0000-0000C1460000}"/>
    <cellStyle name="Normal 3 4 3 2 5" xfId="16098" xr:uid="{00000000-0005-0000-0000-0000C2460000}"/>
    <cellStyle name="Normal 3 4 3 2 6" xfId="23874" xr:uid="{00000000-0005-0000-0000-0000C3460000}"/>
    <cellStyle name="Normal 3 4 3 3" xfId="3756" xr:uid="{00000000-0005-0000-0000-0000C4460000}"/>
    <cellStyle name="Normal 3 4 3 3 2" xfId="17487" xr:uid="{00000000-0005-0000-0000-0000C5460000}"/>
    <cellStyle name="Normal 3 4 3 3 3" xfId="25263" xr:uid="{00000000-0005-0000-0000-0000C6460000}"/>
    <cellStyle name="Normal 3 4 3 4" xfId="6590" xr:uid="{00000000-0005-0000-0000-0000C7460000}"/>
    <cellStyle name="Normal 3 4 3 4 2" xfId="20314" xr:uid="{00000000-0005-0000-0000-0000C8460000}"/>
    <cellStyle name="Normal 3 4 3 4 3" xfId="28088" xr:uid="{00000000-0005-0000-0000-0000C9460000}"/>
    <cellStyle name="Normal 3 4 3 5" xfId="9565" xr:uid="{00000000-0005-0000-0000-0000CA460000}"/>
    <cellStyle name="Normal 3 4 3 5 2" xfId="31060" xr:uid="{00000000-0005-0000-0000-0000CB460000}"/>
    <cellStyle name="Normal 3 4 3 6" xfId="12540" xr:uid="{00000000-0005-0000-0000-0000CC460000}"/>
    <cellStyle name="Normal 3 4 3 6 2" xfId="34035" xr:uid="{00000000-0005-0000-0000-0000CD460000}"/>
    <cellStyle name="Normal 3 4 3 7" xfId="14606" xr:uid="{00000000-0005-0000-0000-0000CE460000}"/>
    <cellStyle name="Normal 3 4 3 8" xfId="22382" xr:uid="{00000000-0005-0000-0000-0000CF460000}"/>
    <cellStyle name="Normal 3 4 4" xfId="1273" xr:uid="{00000000-0005-0000-0000-0000D0460000}"/>
    <cellStyle name="Normal 3 4 4 2" xfId="2766" xr:uid="{00000000-0005-0000-0000-0000D1460000}"/>
    <cellStyle name="Normal 3 4 4 2 2" xfId="6593" xr:uid="{00000000-0005-0000-0000-0000D2460000}"/>
    <cellStyle name="Normal 3 4 4 2 2 2" xfId="20317" xr:uid="{00000000-0005-0000-0000-0000D3460000}"/>
    <cellStyle name="Normal 3 4 4 2 2 3" xfId="28091" xr:uid="{00000000-0005-0000-0000-0000D4460000}"/>
    <cellStyle name="Normal 3 4 4 2 3" xfId="9568" xr:uid="{00000000-0005-0000-0000-0000D5460000}"/>
    <cellStyle name="Normal 3 4 4 2 3 2" xfId="31063" xr:uid="{00000000-0005-0000-0000-0000D6460000}"/>
    <cellStyle name="Normal 3 4 4 2 4" xfId="12543" xr:uid="{00000000-0005-0000-0000-0000D7460000}"/>
    <cellStyle name="Normal 3 4 4 2 4 2" xfId="34038" xr:uid="{00000000-0005-0000-0000-0000D8460000}"/>
    <cellStyle name="Normal 3 4 4 2 5" xfId="16497" xr:uid="{00000000-0005-0000-0000-0000D9460000}"/>
    <cellStyle name="Normal 3 4 4 2 6" xfId="24273" xr:uid="{00000000-0005-0000-0000-0000DA460000}"/>
    <cellStyle name="Normal 3 4 4 3" xfId="4155" xr:uid="{00000000-0005-0000-0000-0000DB460000}"/>
    <cellStyle name="Normal 3 4 4 3 2" xfId="17886" xr:uid="{00000000-0005-0000-0000-0000DC460000}"/>
    <cellStyle name="Normal 3 4 4 3 3" xfId="25662" xr:uid="{00000000-0005-0000-0000-0000DD460000}"/>
    <cellStyle name="Normal 3 4 4 4" xfId="6592" xr:uid="{00000000-0005-0000-0000-0000DE460000}"/>
    <cellStyle name="Normal 3 4 4 4 2" xfId="20316" xr:uid="{00000000-0005-0000-0000-0000DF460000}"/>
    <cellStyle name="Normal 3 4 4 4 3" xfId="28090" xr:uid="{00000000-0005-0000-0000-0000E0460000}"/>
    <cellStyle name="Normal 3 4 4 5" xfId="9567" xr:uid="{00000000-0005-0000-0000-0000E1460000}"/>
    <cellStyle name="Normal 3 4 4 5 2" xfId="31062" xr:uid="{00000000-0005-0000-0000-0000E2460000}"/>
    <cellStyle name="Normal 3 4 4 6" xfId="12542" xr:uid="{00000000-0005-0000-0000-0000E3460000}"/>
    <cellStyle name="Normal 3 4 4 6 2" xfId="34037" xr:uid="{00000000-0005-0000-0000-0000E4460000}"/>
    <cellStyle name="Normal 3 4 4 7" xfId="15005" xr:uid="{00000000-0005-0000-0000-0000E5460000}"/>
    <cellStyle name="Normal 3 4 4 8" xfId="22781" xr:uid="{00000000-0005-0000-0000-0000E6460000}"/>
    <cellStyle name="Normal 3 4 5" xfId="457" xr:uid="{00000000-0005-0000-0000-0000E7460000}"/>
    <cellStyle name="Normal 3 4 5 2" xfId="1968" xr:uid="{00000000-0005-0000-0000-0000E8460000}"/>
    <cellStyle name="Normal 3 4 5 2 2" xfId="6595" xr:uid="{00000000-0005-0000-0000-0000E9460000}"/>
    <cellStyle name="Normal 3 4 5 2 2 2" xfId="20319" xr:uid="{00000000-0005-0000-0000-0000EA460000}"/>
    <cellStyle name="Normal 3 4 5 2 2 3" xfId="28093" xr:uid="{00000000-0005-0000-0000-0000EB460000}"/>
    <cellStyle name="Normal 3 4 5 2 3" xfId="9570" xr:uid="{00000000-0005-0000-0000-0000EC460000}"/>
    <cellStyle name="Normal 3 4 5 2 3 2" xfId="31065" xr:uid="{00000000-0005-0000-0000-0000ED460000}"/>
    <cellStyle name="Normal 3 4 5 2 4" xfId="12545" xr:uid="{00000000-0005-0000-0000-0000EE460000}"/>
    <cellStyle name="Normal 3 4 5 2 4 2" xfId="34040" xr:uid="{00000000-0005-0000-0000-0000EF460000}"/>
    <cellStyle name="Normal 3 4 5 2 5" xfId="15699" xr:uid="{00000000-0005-0000-0000-0000F0460000}"/>
    <cellStyle name="Normal 3 4 5 2 6" xfId="23475" xr:uid="{00000000-0005-0000-0000-0000F1460000}"/>
    <cellStyle name="Normal 3 4 5 3" xfId="4762" xr:uid="{00000000-0005-0000-0000-0000F2460000}"/>
    <cellStyle name="Normal 3 4 5 3 2" xfId="18493" xr:uid="{00000000-0005-0000-0000-0000F3460000}"/>
    <cellStyle name="Normal 3 4 5 3 3" xfId="26269" xr:uid="{00000000-0005-0000-0000-0000F4460000}"/>
    <cellStyle name="Normal 3 4 5 4" xfId="6594" xr:uid="{00000000-0005-0000-0000-0000F5460000}"/>
    <cellStyle name="Normal 3 4 5 4 2" xfId="20318" xr:uid="{00000000-0005-0000-0000-0000F6460000}"/>
    <cellStyle name="Normal 3 4 5 4 3" xfId="28092" xr:uid="{00000000-0005-0000-0000-0000F7460000}"/>
    <cellStyle name="Normal 3 4 5 5" xfId="9569" xr:uid="{00000000-0005-0000-0000-0000F8460000}"/>
    <cellStyle name="Normal 3 4 5 5 2" xfId="31064" xr:uid="{00000000-0005-0000-0000-0000F9460000}"/>
    <cellStyle name="Normal 3 4 5 6" xfId="12544" xr:uid="{00000000-0005-0000-0000-0000FA460000}"/>
    <cellStyle name="Normal 3 4 5 6 2" xfId="34039" xr:uid="{00000000-0005-0000-0000-0000FB460000}"/>
    <cellStyle name="Normal 3 4 5 7" xfId="14207" xr:uid="{00000000-0005-0000-0000-0000FC460000}"/>
    <cellStyle name="Normal 3 4 5 8" xfId="21983" xr:uid="{00000000-0005-0000-0000-0000FD460000}"/>
    <cellStyle name="Normal 3 4 6" xfId="1790" xr:uid="{00000000-0005-0000-0000-0000FE460000}"/>
    <cellStyle name="Normal 3 4 6 2" xfId="4966" xr:uid="{00000000-0005-0000-0000-0000FF460000}"/>
    <cellStyle name="Normal 3 4 6 2 2" xfId="18697" xr:uid="{00000000-0005-0000-0000-000000470000}"/>
    <cellStyle name="Normal 3 4 6 2 3" xfId="26473" xr:uid="{00000000-0005-0000-0000-000001470000}"/>
    <cellStyle name="Normal 3 4 6 3" xfId="6596" xr:uid="{00000000-0005-0000-0000-000002470000}"/>
    <cellStyle name="Normal 3 4 6 3 2" xfId="20320" xr:uid="{00000000-0005-0000-0000-000003470000}"/>
    <cellStyle name="Normal 3 4 6 3 3" xfId="28094" xr:uid="{00000000-0005-0000-0000-000004470000}"/>
    <cellStyle name="Normal 3 4 6 4" xfId="9571" xr:uid="{00000000-0005-0000-0000-000005470000}"/>
    <cellStyle name="Normal 3 4 6 4 2" xfId="31066" xr:uid="{00000000-0005-0000-0000-000006470000}"/>
    <cellStyle name="Normal 3 4 6 5" xfId="12546" xr:uid="{00000000-0005-0000-0000-000007470000}"/>
    <cellStyle name="Normal 3 4 6 5 2" xfId="34041" xr:uid="{00000000-0005-0000-0000-000008470000}"/>
    <cellStyle name="Normal 3 4 6 6" xfId="15521" xr:uid="{00000000-0005-0000-0000-000009470000}"/>
    <cellStyle name="Normal 3 4 6 7" xfId="23297" xr:uid="{00000000-0005-0000-0000-00000A470000}"/>
    <cellStyle name="Normal 3 4 7" xfId="3357" xr:uid="{00000000-0005-0000-0000-00000B470000}"/>
    <cellStyle name="Normal 3 4 7 2" xfId="17088" xr:uid="{00000000-0005-0000-0000-00000C470000}"/>
    <cellStyle name="Normal 3 4 7 3" xfId="24864" xr:uid="{00000000-0005-0000-0000-00000D470000}"/>
    <cellStyle name="Normal 3 4 8" xfId="6583" xr:uid="{00000000-0005-0000-0000-00000E470000}"/>
    <cellStyle name="Normal 3 4 8 2" xfId="20307" xr:uid="{00000000-0005-0000-0000-00000F470000}"/>
    <cellStyle name="Normal 3 4 8 3" xfId="28081" xr:uid="{00000000-0005-0000-0000-000010470000}"/>
    <cellStyle name="Normal 3 4 9" xfId="9558" xr:uid="{00000000-0005-0000-0000-000011470000}"/>
    <cellStyle name="Normal 3 4 9 2" xfId="31053" xr:uid="{00000000-0005-0000-0000-000012470000}"/>
    <cellStyle name="Normal 3 5" xfId="513" xr:uid="{00000000-0005-0000-0000-000013470000}"/>
    <cellStyle name="Normal 3 5 10" xfId="12547" xr:uid="{00000000-0005-0000-0000-000014470000}"/>
    <cellStyle name="Normal 3 5 10 2" xfId="34042" xr:uid="{00000000-0005-0000-0000-000015470000}"/>
    <cellStyle name="Normal 3 5 11" xfId="14254" xr:uid="{00000000-0005-0000-0000-000016470000}"/>
    <cellStyle name="Normal 3 5 12" xfId="22030" xr:uid="{00000000-0005-0000-0000-000017470000}"/>
    <cellStyle name="Normal 3 5 2" xfId="720" xr:uid="{00000000-0005-0000-0000-000018470000}"/>
    <cellStyle name="Normal 3 5 2 10" xfId="22232" xr:uid="{00000000-0005-0000-0000-000019470000}"/>
    <cellStyle name="Normal 3 5 2 2" xfId="1122" xr:uid="{00000000-0005-0000-0000-00001A470000}"/>
    <cellStyle name="Normal 3 5 2 2 2" xfId="2616" xr:uid="{00000000-0005-0000-0000-00001B470000}"/>
    <cellStyle name="Normal 3 5 2 2 2 2" xfId="6600" xr:uid="{00000000-0005-0000-0000-00001C470000}"/>
    <cellStyle name="Normal 3 5 2 2 2 2 2" xfId="20324" xr:uid="{00000000-0005-0000-0000-00001D470000}"/>
    <cellStyle name="Normal 3 5 2 2 2 2 3" xfId="28098" xr:uid="{00000000-0005-0000-0000-00001E470000}"/>
    <cellStyle name="Normal 3 5 2 2 2 3" xfId="9575" xr:uid="{00000000-0005-0000-0000-00001F470000}"/>
    <cellStyle name="Normal 3 5 2 2 2 3 2" xfId="31070" xr:uid="{00000000-0005-0000-0000-000020470000}"/>
    <cellStyle name="Normal 3 5 2 2 2 4" xfId="12550" xr:uid="{00000000-0005-0000-0000-000021470000}"/>
    <cellStyle name="Normal 3 5 2 2 2 4 2" xfId="34045" xr:uid="{00000000-0005-0000-0000-000022470000}"/>
    <cellStyle name="Normal 3 5 2 2 2 5" xfId="16347" xr:uid="{00000000-0005-0000-0000-000023470000}"/>
    <cellStyle name="Normal 3 5 2 2 2 6" xfId="24123" xr:uid="{00000000-0005-0000-0000-000024470000}"/>
    <cellStyle name="Normal 3 5 2 2 3" xfId="4005" xr:uid="{00000000-0005-0000-0000-000025470000}"/>
    <cellStyle name="Normal 3 5 2 2 3 2" xfId="17736" xr:uid="{00000000-0005-0000-0000-000026470000}"/>
    <cellStyle name="Normal 3 5 2 2 3 3" xfId="25512" xr:uid="{00000000-0005-0000-0000-000027470000}"/>
    <cellStyle name="Normal 3 5 2 2 4" xfId="6599" xr:uid="{00000000-0005-0000-0000-000028470000}"/>
    <cellStyle name="Normal 3 5 2 2 4 2" xfId="20323" xr:uid="{00000000-0005-0000-0000-000029470000}"/>
    <cellStyle name="Normal 3 5 2 2 4 3" xfId="28097" xr:uid="{00000000-0005-0000-0000-00002A470000}"/>
    <cellStyle name="Normal 3 5 2 2 5" xfId="9574" xr:uid="{00000000-0005-0000-0000-00002B470000}"/>
    <cellStyle name="Normal 3 5 2 2 5 2" xfId="31069" xr:uid="{00000000-0005-0000-0000-00002C470000}"/>
    <cellStyle name="Normal 3 5 2 2 6" xfId="12549" xr:uid="{00000000-0005-0000-0000-00002D470000}"/>
    <cellStyle name="Normal 3 5 2 2 6 2" xfId="34044" xr:uid="{00000000-0005-0000-0000-00002E470000}"/>
    <cellStyle name="Normal 3 5 2 2 7" xfId="14855" xr:uid="{00000000-0005-0000-0000-00002F470000}"/>
    <cellStyle name="Normal 3 5 2 2 8" xfId="22631" xr:uid="{00000000-0005-0000-0000-000030470000}"/>
    <cellStyle name="Normal 3 5 2 3" xfId="1522" xr:uid="{00000000-0005-0000-0000-000031470000}"/>
    <cellStyle name="Normal 3 5 2 3 2" xfId="3015" xr:uid="{00000000-0005-0000-0000-000032470000}"/>
    <cellStyle name="Normal 3 5 2 3 2 2" xfId="6602" xr:uid="{00000000-0005-0000-0000-000033470000}"/>
    <cellStyle name="Normal 3 5 2 3 2 2 2" xfId="20326" xr:uid="{00000000-0005-0000-0000-000034470000}"/>
    <cellStyle name="Normal 3 5 2 3 2 2 3" xfId="28100" xr:uid="{00000000-0005-0000-0000-000035470000}"/>
    <cellStyle name="Normal 3 5 2 3 2 3" xfId="9577" xr:uid="{00000000-0005-0000-0000-000036470000}"/>
    <cellStyle name="Normal 3 5 2 3 2 3 2" xfId="31072" xr:uid="{00000000-0005-0000-0000-000037470000}"/>
    <cellStyle name="Normal 3 5 2 3 2 4" xfId="12552" xr:uid="{00000000-0005-0000-0000-000038470000}"/>
    <cellStyle name="Normal 3 5 2 3 2 4 2" xfId="34047" xr:uid="{00000000-0005-0000-0000-000039470000}"/>
    <cellStyle name="Normal 3 5 2 3 2 5" xfId="16746" xr:uid="{00000000-0005-0000-0000-00003A470000}"/>
    <cellStyle name="Normal 3 5 2 3 2 6" xfId="24522" xr:uid="{00000000-0005-0000-0000-00003B470000}"/>
    <cellStyle name="Normal 3 5 2 3 3" xfId="4404" xr:uid="{00000000-0005-0000-0000-00003C470000}"/>
    <cellStyle name="Normal 3 5 2 3 3 2" xfId="18135" xr:uid="{00000000-0005-0000-0000-00003D470000}"/>
    <cellStyle name="Normal 3 5 2 3 3 3" xfId="25911" xr:uid="{00000000-0005-0000-0000-00003E470000}"/>
    <cellStyle name="Normal 3 5 2 3 4" xfId="6601" xr:uid="{00000000-0005-0000-0000-00003F470000}"/>
    <cellStyle name="Normal 3 5 2 3 4 2" xfId="20325" xr:uid="{00000000-0005-0000-0000-000040470000}"/>
    <cellStyle name="Normal 3 5 2 3 4 3" xfId="28099" xr:uid="{00000000-0005-0000-0000-000041470000}"/>
    <cellStyle name="Normal 3 5 2 3 5" xfId="9576" xr:uid="{00000000-0005-0000-0000-000042470000}"/>
    <cellStyle name="Normal 3 5 2 3 5 2" xfId="31071" xr:uid="{00000000-0005-0000-0000-000043470000}"/>
    <cellStyle name="Normal 3 5 2 3 6" xfId="12551" xr:uid="{00000000-0005-0000-0000-000044470000}"/>
    <cellStyle name="Normal 3 5 2 3 6 2" xfId="34046" xr:uid="{00000000-0005-0000-0000-000045470000}"/>
    <cellStyle name="Normal 3 5 2 3 7" xfId="15254" xr:uid="{00000000-0005-0000-0000-000046470000}"/>
    <cellStyle name="Normal 3 5 2 3 8" xfId="23030" xr:uid="{00000000-0005-0000-0000-000047470000}"/>
    <cellStyle name="Normal 3 5 2 4" xfId="2217" xr:uid="{00000000-0005-0000-0000-000048470000}"/>
    <cellStyle name="Normal 3 5 2 4 2" xfId="6603" xr:uid="{00000000-0005-0000-0000-000049470000}"/>
    <cellStyle name="Normal 3 5 2 4 2 2" xfId="20327" xr:uid="{00000000-0005-0000-0000-00004A470000}"/>
    <cellStyle name="Normal 3 5 2 4 2 3" xfId="28101" xr:uid="{00000000-0005-0000-0000-00004B470000}"/>
    <cellStyle name="Normal 3 5 2 4 3" xfId="9578" xr:uid="{00000000-0005-0000-0000-00004C470000}"/>
    <cellStyle name="Normal 3 5 2 4 3 2" xfId="31073" xr:uid="{00000000-0005-0000-0000-00004D470000}"/>
    <cellStyle name="Normal 3 5 2 4 4" xfId="12553" xr:uid="{00000000-0005-0000-0000-00004E470000}"/>
    <cellStyle name="Normal 3 5 2 4 4 2" xfId="34048" xr:uid="{00000000-0005-0000-0000-00004F470000}"/>
    <cellStyle name="Normal 3 5 2 4 5" xfId="15948" xr:uid="{00000000-0005-0000-0000-000050470000}"/>
    <cellStyle name="Normal 3 5 2 4 6" xfId="23724" xr:uid="{00000000-0005-0000-0000-000051470000}"/>
    <cellStyle name="Normal 3 5 2 5" xfId="3606" xr:uid="{00000000-0005-0000-0000-000052470000}"/>
    <cellStyle name="Normal 3 5 2 5 2" xfId="17337" xr:uid="{00000000-0005-0000-0000-000053470000}"/>
    <cellStyle name="Normal 3 5 2 5 3" xfId="25113" xr:uid="{00000000-0005-0000-0000-000054470000}"/>
    <cellStyle name="Normal 3 5 2 6" xfId="6598" xr:uid="{00000000-0005-0000-0000-000055470000}"/>
    <cellStyle name="Normal 3 5 2 6 2" xfId="20322" xr:uid="{00000000-0005-0000-0000-000056470000}"/>
    <cellStyle name="Normal 3 5 2 6 3" xfId="28096" xr:uid="{00000000-0005-0000-0000-000057470000}"/>
    <cellStyle name="Normal 3 5 2 7" xfId="9573" xr:uid="{00000000-0005-0000-0000-000058470000}"/>
    <cellStyle name="Normal 3 5 2 7 2" xfId="31068" xr:uid="{00000000-0005-0000-0000-000059470000}"/>
    <cellStyle name="Normal 3 5 2 8" xfId="12548" xr:uid="{00000000-0005-0000-0000-00005A470000}"/>
    <cellStyle name="Normal 3 5 2 8 2" xfId="34043" xr:uid="{00000000-0005-0000-0000-00005B470000}"/>
    <cellStyle name="Normal 3 5 2 9" xfId="14456" xr:uid="{00000000-0005-0000-0000-00005C470000}"/>
    <cellStyle name="Normal 3 5 3" xfId="920" xr:uid="{00000000-0005-0000-0000-00005D470000}"/>
    <cellStyle name="Normal 3 5 3 2" xfId="2414" xr:uid="{00000000-0005-0000-0000-00005E470000}"/>
    <cellStyle name="Normal 3 5 3 2 2" xfId="6605" xr:uid="{00000000-0005-0000-0000-00005F470000}"/>
    <cellStyle name="Normal 3 5 3 2 2 2" xfId="20329" xr:uid="{00000000-0005-0000-0000-000060470000}"/>
    <cellStyle name="Normal 3 5 3 2 2 3" xfId="28103" xr:uid="{00000000-0005-0000-0000-000061470000}"/>
    <cellStyle name="Normal 3 5 3 2 3" xfId="9580" xr:uid="{00000000-0005-0000-0000-000062470000}"/>
    <cellStyle name="Normal 3 5 3 2 3 2" xfId="31075" xr:uid="{00000000-0005-0000-0000-000063470000}"/>
    <cellStyle name="Normal 3 5 3 2 4" xfId="12555" xr:uid="{00000000-0005-0000-0000-000064470000}"/>
    <cellStyle name="Normal 3 5 3 2 4 2" xfId="34050" xr:uid="{00000000-0005-0000-0000-000065470000}"/>
    <cellStyle name="Normal 3 5 3 2 5" xfId="16145" xr:uid="{00000000-0005-0000-0000-000066470000}"/>
    <cellStyle name="Normal 3 5 3 2 6" xfId="23921" xr:uid="{00000000-0005-0000-0000-000067470000}"/>
    <cellStyle name="Normal 3 5 3 3" xfId="3803" xr:uid="{00000000-0005-0000-0000-000068470000}"/>
    <cellStyle name="Normal 3 5 3 3 2" xfId="17534" xr:uid="{00000000-0005-0000-0000-000069470000}"/>
    <cellStyle name="Normal 3 5 3 3 3" xfId="25310" xr:uid="{00000000-0005-0000-0000-00006A470000}"/>
    <cellStyle name="Normal 3 5 3 4" xfId="6604" xr:uid="{00000000-0005-0000-0000-00006B470000}"/>
    <cellStyle name="Normal 3 5 3 4 2" xfId="20328" xr:uid="{00000000-0005-0000-0000-00006C470000}"/>
    <cellStyle name="Normal 3 5 3 4 3" xfId="28102" xr:uid="{00000000-0005-0000-0000-00006D470000}"/>
    <cellStyle name="Normal 3 5 3 5" xfId="9579" xr:uid="{00000000-0005-0000-0000-00006E470000}"/>
    <cellStyle name="Normal 3 5 3 5 2" xfId="31074" xr:uid="{00000000-0005-0000-0000-00006F470000}"/>
    <cellStyle name="Normal 3 5 3 6" xfId="12554" xr:uid="{00000000-0005-0000-0000-000070470000}"/>
    <cellStyle name="Normal 3 5 3 6 2" xfId="34049" xr:uid="{00000000-0005-0000-0000-000071470000}"/>
    <cellStyle name="Normal 3 5 3 7" xfId="14653" xr:uid="{00000000-0005-0000-0000-000072470000}"/>
    <cellStyle name="Normal 3 5 3 8" xfId="22429" xr:uid="{00000000-0005-0000-0000-000073470000}"/>
    <cellStyle name="Normal 3 5 4" xfId="1320" xr:uid="{00000000-0005-0000-0000-000074470000}"/>
    <cellStyle name="Normal 3 5 4 2" xfId="2813" xr:uid="{00000000-0005-0000-0000-000075470000}"/>
    <cellStyle name="Normal 3 5 4 2 2" xfId="6607" xr:uid="{00000000-0005-0000-0000-000076470000}"/>
    <cellStyle name="Normal 3 5 4 2 2 2" xfId="20331" xr:uid="{00000000-0005-0000-0000-000077470000}"/>
    <cellStyle name="Normal 3 5 4 2 2 3" xfId="28105" xr:uid="{00000000-0005-0000-0000-000078470000}"/>
    <cellStyle name="Normal 3 5 4 2 3" xfId="9582" xr:uid="{00000000-0005-0000-0000-000079470000}"/>
    <cellStyle name="Normal 3 5 4 2 3 2" xfId="31077" xr:uid="{00000000-0005-0000-0000-00007A470000}"/>
    <cellStyle name="Normal 3 5 4 2 4" xfId="12557" xr:uid="{00000000-0005-0000-0000-00007B470000}"/>
    <cellStyle name="Normal 3 5 4 2 4 2" xfId="34052" xr:uid="{00000000-0005-0000-0000-00007C470000}"/>
    <cellStyle name="Normal 3 5 4 2 5" xfId="16544" xr:uid="{00000000-0005-0000-0000-00007D470000}"/>
    <cellStyle name="Normal 3 5 4 2 6" xfId="24320" xr:uid="{00000000-0005-0000-0000-00007E470000}"/>
    <cellStyle name="Normal 3 5 4 3" xfId="4202" xr:uid="{00000000-0005-0000-0000-00007F470000}"/>
    <cellStyle name="Normal 3 5 4 3 2" xfId="17933" xr:uid="{00000000-0005-0000-0000-000080470000}"/>
    <cellStyle name="Normal 3 5 4 3 3" xfId="25709" xr:uid="{00000000-0005-0000-0000-000081470000}"/>
    <cellStyle name="Normal 3 5 4 4" xfId="6606" xr:uid="{00000000-0005-0000-0000-000082470000}"/>
    <cellStyle name="Normal 3 5 4 4 2" xfId="20330" xr:uid="{00000000-0005-0000-0000-000083470000}"/>
    <cellStyle name="Normal 3 5 4 4 3" xfId="28104" xr:uid="{00000000-0005-0000-0000-000084470000}"/>
    <cellStyle name="Normal 3 5 4 5" xfId="9581" xr:uid="{00000000-0005-0000-0000-000085470000}"/>
    <cellStyle name="Normal 3 5 4 5 2" xfId="31076" xr:uid="{00000000-0005-0000-0000-000086470000}"/>
    <cellStyle name="Normal 3 5 4 6" xfId="12556" xr:uid="{00000000-0005-0000-0000-000087470000}"/>
    <cellStyle name="Normal 3 5 4 6 2" xfId="34051" xr:uid="{00000000-0005-0000-0000-000088470000}"/>
    <cellStyle name="Normal 3 5 4 7" xfId="15052" xr:uid="{00000000-0005-0000-0000-000089470000}"/>
    <cellStyle name="Normal 3 5 4 8" xfId="22828" xr:uid="{00000000-0005-0000-0000-00008A470000}"/>
    <cellStyle name="Normal 3 5 5" xfId="2015" xr:uid="{00000000-0005-0000-0000-00008B470000}"/>
    <cellStyle name="Normal 3 5 5 2" xfId="4809" xr:uid="{00000000-0005-0000-0000-00008C470000}"/>
    <cellStyle name="Normal 3 5 5 2 2" xfId="18540" xr:uid="{00000000-0005-0000-0000-00008D470000}"/>
    <cellStyle name="Normal 3 5 5 2 3" xfId="26316" xr:uid="{00000000-0005-0000-0000-00008E470000}"/>
    <cellStyle name="Normal 3 5 5 3" xfId="6608" xr:uid="{00000000-0005-0000-0000-00008F470000}"/>
    <cellStyle name="Normal 3 5 5 3 2" xfId="20332" xr:uid="{00000000-0005-0000-0000-000090470000}"/>
    <cellStyle name="Normal 3 5 5 3 3" xfId="28106" xr:uid="{00000000-0005-0000-0000-000091470000}"/>
    <cellStyle name="Normal 3 5 5 4" xfId="9583" xr:uid="{00000000-0005-0000-0000-000092470000}"/>
    <cellStyle name="Normal 3 5 5 4 2" xfId="31078" xr:uid="{00000000-0005-0000-0000-000093470000}"/>
    <cellStyle name="Normal 3 5 5 5" xfId="12558" xr:uid="{00000000-0005-0000-0000-000094470000}"/>
    <cellStyle name="Normal 3 5 5 5 2" xfId="34053" xr:uid="{00000000-0005-0000-0000-000095470000}"/>
    <cellStyle name="Normal 3 5 5 6" xfId="15746" xr:uid="{00000000-0005-0000-0000-000096470000}"/>
    <cellStyle name="Normal 3 5 5 7" xfId="23522" xr:uid="{00000000-0005-0000-0000-000097470000}"/>
    <cellStyle name="Normal 3 5 6" xfId="5013" xr:uid="{00000000-0005-0000-0000-000098470000}"/>
    <cellStyle name="Normal 3 5 6 2" xfId="18744" xr:uid="{00000000-0005-0000-0000-000099470000}"/>
    <cellStyle name="Normal 3 5 6 3" xfId="26520" xr:uid="{00000000-0005-0000-0000-00009A470000}"/>
    <cellStyle name="Normal 3 5 7" xfId="3404" xr:uid="{00000000-0005-0000-0000-00009B470000}"/>
    <cellStyle name="Normal 3 5 7 2" xfId="17135" xr:uid="{00000000-0005-0000-0000-00009C470000}"/>
    <cellStyle name="Normal 3 5 7 3" xfId="24911" xr:uid="{00000000-0005-0000-0000-00009D470000}"/>
    <cellStyle name="Normal 3 5 8" xfId="6597" xr:uid="{00000000-0005-0000-0000-00009E470000}"/>
    <cellStyle name="Normal 3 5 8 2" xfId="20321" xr:uid="{00000000-0005-0000-0000-00009F470000}"/>
    <cellStyle name="Normal 3 5 8 3" xfId="28095" xr:uid="{00000000-0005-0000-0000-0000A0470000}"/>
    <cellStyle name="Normal 3 5 9" xfId="9572" xr:uid="{00000000-0005-0000-0000-0000A1470000}"/>
    <cellStyle name="Normal 3 5 9 2" xfId="31067" xr:uid="{00000000-0005-0000-0000-0000A2470000}"/>
    <cellStyle name="Normal 3 6" xfId="403" xr:uid="{00000000-0005-0000-0000-0000A3470000}"/>
    <cellStyle name="Normal 3 6 10" xfId="12559" xr:uid="{00000000-0005-0000-0000-0000A4470000}"/>
    <cellStyle name="Normal 3 6 10 2" xfId="34054" xr:uid="{00000000-0005-0000-0000-0000A5470000}"/>
    <cellStyle name="Normal 3 6 11" xfId="14155" xr:uid="{00000000-0005-0000-0000-0000A6470000}"/>
    <cellStyle name="Normal 3 6 12" xfId="21931" xr:uid="{00000000-0005-0000-0000-0000A7470000}"/>
    <cellStyle name="Normal 3 6 2" xfId="618" xr:uid="{00000000-0005-0000-0000-0000A8470000}"/>
    <cellStyle name="Normal 3 6 2 10" xfId="22133" xr:uid="{00000000-0005-0000-0000-0000A9470000}"/>
    <cellStyle name="Normal 3 6 2 2" xfId="1023" xr:uid="{00000000-0005-0000-0000-0000AA470000}"/>
    <cellStyle name="Normal 3 6 2 2 2" xfId="2517" xr:uid="{00000000-0005-0000-0000-0000AB470000}"/>
    <cellStyle name="Normal 3 6 2 2 2 2" xfId="6612" xr:uid="{00000000-0005-0000-0000-0000AC470000}"/>
    <cellStyle name="Normal 3 6 2 2 2 2 2" xfId="20336" xr:uid="{00000000-0005-0000-0000-0000AD470000}"/>
    <cellStyle name="Normal 3 6 2 2 2 2 3" xfId="28110" xr:uid="{00000000-0005-0000-0000-0000AE470000}"/>
    <cellStyle name="Normal 3 6 2 2 2 3" xfId="9587" xr:uid="{00000000-0005-0000-0000-0000AF470000}"/>
    <cellStyle name="Normal 3 6 2 2 2 3 2" xfId="31082" xr:uid="{00000000-0005-0000-0000-0000B0470000}"/>
    <cellStyle name="Normal 3 6 2 2 2 4" xfId="12562" xr:uid="{00000000-0005-0000-0000-0000B1470000}"/>
    <cellStyle name="Normal 3 6 2 2 2 4 2" xfId="34057" xr:uid="{00000000-0005-0000-0000-0000B2470000}"/>
    <cellStyle name="Normal 3 6 2 2 2 5" xfId="16248" xr:uid="{00000000-0005-0000-0000-0000B3470000}"/>
    <cellStyle name="Normal 3 6 2 2 2 6" xfId="24024" xr:uid="{00000000-0005-0000-0000-0000B4470000}"/>
    <cellStyle name="Normal 3 6 2 2 3" xfId="3906" xr:uid="{00000000-0005-0000-0000-0000B5470000}"/>
    <cellStyle name="Normal 3 6 2 2 3 2" xfId="17637" xr:uid="{00000000-0005-0000-0000-0000B6470000}"/>
    <cellStyle name="Normal 3 6 2 2 3 3" xfId="25413" xr:uid="{00000000-0005-0000-0000-0000B7470000}"/>
    <cellStyle name="Normal 3 6 2 2 4" xfId="6611" xr:uid="{00000000-0005-0000-0000-0000B8470000}"/>
    <cellStyle name="Normal 3 6 2 2 4 2" xfId="20335" xr:uid="{00000000-0005-0000-0000-0000B9470000}"/>
    <cellStyle name="Normal 3 6 2 2 4 3" xfId="28109" xr:uid="{00000000-0005-0000-0000-0000BA470000}"/>
    <cellStyle name="Normal 3 6 2 2 5" xfId="9586" xr:uid="{00000000-0005-0000-0000-0000BB470000}"/>
    <cellStyle name="Normal 3 6 2 2 5 2" xfId="31081" xr:uid="{00000000-0005-0000-0000-0000BC470000}"/>
    <cellStyle name="Normal 3 6 2 2 6" xfId="12561" xr:uid="{00000000-0005-0000-0000-0000BD470000}"/>
    <cellStyle name="Normal 3 6 2 2 6 2" xfId="34056" xr:uid="{00000000-0005-0000-0000-0000BE470000}"/>
    <cellStyle name="Normal 3 6 2 2 7" xfId="14756" xr:uid="{00000000-0005-0000-0000-0000BF470000}"/>
    <cellStyle name="Normal 3 6 2 2 8" xfId="22532" xr:uid="{00000000-0005-0000-0000-0000C0470000}"/>
    <cellStyle name="Normal 3 6 2 3" xfId="1423" xr:uid="{00000000-0005-0000-0000-0000C1470000}"/>
    <cellStyle name="Normal 3 6 2 3 2" xfId="2916" xr:uid="{00000000-0005-0000-0000-0000C2470000}"/>
    <cellStyle name="Normal 3 6 2 3 2 2" xfId="6614" xr:uid="{00000000-0005-0000-0000-0000C3470000}"/>
    <cellStyle name="Normal 3 6 2 3 2 2 2" xfId="20338" xr:uid="{00000000-0005-0000-0000-0000C4470000}"/>
    <cellStyle name="Normal 3 6 2 3 2 2 3" xfId="28112" xr:uid="{00000000-0005-0000-0000-0000C5470000}"/>
    <cellStyle name="Normal 3 6 2 3 2 3" xfId="9589" xr:uid="{00000000-0005-0000-0000-0000C6470000}"/>
    <cellStyle name="Normal 3 6 2 3 2 3 2" xfId="31084" xr:uid="{00000000-0005-0000-0000-0000C7470000}"/>
    <cellStyle name="Normal 3 6 2 3 2 4" xfId="12564" xr:uid="{00000000-0005-0000-0000-0000C8470000}"/>
    <cellStyle name="Normal 3 6 2 3 2 4 2" xfId="34059" xr:uid="{00000000-0005-0000-0000-0000C9470000}"/>
    <cellStyle name="Normal 3 6 2 3 2 5" xfId="16647" xr:uid="{00000000-0005-0000-0000-0000CA470000}"/>
    <cellStyle name="Normal 3 6 2 3 2 6" xfId="24423" xr:uid="{00000000-0005-0000-0000-0000CB470000}"/>
    <cellStyle name="Normal 3 6 2 3 3" xfId="4305" xr:uid="{00000000-0005-0000-0000-0000CC470000}"/>
    <cellStyle name="Normal 3 6 2 3 3 2" xfId="18036" xr:uid="{00000000-0005-0000-0000-0000CD470000}"/>
    <cellStyle name="Normal 3 6 2 3 3 3" xfId="25812" xr:uid="{00000000-0005-0000-0000-0000CE470000}"/>
    <cellStyle name="Normal 3 6 2 3 4" xfId="6613" xr:uid="{00000000-0005-0000-0000-0000CF470000}"/>
    <cellStyle name="Normal 3 6 2 3 4 2" xfId="20337" xr:uid="{00000000-0005-0000-0000-0000D0470000}"/>
    <cellStyle name="Normal 3 6 2 3 4 3" xfId="28111" xr:uid="{00000000-0005-0000-0000-0000D1470000}"/>
    <cellStyle name="Normal 3 6 2 3 5" xfId="9588" xr:uid="{00000000-0005-0000-0000-0000D2470000}"/>
    <cellStyle name="Normal 3 6 2 3 5 2" xfId="31083" xr:uid="{00000000-0005-0000-0000-0000D3470000}"/>
    <cellStyle name="Normal 3 6 2 3 6" xfId="12563" xr:uid="{00000000-0005-0000-0000-0000D4470000}"/>
    <cellStyle name="Normal 3 6 2 3 6 2" xfId="34058" xr:uid="{00000000-0005-0000-0000-0000D5470000}"/>
    <cellStyle name="Normal 3 6 2 3 7" xfId="15155" xr:uid="{00000000-0005-0000-0000-0000D6470000}"/>
    <cellStyle name="Normal 3 6 2 3 8" xfId="22931" xr:uid="{00000000-0005-0000-0000-0000D7470000}"/>
    <cellStyle name="Normal 3 6 2 4" xfId="2118" xr:uid="{00000000-0005-0000-0000-0000D8470000}"/>
    <cellStyle name="Normal 3 6 2 4 2" xfId="6615" xr:uid="{00000000-0005-0000-0000-0000D9470000}"/>
    <cellStyle name="Normal 3 6 2 4 2 2" xfId="20339" xr:uid="{00000000-0005-0000-0000-0000DA470000}"/>
    <cellStyle name="Normal 3 6 2 4 2 3" xfId="28113" xr:uid="{00000000-0005-0000-0000-0000DB470000}"/>
    <cellStyle name="Normal 3 6 2 4 3" xfId="9590" xr:uid="{00000000-0005-0000-0000-0000DC470000}"/>
    <cellStyle name="Normal 3 6 2 4 3 2" xfId="31085" xr:uid="{00000000-0005-0000-0000-0000DD470000}"/>
    <cellStyle name="Normal 3 6 2 4 4" xfId="12565" xr:uid="{00000000-0005-0000-0000-0000DE470000}"/>
    <cellStyle name="Normal 3 6 2 4 4 2" xfId="34060" xr:uid="{00000000-0005-0000-0000-0000DF470000}"/>
    <cellStyle name="Normal 3 6 2 4 5" xfId="15849" xr:uid="{00000000-0005-0000-0000-0000E0470000}"/>
    <cellStyle name="Normal 3 6 2 4 6" xfId="23625" xr:uid="{00000000-0005-0000-0000-0000E1470000}"/>
    <cellStyle name="Normal 3 6 2 5" xfId="3507" xr:uid="{00000000-0005-0000-0000-0000E2470000}"/>
    <cellStyle name="Normal 3 6 2 5 2" xfId="17238" xr:uid="{00000000-0005-0000-0000-0000E3470000}"/>
    <cellStyle name="Normal 3 6 2 5 3" xfId="25014" xr:uid="{00000000-0005-0000-0000-0000E4470000}"/>
    <cellStyle name="Normal 3 6 2 6" xfId="6610" xr:uid="{00000000-0005-0000-0000-0000E5470000}"/>
    <cellStyle name="Normal 3 6 2 6 2" xfId="20334" xr:uid="{00000000-0005-0000-0000-0000E6470000}"/>
    <cellStyle name="Normal 3 6 2 6 3" xfId="28108" xr:uid="{00000000-0005-0000-0000-0000E7470000}"/>
    <cellStyle name="Normal 3 6 2 7" xfId="9585" xr:uid="{00000000-0005-0000-0000-0000E8470000}"/>
    <cellStyle name="Normal 3 6 2 7 2" xfId="31080" xr:uid="{00000000-0005-0000-0000-0000E9470000}"/>
    <cellStyle name="Normal 3 6 2 8" xfId="12560" xr:uid="{00000000-0005-0000-0000-0000EA470000}"/>
    <cellStyle name="Normal 3 6 2 8 2" xfId="34055" xr:uid="{00000000-0005-0000-0000-0000EB470000}"/>
    <cellStyle name="Normal 3 6 2 9" xfId="14357" xr:uid="{00000000-0005-0000-0000-0000EC470000}"/>
    <cellStyle name="Normal 3 6 3" xfId="821" xr:uid="{00000000-0005-0000-0000-0000ED470000}"/>
    <cellStyle name="Normal 3 6 3 2" xfId="2315" xr:uid="{00000000-0005-0000-0000-0000EE470000}"/>
    <cellStyle name="Normal 3 6 3 2 2" xfId="6617" xr:uid="{00000000-0005-0000-0000-0000EF470000}"/>
    <cellStyle name="Normal 3 6 3 2 2 2" xfId="20341" xr:uid="{00000000-0005-0000-0000-0000F0470000}"/>
    <cellStyle name="Normal 3 6 3 2 2 3" xfId="28115" xr:uid="{00000000-0005-0000-0000-0000F1470000}"/>
    <cellStyle name="Normal 3 6 3 2 3" xfId="9592" xr:uid="{00000000-0005-0000-0000-0000F2470000}"/>
    <cellStyle name="Normal 3 6 3 2 3 2" xfId="31087" xr:uid="{00000000-0005-0000-0000-0000F3470000}"/>
    <cellStyle name="Normal 3 6 3 2 4" xfId="12567" xr:uid="{00000000-0005-0000-0000-0000F4470000}"/>
    <cellStyle name="Normal 3 6 3 2 4 2" xfId="34062" xr:uid="{00000000-0005-0000-0000-0000F5470000}"/>
    <cellStyle name="Normal 3 6 3 2 5" xfId="16046" xr:uid="{00000000-0005-0000-0000-0000F6470000}"/>
    <cellStyle name="Normal 3 6 3 2 6" xfId="23822" xr:uid="{00000000-0005-0000-0000-0000F7470000}"/>
    <cellStyle name="Normal 3 6 3 3" xfId="3704" xr:uid="{00000000-0005-0000-0000-0000F8470000}"/>
    <cellStyle name="Normal 3 6 3 3 2" xfId="17435" xr:uid="{00000000-0005-0000-0000-0000F9470000}"/>
    <cellStyle name="Normal 3 6 3 3 3" xfId="25211" xr:uid="{00000000-0005-0000-0000-0000FA470000}"/>
    <cellStyle name="Normal 3 6 3 4" xfId="6616" xr:uid="{00000000-0005-0000-0000-0000FB470000}"/>
    <cellStyle name="Normal 3 6 3 4 2" xfId="20340" xr:uid="{00000000-0005-0000-0000-0000FC470000}"/>
    <cellStyle name="Normal 3 6 3 4 3" xfId="28114" xr:uid="{00000000-0005-0000-0000-0000FD470000}"/>
    <cellStyle name="Normal 3 6 3 5" xfId="9591" xr:uid="{00000000-0005-0000-0000-0000FE470000}"/>
    <cellStyle name="Normal 3 6 3 5 2" xfId="31086" xr:uid="{00000000-0005-0000-0000-0000FF470000}"/>
    <cellStyle name="Normal 3 6 3 6" xfId="12566" xr:uid="{00000000-0005-0000-0000-000000480000}"/>
    <cellStyle name="Normal 3 6 3 6 2" xfId="34061" xr:uid="{00000000-0005-0000-0000-000001480000}"/>
    <cellStyle name="Normal 3 6 3 7" xfId="14554" xr:uid="{00000000-0005-0000-0000-000002480000}"/>
    <cellStyle name="Normal 3 6 3 8" xfId="22330" xr:uid="{00000000-0005-0000-0000-000003480000}"/>
    <cellStyle name="Normal 3 6 4" xfId="1221" xr:uid="{00000000-0005-0000-0000-000004480000}"/>
    <cellStyle name="Normal 3 6 4 2" xfId="2714" xr:uid="{00000000-0005-0000-0000-000005480000}"/>
    <cellStyle name="Normal 3 6 4 2 2" xfId="6619" xr:uid="{00000000-0005-0000-0000-000006480000}"/>
    <cellStyle name="Normal 3 6 4 2 2 2" xfId="20343" xr:uid="{00000000-0005-0000-0000-000007480000}"/>
    <cellStyle name="Normal 3 6 4 2 2 3" xfId="28117" xr:uid="{00000000-0005-0000-0000-000008480000}"/>
    <cellStyle name="Normal 3 6 4 2 3" xfId="9594" xr:uid="{00000000-0005-0000-0000-000009480000}"/>
    <cellStyle name="Normal 3 6 4 2 3 2" xfId="31089" xr:uid="{00000000-0005-0000-0000-00000A480000}"/>
    <cellStyle name="Normal 3 6 4 2 4" xfId="12569" xr:uid="{00000000-0005-0000-0000-00000B480000}"/>
    <cellStyle name="Normal 3 6 4 2 4 2" xfId="34064" xr:uid="{00000000-0005-0000-0000-00000C480000}"/>
    <cellStyle name="Normal 3 6 4 2 5" xfId="16445" xr:uid="{00000000-0005-0000-0000-00000D480000}"/>
    <cellStyle name="Normal 3 6 4 2 6" xfId="24221" xr:uid="{00000000-0005-0000-0000-00000E480000}"/>
    <cellStyle name="Normal 3 6 4 3" xfId="4103" xr:uid="{00000000-0005-0000-0000-00000F480000}"/>
    <cellStyle name="Normal 3 6 4 3 2" xfId="17834" xr:uid="{00000000-0005-0000-0000-000010480000}"/>
    <cellStyle name="Normal 3 6 4 3 3" xfId="25610" xr:uid="{00000000-0005-0000-0000-000011480000}"/>
    <cellStyle name="Normal 3 6 4 4" xfId="6618" xr:uid="{00000000-0005-0000-0000-000012480000}"/>
    <cellStyle name="Normal 3 6 4 4 2" xfId="20342" xr:uid="{00000000-0005-0000-0000-000013480000}"/>
    <cellStyle name="Normal 3 6 4 4 3" xfId="28116" xr:uid="{00000000-0005-0000-0000-000014480000}"/>
    <cellStyle name="Normal 3 6 4 5" xfId="9593" xr:uid="{00000000-0005-0000-0000-000015480000}"/>
    <cellStyle name="Normal 3 6 4 5 2" xfId="31088" xr:uid="{00000000-0005-0000-0000-000016480000}"/>
    <cellStyle name="Normal 3 6 4 6" xfId="12568" xr:uid="{00000000-0005-0000-0000-000017480000}"/>
    <cellStyle name="Normal 3 6 4 6 2" xfId="34063" xr:uid="{00000000-0005-0000-0000-000018480000}"/>
    <cellStyle name="Normal 3 6 4 7" xfId="14953" xr:uid="{00000000-0005-0000-0000-000019480000}"/>
    <cellStyle name="Normal 3 6 4 8" xfId="22729" xr:uid="{00000000-0005-0000-0000-00001A480000}"/>
    <cellStyle name="Normal 3 6 5" xfId="1916" xr:uid="{00000000-0005-0000-0000-00001B480000}"/>
    <cellStyle name="Normal 3 6 5 2" xfId="4710" xr:uid="{00000000-0005-0000-0000-00001C480000}"/>
    <cellStyle name="Normal 3 6 5 2 2" xfId="18441" xr:uid="{00000000-0005-0000-0000-00001D480000}"/>
    <cellStyle name="Normal 3 6 5 2 3" xfId="26217" xr:uid="{00000000-0005-0000-0000-00001E480000}"/>
    <cellStyle name="Normal 3 6 5 3" xfId="6620" xr:uid="{00000000-0005-0000-0000-00001F480000}"/>
    <cellStyle name="Normal 3 6 5 3 2" xfId="20344" xr:uid="{00000000-0005-0000-0000-000020480000}"/>
    <cellStyle name="Normal 3 6 5 3 3" xfId="28118" xr:uid="{00000000-0005-0000-0000-000021480000}"/>
    <cellStyle name="Normal 3 6 5 4" xfId="9595" xr:uid="{00000000-0005-0000-0000-000022480000}"/>
    <cellStyle name="Normal 3 6 5 4 2" xfId="31090" xr:uid="{00000000-0005-0000-0000-000023480000}"/>
    <cellStyle name="Normal 3 6 5 5" xfId="12570" xr:uid="{00000000-0005-0000-0000-000024480000}"/>
    <cellStyle name="Normal 3 6 5 5 2" xfId="34065" xr:uid="{00000000-0005-0000-0000-000025480000}"/>
    <cellStyle name="Normal 3 6 5 6" xfId="15647" xr:uid="{00000000-0005-0000-0000-000026480000}"/>
    <cellStyle name="Normal 3 6 5 7" xfId="23423" xr:uid="{00000000-0005-0000-0000-000027480000}"/>
    <cellStyle name="Normal 3 6 6" xfId="4914" xr:uid="{00000000-0005-0000-0000-000028480000}"/>
    <cellStyle name="Normal 3 6 6 2" xfId="18645" xr:uid="{00000000-0005-0000-0000-000029480000}"/>
    <cellStyle name="Normal 3 6 6 3" xfId="26421" xr:uid="{00000000-0005-0000-0000-00002A480000}"/>
    <cellStyle name="Normal 3 6 7" xfId="3305" xr:uid="{00000000-0005-0000-0000-00002B480000}"/>
    <cellStyle name="Normal 3 6 7 2" xfId="17036" xr:uid="{00000000-0005-0000-0000-00002C480000}"/>
    <cellStyle name="Normal 3 6 7 3" xfId="24812" xr:uid="{00000000-0005-0000-0000-00002D480000}"/>
    <cellStyle name="Normal 3 6 8" xfId="6609" xr:uid="{00000000-0005-0000-0000-00002E480000}"/>
    <cellStyle name="Normal 3 6 8 2" xfId="20333" xr:uid="{00000000-0005-0000-0000-00002F480000}"/>
    <cellStyle name="Normal 3 6 8 3" xfId="28107" xr:uid="{00000000-0005-0000-0000-000030480000}"/>
    <cellStyle name="Normal 3 6 9" xfId="9584" xr:uid="{00000000-0005-0000-0000-000031480000}"/>
    <cellStyle name="Normal 3 6 9 2" xfId="31079" xr:uid="{00000000-0005-0000-0000-000032480000}"/>
    <cellStyle name="Normal 3 7" xfId="570" xr:uid="{00000000-0005-0000-0000-000033480000}"/>
    <cellStyle name="Normal 3 7 10" xfId="22085" xr:uid="{00000000-0005-0000-0000-000034480000}"/>
    <cellStyle name="Normal 3 7 2" xfId="975" xr:uid="{00000000-0005-0000-0000-000035480000}"/>
    <cellStyle name="Normal 3 7 2 2" xfId="2469" xr:uid="{00000000-0005-0000-0000-000036480000}"/>
    <cellStyle name="Normal 3 7 2 2 2" xfId="6623" xr:uid="{00000000-0005-0000-0000-000037480000}"/>
    <cellStyle name="Normal 3 7 2 2 2 2" xfId="20347" xr:uid="{00000000-0005-0000-0000-000038480000}"/>
    <cellStyle name="Normal 3 7 2 2 2 3" xfId="28121" xr:uid="{00000000-0005-0000-0000-000039480000}"/>
    <cellStyle name="Normal 3 7 2 2 3" xfId="9598" xr:uid="{00000000-0005-0000-0000-00003A480000}"/>
    <cellStyle name="Normal 3 7 2 2 3 2" xfId="31093" xr:uid="{00000000-0005-0000-0000-00003B480000}"/>
    <cellStyle name="Normal 3 7 2 2 4" xfId="12573" xr:uid="{00000000-0005-0000-0000-00003C480000}"/>
    <cellStyle name="Normal 3 7 2 2 4 2" xfId="34068" xr:uid="{00000000-0005-0000-0000-00003D480000}"/>
    <cellStyle name="Normal 3 7 2 2 5" xfId="16200" xr:uid="{00000000-0005-0000-0000-00003E480000}"/>
    <cellStyle name="Normal 3 7 2 2 6" xfId="23976" xr:uid="{00000000-0005-0000-0000-00003F480000}"/>
    <cellStyle name="Normal 3 7 2 3" xfId="3858" xr:uid="{00000000-0005-0000-0000-000040480000}"/>
    <cellStyle name="Normal 3 7 2 3 2" xfId="17589" xr:uid="{00000000-0005-0000-0000-000041480000}"/>
    <cellStyle name="Normal 3 7 2 3 3" xfId="25365" xr:uid="{00000000-0005-0000-0000-000042480000}"/>
    <cellStyle name="Normal 3 7 2 4" xfId="6622" xr:uid="{00000000-0005-0000-0000-000043480000}"/>
    <cellStyle name="Normal 3 7 2 4 2" xfId="20346" xr:uid="{00000000-0005-0000-0000-000044480000}"/>
    <cellStyle name="Normal 3 7 2 4 3" xfId="28120" xr:uid="{00000000-0005-0000-0000-000045480000}"/>
    <cellStyle name="Normal 3 7 2 5" xfId="9597" xr:uid="{00000000-0005-0000-0000-000046480000}"/>
    <cellStyle name="Normal 3 7 2 5 2" xfId="31092" xr:uid="{00000000-0005-0000-0000-000047480000}"/>
    <cellStyle name="Normal 3 7 2 6" xfId="12572" xr:uid="{00000000-0005-0000-0000-000048480000}"/>
    <cellStyle name="Normal 3 7 2 6 2" xfId="34067" xr:uid="{00000000-0005-0000-0000-000049480000}"/>
    <cellStyle name="Normal 3 7 2 7" xfId="14708" xr:uid="{00000000-0005-0000-0000-00004A480000}"/>
    <cellStyle name="Normal 3 7 2 8" xfId="22484" xr:uid="{00000000-0005-0000-0000-00004B480000}"/>
    <cellStyle name="Normal 3 7 3" xfId="1375" xr:uid="{00000000-0005-0000-0000-00004C480000}"/>
    <cellStyle name="Normal 3 7 3 2" xfId="2868" xr:uid="{00000000-0005-0000-0000-00004D480000}"/>
    <cellStyle name="Normal 3 7 3 2 2" xfId="6625" xr:uid="{00000000-0005-0000-0000-00004E480000}"/>
    <cellStyle name="Normal 3 7 3 2 2 2" xfId="20349" xr:uid="{00000000-0005-0000-0000-00004F480000}"/>
    <cellStyle name="Normal 3 7 3 2 2 3" xfId="28123" xr:uid="{00000000-0005-0000-0000-000050480000}"/>
    <cellStyle name="Normal 3 7 3 2 3" xfId="9600" xr:uid="{00000000-0005-0000-0000-000051480000}"/>
    <cellStyle name="Normal 3 7 3 2 3 2" xfId="31095" xr:uid="{00000000-0005-0000-0000-000052480000}"/>
    <cellStyle name="Normal 3 7 3 2 4" xfId="12575" xr:uid="{00000000-0005-0000-0000-000053480000}"/>
    <cellStyle name="Normal 3 7 3 2 4 2" xfId="34070" xr:uid="{00000000-0005-0000-0000-000054480000}"/>
    <cellStyle name="Normal 3 7 3 2 5" xfId="16599" xr:uid="{00000000-0005-0000-0000-000055480000}"/>
    <cellStyle name="Normal 3 7 3 2 6" xfId="24375" xr:uid="{00000000-0005-0000-0000-000056480000}"/>
    <cellStyle name="Normal 3 7 3 3" xfId="4257" xr:uid="{00000000-0005-0000-0000-000057480000}"/>
    <cellStyle name="Normal 3 7 3 3 2" xfId="17988" xr:uid="{00000000-0005-0000-0000-000058480000}"/>
    <cellStyle name="Normal 3 7 3 3 3" xfId="25764" xr:uid="{00000000-0005-0000-0000-000059480000}"/>
    <cellStyle name="Normal 3 7 3 4" xfId="6624" xr:uid="{00000000-0005-0000-0000-00005A480000}"/>
    <cellStyle name="Normal 3 7 3 4 2" xfId="20348" xr:uid="{00000000-0005-0000-0000-00005B480000}"/>
    <cellStyle name="Normal 3 7 3 4 3" xfId="28122" xr:uid="{00000000-0005-0000-0000-00005C480000}"/>
    <cellStyle name="Normal 3 7 3 5" xfId="9599" xr:uid="{00000000-0005-0000-0000-00005D480000}"/>
    <cellStyle name="Normal 3 7 3 5 2" xfId="31094" xr:uid="{00000000-0005-0000-0000-00005E480000}"/>
    <cellStyle name="Normal 3 7 3 6" xfId="12574" xr:uid="{00000000-0005-0000-0000-00005F480000}"/>
    <cellStyle name="Normal 3 7 3 6 2" xfId="34069" xr:uid="{00000000-0005-0000-0000-000060480000}"/>
    <cellStyle name="Normal 3 7 3 7" xfId="15107" xr:uid="{00000000-0005-0000-0000-000061480000}"/>
    <cellStyle name="Normal 3 7 3 8" xfId="22883" xr:uid="{00000000-0005-0000-0000-000062480000}"/>
    <cellStyle name="Normal 3 7 4" xfId="2070" xr:uid="{00000000-0005-0000-0000-000063480000}"/>
    <cellStyle name="Normal 3 7 4 2" xfId="6626" xr:uid="{00000000-0005-0000-0000-000064480000}"/>
    <cellStyle name="Normal 3 7 4 2 2" xfId="20350" xr:uid="{00000000-0005-0000-0000-000065480000}"/>
    <cellStyle name="Normal 3 7 4 2 3" xfId="28124" xr:uid="{00000000-0005-0000-0000-000066480000}"/>
    <cellStyle name="Normal 3 7 4 3" xfId="9601" xr:uid="{00000000-0005-0000-0000-000067480000}"/>
    <cellStyle name="Normal 3 7 4 3 2" xfId="31096" xr:uid="{00000000-0005-0000-0000-000068480000}"/>
    <cellStyle name="Normal 3 7 4 4" xfId="12576" xr:uid="{00000000-0005-0000-0000-000069480000}"/>
    <cellStyle name="Normal 3 7 4 4 2" xfId="34071" xr:uid="{00000000-0005-0000-0000-00006A480000}"/>
    <cellStyle name="Normal 3 7 4 5" xfId="15801" xr:uid="{00000000-0005-0000-0000-00006B480000}"/>
    <cellStyle name="Normal 3 7 4 6" xfId="23577" xr:uid="{00000000-0005-0000-0000-00006C480000}"/>
    <cellStyle name="Normal 3 7 5" xfId="3459" xr:uid="{00000000-0005-0000-0000-00006D480000}"/>
    <cellStyle name="Normal 3 7 5 2" xfId="17190" xr:uid="{00000000-0005-0000-0000-00006E480000}"/>
    <cellStyle name="Normal 3 7 5 3" xfId="24966" xr:uid="{00000000-0005-0000-0000-00006F480000}"/>
    <cellStyle name="Normal 3 7 6" xfId="6621" xr:uid="{00000000-0005-0000-0000-000070480000}"/>
    <cellStyle name="Normal 3 7 6 2" xfId="20345" xr:uid="{00000000-0005-0000-0000-000071480000}"/>
    <cellStyle name="Normal 3 7 6 3" xfId="28119" xr:uid="{00000000-0005-0000-0000-000072480000}"/>
    <cellStyle name="Normal 3 7 7" xfId="9596" xr:uid="{00000000-0005-0000-0000-000073480000}"/>
    <cellStyle name="Normal 3 7 7 2" xfId="31091" xr:uid="{00000000-0005-0000-0000-000074480000}"/>
    <cellStyle name="Normal 3 7 8" xfId="12571" xr:uid="{00000000-0005-0000-0000-000075480000}"/>
    <cellStyle name="Normal 3 7 8 2" xfId="34066" xr:uid="{00000000-0005-0000-0000-000076480000}"/>
    <cellStyle name="Normal 3 7 9" xfId="14309" xr:uid="{00000000-0005-0000-0000-000077480000}"/>
    <cellStyle name="Normal 3 8" xfId="773" xr:uid="{00000000-0005-0000-0000-000078480000}"/>
    <cellStyle name="Normal 3 8 2" xfId="2267" xr:uid="{00000000-0005-0000-0000-000079480000}"/>
    <cellStyle name="Normal 3 8 2 2" xfId="6628" xr:uid="{00000000-0005-0000-0000-00007A480000}"/>
    <cellStyle name="Normal 3 8 2 2 2" xfId="20352" xr:uid="{00000000-0005-0000-0000-00007B480000}"/>
    <cellStyle name="Normal 3 8 2 2 3" xfId="28126" xr:uid="{00000000-0005-0000-0000-00007C480000}"/>
    <cellStyle name="Normal 3 8 2 3" xfId="9603" xr:uid="{00000000-0005-0000-0000-00007D480000}"/>
    <cellStyle name="Normal 3 8 2 3 2" xfId="31098" xr:uid="{00000000-0005-0000-0000-00007E480000}"/>
    <cellStyle name="Normal 3 8 2 4" xfId="12578" xr:uid="{00000000-0005-0000-0000-00007F480000}"/>
    <cellStyle name="Normal 3 8 2 4 2" xfId="34073" xr:uid="{00000000-0005-0000-0000-000080480000}"/>
    <cellStyle name="Normal 3 8 2 5" xfId="15998" xr:uid="{00000000-0005-0000-0000-000081480000}"/>
    <cellStyle name="Normal 3 8 2 6" xfId="23774" xr:uid="{00000000-0005-0000-0000-000082480000}"/>
    <cellStyle name="Normal 3 8 3" xfId="3656" xr:uid="{00000000-0005-0000-0000-000083480000}"/>
    <cellStyle name="Normal 3 8 3 2" xfId="17387" xr:uid="{00000000-0005-0000-0000-000084480000}"/>
    <cellStyle name="Normal 3 8 3 3" xfId="25163" xr:uid="{00000000-0005-0000-0000-000085480000}"/>
    <cellStyle name="Normal 3 8 4" xfId="6627" xr:uid="{00000000-0005-0000-0000-000086480000}"/>
    <cellStyle name="Normal 3 8 4 2" xfId="20351" xr:uid="{00000000-0005-0000-0000-000087480000}"/>
    <cellStyle name="Normal 3 8 4 3" xfId="28125" xr:uid="{00000000-0005-0000-0000-000088480000}"/>
    <cellStyle name="Normal 3 8 5" xfId="9602" xr:uid="{00000000-0005-0000-0000-000089480000}"/>
    <cellStyle name="Normal 3 8 5 2" xfId="31097" xr:uid="{00000000-0005-0000-0000-00008A480000}"/>
    <cellStyle name="Normal 3 8 6" xfId="12577" xr:uid="{00000000-0005-0000-0000-00008B480000}"/>
    <cellStyle name="Normal 3 8 6 2" xfId="34072" xr:uid="{00000000-0005-0000-0000-00008C480000}"/>
    <cellStyle name="Normal 3 8 7" xfId="14506" xr:uid="{00000000-0005-0000-0000-00008D480000}"/>
    <cellStyle name="Normal 3 8 8" xfId="22282" xr:uid="{00000000-0005-0000-0000-00008E480000}"/>
    <cellStyle name="Normal 3 9" xfId="1173" xr:uid="{00000000-0005-0000-0000-00008F480000}"/>
    <cellStyle name="Normal 3 9 2" xfId="2666" xr:uid="{00000000-0005-0000-0000-000090480000}"/>
    <cellStyle name="Normal 3 9 2 2" xfId="6630" xr:uid="{00000000-0005-0000-0000-000091480000}"/>
    <cellStyle name="Normal 3 9 2 2 2" xfId="20354" xr:uid="{00000000-0005-0000-0000-000092480000}"/>
    <cellStyle name="Normal 3 9 2 2 3" xfId="28128" xr:uid="{00000000-0005-0000-0000-000093480000}"/>
    <cellStyle name="Normal 3 9 2 3" xfId="9605" xr:uid="{00000000-0005-0000-0000-000094480000}"/>
    <cellStyle name="Normal 3 9 2 3 2" xfId="31100" xr:uid="{00000000-0005-0000-0000-000095480000}"/>
    <cellStyle name="Normal 3 9 2 4" xfId="12580" xr:uid="{00000000-0005-0000-0000-000096480000}"/>
    <cellStyle name="Normal 3 9 2 4 2" xfId="34075" xr:uid="{00000000-0005-0000-0000-000097480000}"/>
    <cellStyle name="Normal 3 9 2 5" xfId="16397" xr:uid="{00000000-0005-0000-0000-000098480000}"/>
    <cellStyle name="Normal 3 9 2 6" xfId="24173" xr:uid="{00000000-0005-0000-0000-000099480000}"/>
    <cellStyle name="Normal 3 9 3" xfId="4055" xr:uid="{00000000-0005-0000-0000-00009A480000}"/>
    <cellStyle name="Normal 3 9 3 2" xfId="17786" xr:uid="{00000000-0005-0000-0000-00009B480000}"/>
    <cellStyle name="Normal 3 9 3 3" xfId="25562" xr:uid="{00000000-0005-0000-0000-00009C480000}"/>
    <cellStyle name="Normal 3 9 4" xfId="6629" xr:uid="{00000000-0005-0000-0000-00009D480000}"/>
    <cellStyle name="Normal 3 9 4 2" xfId="20353" xr:uid="{00000000-0005-0000-0000-00009E480000}"/>
    <cellStyle name="Normal 3 9 4 3" xfId="28127" xr:uid="{00000000-0005-0000-0000-00009F480000}"/>
    <cellStyle name="Normal 3 9 5" xfId="9604" xr:uid="{00000000-0005-0000-0000-0000A0480000}"/>
    <cellStyle name="Normal 3 9 5 2" xfId="31099" xr:uid="{00000000-0005-0000-0000-0000A1480000}"/>
    <cellStyle name="Normal 3 9 6" xfId="12579" xr:uid="{00000000-0005-0000-0000-0000A2480000}"/>
    <cellStyle name="Normal 3 9 6 2" xfId="34074" xr:uid="{00000000-0005-0000-0000-0000A3480000}"/>
    <cellStyle name="Normal 3 9 7" xfId="14905" xr:uid="{00000000-0005-0000-0000-0000A4480000}"/>
    <cellStyle name="Normal 3 9 8" xfId="22681" xr:uid="{00000000-0005-0000-0000-0000A5480000}"/>
    <cellStyle name="Normal 30" xfId="328" xr:uid="{00000000-0005-0000-0000-0000A6480000}"/>
    <cellStyle name="Normal 30 2" xfId="468" xr:uid="{00000000-0005-0000-0000-0000A7480000}"/>
    <cellStyle name="Normal 30 3" xfId="1854" xr:uid="{00000000-0005-0000-0000-0000A8480000}"/>
    <cellStyle name="Normal 30 3 2" xfId="6632" xr:uid="{00000000-0005-0000-0000-0000A9480000}"/>
    <cellStyle name="Normal 30 3 2 2" xfId="20356" xr:uid="{00000000-0005-0000-0000-0000AA480000}"/>
    <cellStyle name="Normal 30 3 2 3" xfId="28130" xr:uid="{00000000-0005-0000-0000-0000AB480000}"/>
    <cellStyle name="Normal 30 3 3" xfId="9607" xr:uid="{00000000-0005-0000-0000-0000AC480000}"/>
    <cellStyle name="Normal 30 3 3 2" xfId="31102" xr:uid="{00000000-0005-0000-0000-0000AD480000}"/>
    <cellStyle name="Normal 30 3 4" xfId="12582" xr:uid="{00000000-0005-0000-0000-0000AE480000}"/>
    <cellStyle name="Normal 30 3 4 2" xfId="34077" xr:uid="{00000000-0005-0000-0000-0000AF480000}"/>
    <cellStyle name="Normal 30 3 5" xfId="15585" xr:uid="{00000000-0005-0000-0000-0000B0480000}"/>
    <cellStyle name="Normal 30 3 6" xfId="23361" xr:uid="{00000000-0005-0000-0000-0000B1480000}"/>
    <cellStyle name="Normal 30 4" xfId="6631" xr:uid="{00000000-0005-0000-0000-0000B2480000}"/>
    <cellStyle name="Normal 30 4 2" xfId="20355" xr:uid="{00000000-0005-0000-0000-0000B3480000}"/>
    <cellStyle name="Normal 30 4 3" xfId="28129" xr:uid="{00000000-0005-0000-0000-0000B4480000}"/>
    <cellStyle name="Normal 30 5" xfId="9606" xr:uid="{00000000-0005-0000-0000-0000B5480000}"/>
    <cellStyle name="Normal 30 5 2" xfId="31101" xr:uid="{00000000-0005-0000-0000-0000B6480000}"/>
    <cellStyle name="Normal 30 6" xfId="12581" xr:uid="{00000000-0005-0000-0000-0000B7480000}"/>
    <cellStyle name="Normal 30 6 2" xfId="34076" xr:uid="{00000000-0005-0000-0000-0000B8480000}"/>
    <cellStyle name="Normal 30 7" xfId="14093" xr:uid="{00000000-0005-0000-0000-0000B9480000}"/>
    <cellStyle name="Normal 30 8" xfId="21869" xr:uid="{00000000-0005-0000-0000-0000BA480000}"/>
    <cellStyle name="Normal 31" xfId="332" xr:uid="{00000000-0005-0000-0000-0000BB480000}"/>
    <cellStyle name="Normal 31 2" xfId="470" xr:uid="{00000000-0005-0000-0000-0000BC480000}"/>
    <cellStyle name="Normal 31 3" xfId="1858" xr:uid="{00000000-0005-0000-0000-0000BD480000}"/>
    <cellStyle name="Normal 31 3 2" xfId="6634" xr:uid="{00000000-0005-0000-0000-0000BE480000}"/>
    <cellStyle name="Normal 31 3 2 2" xfId="20358" xr:uid="{00000000-0005-0000-0000-0000BF480000}"/>
    <cellStyle name="Normal 31 3 2 3" xfId="28132" xr:uid="{00000000-0005-0000-0000-0000C0480000}"/>
    <cellStyle name="Normal 31 3 3" xfId="9609" xr:uid="{00000000-0005-0000-0000-0000C1480000}"/>
    <cellStyle name="Normal 31 3 3 2" xfId="31104" xr:uid="{00000000-0005-0000-0000-0000C2480000}"/>
    <cellStyle name="Normal 31 3 4" xfId="12584" xr:uid="{00000000-0005-0000-0000-0000C3480000}"/>
    <cellStyle name="Normal 31 3 4 2" xfId="34079" xr:uid="{00000000-0005-0000-0000-0000C4480000}"/>
    <cellStyle name="Normal 31 3 5" xfId="15589" xr:uid="{00000000-0005-0000-0000-0000C5480000}"/>
    <cellStyle name="Normal 31 3 6" xfId="23365" xr:uid="{00000000-0005-0000-0000-0000C6480000}"/>
    <cellStyle name="Normal 31 4" xfId="6633" xr:uid="{00000000-0005-0000-0000-0000C7480000}"/>
    <cellStyle name="Normal 31 4 2" xfId="20357" xr:uid="{00000000-0005-0000-0000-0000C8480000}"/>
    <cellStyle name="Normal 31 4 3" xfId="28131" xr:uid="{00000000-0005-0000-0000-0000C9480000}"/>
    <cellStyle name="Normal 31 5" xfId="9608" xr:uid="{00000000-0005-0000-0000-0000CA480000}"/>
    <cellStyle name="Normal 31 5 2" xfId="31103" xr:uid="{00000000-0005-0000-0000-0000CB480000}"/>
    <cellStyle name="Normal 31 6" xfId="12583" xr:uid="{00000000-0005-0000-0000-0000CC480000}"/>
    <cellStyle name="Normal 31 6 2" xfId="34078" xr:uid="{00000000-0005-0000-0000-0000CD480000}"/>
    <cellStyle name="Normal 31 7" xfId="14097" xr:uid="{00000000-0005-0000-0000-0000CE480000}"/>
    <cellStyle name="Normal 31 8" xfId="21873" xr:uid="{00000000-0005-0000-0000-0000CF480000}"/>
    <cellStyle name="Normal 32" xfId="331" xr:uid="{00000000-0005-0000-0000-0000D0480000}"/>
    <cellStyle name="Normal 32 2" xfId="471" xr:uid="{00000000-0005-0000-0000-0000D1480000}"/>
    <cellStyle name="Normal 32 3" xfId="1857" xr:uid="{00000000-0005-0000-0000-0000D2480000}"/>
    <cellStyle name="Normal 32 3 2" xfId="6636" xr:uid="{00000000-0005-0000-0000-0000D3480000}"/>
    <cellStyle name="Normal 32 3 2 2" xfId="20360" xr:uid="{00000000-0005-0000-0000-0000D4480000}"/>
    <cellStyle name="Normal 32 3 2 3" xfId="28134" xr:uid="{00000000-0005-0000-0000-0000D5480000}"/>
    <cellStyle name="Normal 32 3 3" xfId="9611" xr:uid="{00000000-0005-0000-0000-0000D6480000}"/>
    <cellStyle name="Normal 32 3 3 2" xfId="31106" xr:uid="{00000000-0005-0000-0000-0000D7480000}"/>
    <cellStyle name="Normal 32 3 4" xfId="12586" xr:uid="{00000000-0005-0000-0000-0000D8480000}"/>
    <cellStyle name="Normal 32 3 4 2" xfId="34081" xr:uid="{00000000-0005-0000-0000-0000D9480000}"/>
    <cellStyle name="Normal 32 3 5" xfId="15588" xr:uid="{00000000-0005-0000-0000-0000DA480000}"/>
    <cellStyle name="Normal 32 3 6" xfId="23364" xr:uid="{00000000-0005-0000-0000-0000DB480000}"/>
    <cellStyle name="Normal 32 4" xfId="6635" xr:uid="{00000000-0005-0000-0000-0000DC480000}"/>
    <cellStyle name="Normal 32 4 2" xfId="20359" xr:uid="{00000000-0005-0000-0000-0000DD480000}"/>
    <cellStyle name="Normal 32 4 3" xfId="28133" xr:uid="{00000000-0005-0000-0000-0000DE480000}"/>
    <cellStyle name="Normal 32 5" xfId="9610" xr:uid="{00000000-0005-0000-0000-0000DF480000}"/>
    <cellStyle name="Normal 32 5 2" xfId="31105" xr:uid="{00000000-0005-0000-0000-0000E0480000}"/>
    <cellStyle name="Normal 32 6" xfId="12585" xr:uid="{00000000-0005-0000-0000-0000E1480000}"/>
    <cellStyle name="Normal 32 6 2" xfId="34080" xr:uid="{00000000-0005-0000-0000-0000E2480000}"/>
    <cellStyle name="Normal 32 7" xfId="14096" xr:uid="{00000000-0005-0000-0000-0000E3480000}"/>
    <cellStyle name="Normal 32 8" xfId="21872" xr:uid="{00000000-0005-0000-0000-0000E4480000}"/>
    <cellStyle name="Normal 33" xfId="54" xr:uid="{00000000-0005-0000-0000-0000E5480000}"/>
    <cellStyle name="Normal 33 2" xfId="679" xr:uid="{00000000-0005-0000-0000-0000E6480000}"/>
    <cellStyle name="Normal 33 3" xfId="472" xr:uid="{00000000-0005-0000-0000-0000E7480000}"/>
    <cellStyle name="Normal 33 4" xfId="1784" xr:uid="{00000000-0005-0000-0000-0000E8480000}"/>
    <cellStyle name="Normal 33 4 2" xfId="6638" xr:uid="{00000000-0005-0000-0000-0000E9480000}"/>
    <cellStyle name="Normal 33 4 2 2" xfId="20362" xr:uid="{00000000-0005-0000-0000-0000EA480000}"/>
    <cellStyle name="Normal 33 4 2 3" xfId="28136" xr:uid="{00000000-0005-0000-0000-0000EB480000}"/>
    <cellStyle name="Normal 33 4 3" xfId="9613" xr:uid="{00000000-0005-0000-0000-0000EC480000}"/>
    <cellStyle name="Normal 33 4 3 2" xfId="31108" xr:uid="{00000000-0005-0000-0000-0000ED480000}"/>
    <cellStyle name="Normal 33 4 4" xfId="12588" xr:uid="{00000000-0005-0000-0000-0000EE480000}"/>
    <cellStyle name="Normal 33 4 4 2" xfId="34083" xr:uid="{00000000-0005-0000-0000-0000EF480000}"/>
    <cellStyle name="Normal 33 4 5" xfId="15515" xr:uid="{00000000-0005-0000-0000-0000F0480000}"/>
    <cellStyle name="Normal 33 4 6" xfId="23291" xr:uid="{00000000-0005-0000-0000-0000F1480000}"/>
    <cellStyle name="Normal 33 5" xfId="6637" xr:uid="{00000000-0005-0000-0000-0000F2480000}"/>
    <cellStyle name="Normal 33 5 2" xfId="20361" xr:uid="{00000000-0005-0000-0000-0000F3480000}"/>
    <cellStyle name="Normal 33 5 3" xfId="28135" xr:uid="{00000000-0005-0000-0000-0000F4480000}"/>
    <cellStyle name="Normal 33 6" xfId="9612" xr:uid="{00000000-0005-0000-0000-0000F5480000}"/>
    <cellStyle name="Normal 33 6 2" xfId="31107" xr:uid="{00000000-0005-0000-0000-0000F6480000}"/>
    <cellStyle name="Normal 33 7" xfId="12587" xr:uid="{00000000-0005-0000-0000-0000F7480000}"/>
    <cellStyle name="Normal 33 7 2" xfId="34082" xr:uid="{00000000-0005-0000-0000-0000F8480000}"/>
    <cellStyle name="Normal 33 8" xfId="14023" xr:uid="{00000000-0005-0000-0000-0000F9480000}"/>
    <cellStyle name="Normal 33 9" xfId="21799" xr:uid="{00000000-0005-0000-0000-0000FA480000}"/>
    <cellStyle name="Normal 34" xfId="321" xr:uid="{00000000-0005-0000-0000-0000FB480000}"/>
    <cellStyle name="Normal 34 2" xfId="681" xr:uid="{00000000-0005-0000-0000-0000FC480000}"/>
    <cellStyle name="Normal 34 3" xfId="474" xr:uid="{00000000-0005-0000-0000-0000FD480000}"/>
    <cellStyle name="Normal 34 4" xfId="1847" xr:uid="{00000000-0005-0000-0000-0000FE480000}"/>
    <cellStyle name="Normal 34 4 2" xfId="6640" xr:uid="{00000000-0005-0000-0000-0000FF480000}"/>
    <cellStyle name="Normal 34 4 2 2" xfId="20364" xr:uid="{00000000-0005-0000-0000-000000490000}"/>
    <cellStyle name="Normal 34 4 2 3" xfId="28138" xr:uid="{00000000-0005-0000-0000-000001490000}"/>
    <cellStyle name="Normal 34 4 3" xfId="9615" xr:uid="{00000000-0005-0000-0000-000002490000}"/>
    <cellStyle name="Normal 34 4 3 2" xfId="31110" xr:uid="{00000000-0005-0000-0000-000003490000}"/>
    <cellStyle name="Normal 34 4 4" xfId="12590" xr:uid="{00000000-0005-0000-0000-000004490000}"/>
    <cellStyle name="Normal 34 4 4 2" xfId="34085" xr:uid="{00000000-0005-0000-0000-000005490000}"/>
    <cellStyle name="Normal 34 4 5" xfId="15578" xr:uid="{00000000-0005-0000-0000-000006490000}"/>
    <cellStyle name="Normal 34 4 6" xfId="23354" xr:uid="{00000000-0005-0000-0000-000007490000}"/>
    <cellStyle name="Normal 34 5" xfId="6639" xr:uid="{00000000-0005-0000-0000-000008490000}"/>
    <cellStyle name="Normal 34 5 2" xfId="20363" xr:uid="{00000000-0005-0000-0000-000009490000}"/>
    <cellStyle name="Normal 34 5 3" xfId="28137" xr:uid="{00000000-0005-0000-0000-00000A490000}"/>
    <cellStyle name="Normal 34 6" xfId="9614" xr:uid="{00000000-0005-0000-0000-00000B490000}"/>
    <cellStyle name="Normal 34 6 2" xfId="31109" xr:uid="{00000000-0005-0000-0000-00000C490000}"/>
    <cellStyle name="Normal 34 7" xfId="12589" xr:uid="{00000000-0005-0000-0000-00000D490000}"/>
    <cellStyle name="Normal 34 7 2" xfId="34084" xr:uid="{00000000-0005-0000-0000-00000E490000}"/>
    <cellStyle name="Normal 34 8" xfId="14086" xr:uid="{00000000-0005-0000-0000-00000F490000}"/>
    <cellStyle name="Normal 34 9" xfId="21862" xr:uid="{00000000-0005-0000-0000-000010490000}"/>
    <cellStyle name="Normal 35" xfId="329" xr:uid="{00000000-0005-0000-0000-000011490000}"/>
    <cellStyle name="Normal 35 2" xfId="680" xr:uid="{00000000-0005-0000-0000-000012490000}"/>
    <cellStyle name="Normal 35 3" xfId="473" xr:uid="{00000000-0005-0000-0000-000013490000}"/>
    <cellStyle name="Normal 35 4" xfId="1855" xr:uid="{00000000-0005-0000-0000-000014490000}"/>
    <cellStyle name="Normal 35 4 2" xfId="6642" xr:uid="{00000000-0005-0000-0000-000015490000}"/>
    <cellStyle name="Normal 35 4 2 2" xfId="20366" xr:uid="{00000000-0005-0000-0000-000016490000}"/>
    <cellStyle name="Normal 35 4 2 3" xfId="28140" xr:uid="{00000000-0005-0000-0000-000017490000}"/>
    <cellStyle name="Normal 35 4 3" xfId="9617" xr:uid="{00000000-0005-0000-0000-000018490000}"/>
    <cellStyle name="Normal 35 4 3 2" xfId="31112" xr:uid="{00000000-0005-0000-0000-000019490000}"/>
    <cellStyle name="Normal 35 4 4" xfId="12592" xr:uid="{00000000-0005-0000-0000-00001A490000}"/>
    <cellStyle name="Normal 35 4 4 2" xfId="34087" xr:uid="{00000000-0005-0000-0000-00001B490000}"/>
    <cellStyle name="Normal 35 4 5" xfId="15586" xr:uid="{00000000-0005-0000-0000-00001C490000}"/>
    <cellStyle name="Normal 35 4 6" xfId="23362" xr:uid="{00000000-0005-0000-0000-00001D490000}"/>
    <cellStyle name="Normal 35 5" xfId="6641" xr:uid="{00000000-0005-0000-0000-00001E490000}"/>
    <cellStyle name="Normal 35 5 2" xfId="20365" xr:uid="{00000000-0005-0000-0000-00001F490000}"/>
    <cellStyle name="Normal 35 5 3" xfId="28139" xr:uid="{00000000-0005-0000-0000-000020490000}"/>
    <cellStyle name="Normal 35 6" xfId="9616" xr:uid="{00000000-0005-0000-0000-000021490000}"/>
    <cellStyle name="Normal 35 6 2" xfId="31111" xr:uid="{00000000-0005-0000-0000-000022490000}"/>
    <cellStyle name="Normal 35 7" xfId="12591" xr:uid="{00000000-0005-0000-0000-000023490000}"/>
    <cellStyle name="Normal 35 7 2" xfId="34086" xr:uid="{00000000-0005-0000-0000-000024490000}"/>
    <cellStyle name="Normal 35 8" xfId="14094" xr:uid="{00000000-0005-0000-0000-000025490000}"/>
    <cellStyle name="Normal 35 9" xfId="21870" xr:uid="{00000000-0005-0000-0000-000026490000}"/>
    <cellStyle name="Normal 36" xfId="314" xr:uid="{00000000-0005-0000-0000-000027490000}"/>
    <cellStyle name="Normal 36 10" xfId="12593" xr:uid="{00000000-0005-0000-0000-000028490000}"/>
    <cellStyle name="Normal 36 10 2" xfId="34088" xr:uid="{00000000-0005-0000-0000-000029490000}"/>
    <cellStyle name="Normal 36 11" xfId="14079" xr:uid="{00000000-0005-0000-0000-00002A490000}"/>
    <cellStyle name="Normal 36 12" xfId="21855" xr:uid="{00000000-0005-0000-0000-00002B490000}"/>
    <cellStyle name="Normal 36 2" xfId="617" xr:uid="{00000000-0005-0000-0000-00002C490000}"/>
    <cellStyle name="Normal 36 2 10" xfId="22132" xr:uid="{00000000-0005-0000-0000-00002D490000}"/>
    <cellStyle name="Normal 36 2 2" xfId="1022" xr:uid="{00000000-0005-0000-0000-00002E490000}"/>
    <cellStyle name="Normal 36 2 2 2" xfId="2516" xr:uid="{00000000-0005-0000-0000-00002F490000}"/>
    <cellStyle name="Normal 36 2 2 2 2" xfId="6646" xr:uid="{00000000-0005-0000-0000-000030490000}"/>
    <cellStyle name="Normal 36 2 2 2 2 2" xfId="20370" xr:uid="{00000000-0005-0000-0000-000031490000}"/>
    <cellStyle name="Normal 36 2 2 2 2 3" xfId="28144" xr:uid="{00000000-0005-0000-0000-000032490000}"/>
    <cellStyle name="Normal 36 2 2 2 3" xfId="9621" xr:uid="{00000000-0005-0000-0000-000033490000}"/>
    <cellStyle name="Normal 36 2 2 2 3 2" xfId="31116" xr:uid="{00000000-0005-0000-0000-000034490000}"/>
    <cellStyle name="Normal 36 2 2 2 4" xfId="12596" xr:uid="{00000000-0005-0000-0000-000035490000}"/>
    <cellStyle name="Normal 36 2 2 2 4 2" xfId="34091" xr:uid="{00000000-0005-0000-0000-000036490000}"/>
    <cellStyle name="Normal 36 2 2 2 5" xfId="16247" xr:uid="{00000000-0005-0000-0000-000037490000}"/>
    <cellStyle name="Normal 36 2 2 2 6" xfId="24023" xr:uid="{00000000-0005-0000-0000-000038490000}"/>
    <cellStyle name="Normal 36 2 2 3" xfId="3905" xr:uid="{00000000-0005-0000-0000-000039490000}"/>
    <cellStyle name="Normal 36 2 2 3 2" xfId="17636" xr:uid="{00000000-0005-0000-0000-00003A490000}"/>
    <cellStyle name="Normal 36 2 2 3 3" xfId="25412" xr:uid="{00000000-0005-0000-0000-00003B490000}"/>
    <cellStyle name="Normal 36 2 2 4" xfId="6645" xr:uid="{00000000-0005-0000-0000-00003C490000}"/>
    <cellStyle name="Normal 36 2 2 4 2" xfId="20369" xr:uid="{00000000-0005-0000-0000-00003D490000}"/>
    <cellStyle name="Normal 36 2 2 4 3" xfId="28143" xr:uid="{00000000-0005-0000-0000-00003E490000}"/>
    <cellStyle name="Normal 36 2 2 5" xfId="9620" xr:uid="{00000000-0005-0000-0000-00003F490000}"/>
    <cellStyle name="Normal 36 2 2 5 2" xfId="31115" xr:uid="{00000000-0005-0000-0000-000040490000}"/>
    <cellStyle name="Normal 36 2 2 6" xfId="12595" xr:uid="{00000000-0005-0000-0000-000041490000}"/>
    <cellStyle name="Normal 36 2 2 6 2" xfId="34090" xr:uid="{00000000-0005-0000-0000-000042490000}"/>
    <cellStyle name="Normal 36 2 2 7" xfId="14755" xr:uid="{00000000-0005-0000-0000-000043490000}"/>
    <cellStyle name="Normal 36 2 2 8" xfId="22531" xr:uid="{00000000-0005-0000-0000-000044490000}"/>
    <cellStyle name="Normal 36 2 3" xfId="1422" xr:uid="{00000000-0005-0000-0000-000045490000}"/>
    <cellStyle name="Normal 36 2 3 2" xfId="2915" xr:uid="{00000000-0005-0000-0000-000046490000}"/>
    <cellStyle name="Normal 36 2 3 2 2" xfId="6648" xr:uid="{00000000-0005-0000-0000-000047490000}"/>
    <cellStyle name="Normal 36 2 3 2 2 2" xfId="20372" xr:uid="{00000000-0005-0000-0000-000048490000}"/>
    <cellStyle name="Normal 36 2 3 2 2 3" xfId="28146" xr:uid="{00000000-0005-0000-0000-000049490000}"/>
    <cellStyle name="Normal 36 2 3 2 3" xfId="9623" xr:uid="{00000000-0005-0000-0000-00004A490000}"/>
    <cellStyle name="Normal 36 2 3 2 3 2" xfId="31118" xr:uid="{00000000-0005-0000-0000-00004B490000}"/>
    <cellStyle name="Normal 36 2 3 2 4" xfId="12598" xr:uid="{00000000-0005-0000-0000-00004C490000}"/>
    <cellStyle name="Normal 36 2 3 2 4 2" xfId="34093" xr:uid="{00000000-0005-0000-0000-00004D490000}"/>
    <cellStyle name="Normal 36 2 3 2 5" xfId="16646" xr:uid="{00000000-0005-0000-0000-00004E490000}"/>
    <cellStyle name="Normal 36 2 3 2 6" xfId="24422" xr:uid="{00000000-0005-0000-0000-00004F490000}"/>
    <cellStyle name="Normal 36 2 3 3" xfId="4304" xr:uid="{00000000-0005-0000-0000-000050490000}"/>
    <cellStyle name="Normal 36 2 3 3 2" xfId="18035" xr:uid="{00000000-0005-0000-0000-000051490000}"/>
    <cellStyle name="Normal 36 2 3 3 3" xfId="25811" xr:uid="{00000000-0005-0000-0000-000052490000}"/>
    <cellStyle name="Normal 36 2 3 4" xfId="6647" xr:uid="{00000000-0005-0000-0000-000053490000}"/>
    <cellStyle name="Normal 36 2 3 4 2" xfId="20371" xr:uid="{00000000-0005-0000-0000-000054490000}"/>
    <cellStyle name="Normal 36 2 3 4 3" xfId="28145" xr:uid="{00000000-0005-0000-0000-000055490000}"/>
    <cellStyle name="Normal 36 2 3 5" xfId="9622" xr:uid="{00000000-0005-0000-0000-000056490000}"/>
    <cellStyle name="Normal 36 2 3 5 2" xfId="31117" xr:uid="{00000000-0005-0000-0000-000057490000}"/>
    <cellStyle name="Normal 36 2 3 6" xfId="12597" xr:uid="{00000000-0005-0000-0000-000058490000}"/>
    <cellStyle name="Normal 36 2 3 6 2" xfId="34092" xr:uid="{00000000-0005-0000-0000-000059490000}"/>
    <cellStyle name="Normal 36 2 3 7" xfId="15154" xr:uid="{00000000-0005-0000-0000-00005A490000}"/>
    <cellStyle name="Normal 36 2 3 8" xfId="22930" xr:uid="{00000000-0005-0000-0000-00005B490000}"/>
    <cellStyle name="Normal 36 2 4" xfId="2117" xr:uid="{00000000-0005-0000-0000-00005C490000}"/>
    <cellStyle name="Normal 36 2 4 2" xfId="6649" xr:uid="{00000000-0005-0000-0000-00005D490000}"/>
    <cellStyle name="Normal 36 2 4 2 2" xfId="20373" xr:uid="{00000000-0005-0000-0000-00005E490000}"/>
    <cellStyle name="Normal 36 2 4 2 3" xfId="28147" xr:uid="{00000000-0005-0000-0000-00005F490000}"/>
    <cellStyle name="Normal 36 2 4 3" xfId="9624" xr:uid="{00000000-0005-0000-0000-000060490000}"/>
    <cellStyle name="Normal 36 2 4 3 2" xfId="31119" xr:uid="{00000000-0005-0000-0000-000061490000}"/>
    <cellStyle name="Normal 36 2 4 4" xfId="12599" xr:uid="{00000000-0005-0000-0000-000062490000}"/>
    <cellStyle name="Normal 36 2 4 4 2" xfId="34094" xr:uid="{00000000-0005-0000-0000-000063490000}"/>
    <cellStyle name="Normal 36 2 4 5" xfId="15848" xr:uid="{00000000-0005-0000-0000-000064490000}"/>
    <cellStyle name="Normal 36 2 4 6" xfId="23624" xr:uid="{00000000-0005-0000-0000-000065490000}"/>
    <cellStyle name="Normal 36 2 5" xfId="3506" xr:uid="{00000000-0005-0000-0000-000066490000}"/>
    <cellStyle name="Normal 36 2 5 2" xfId="17237" xr:uid="{00000000-0005-0000-0000-000067490000}"/>
    <cellStyle name="Normal 36 2 5 3" xfId="25013" xr:uid="{00000000-0005-0000-0000-000068490000}"/>
    <cellStyle name="Normal 36 2 6" xfId="6644" xr:uid="{00000000-0005-0000-0000-000069490000}"/>
    <cellStyle name="Normal 36 2 6 2" xfId="20368" xr:uid="{00000000-0005-0000-0000-00006A490000}"/>
    <cellStyle name="Normal 36 2 6 3" xfId="28142" xr:uid="{00000000-0005-0000-0000-00006B490000}"/>
    <cellStyle name="Normal 36 2 7" xfId="9619" xr:uid="{00000000-0005-0000-0000-00006C490000}"/>
    <cellStyle name="Normal 36 2 7 2" xfId="31114" xr:uid="{00000000-0005-0000-0000-00006D490000}"/>
    <cellStyle name="Normal 36 2 8" xfId="12594" xr:uid="{00000000-0005-0000-0000-00006E490000}"/>
    <cellStyle name="Normal 36 2 8 2" xfId="34089" xr:uid="{00000000-0005-0000-0000-00006F490000}"/>
    <cellStyle name="Normal 36 2 9" xfId="14356" xr:uid="{00000000-0005-0000-0000-000070490000}"/>
    <cellStyle name="Normal 36 3" xfId="820" xr:uid="{00000000-0005-0000-0000-000071490000}"/>
    <cellStyle name="Normal 36 3 2" xfId="2314" xr:uid="{00000000-0005-0000-0000-000072490000}"/>
    <cellStyle name="Normal 36 3 2 2" xfId="6651" xr:uid="{00000000-0005-0000-0000-000073490000}"/>
    <cellStyle name="Normal 36 3 2 2 2" xfId="20375" xr:uid="{00000000-0005-0000-0000-000074490000}"/>
    <cellStyle name="Normal 36 3 2 2 3" xfId="28149" xr:uid="{00000000-0005-0000-0000-000075490000}"/>
    <cellStyle name="Normal 36 3 2 3" xfId="9626" xr:uid="{00000000-0005-0000-0000-000076490000}"/>
    <cellStyle name="Normal 36 3 2 3 2" xfId="31121" xr:uid="{00000000-0005-0000-0000-000077490000}"/>
    <cellStyle name="Normal 36 3 2 4" xfId="12601" xr:uid="{00000000-0005-0000-0000-000078490000}"/>
    <cellStyle name="Normal 36 3 2 4 2" xfId="34096" xr:uid="{00000000-0005-0000-0000-000079490000}"/>
    <cellStyle name="Normal 36 3 2 5" xfId="16045" xr:uid="{00000000-0005-0000-0000-00007A490000}"/>
    <cellStyle name="Normal 36 3 2 6" xfId="23821" xr:uid="{00000000-0005-0000-0000-00007B490000}"/>
    <cellStyle name="Normal 36 3 3" xfId="3703" xr:uid="{00000000-0005-0000-0000-00007C490000}"/>
    <cellStyle name="Normal 36 3 3 2" xfId="17434" xr:uid="{00000000-0005-0000-0000-00007D490000}"/>
    <cellStyle name="Normal 36 3 3 3" xfId="25210" xr:uid="{00000000-0005-0000-0000-00007E490000}"/>
    <cellStyle name="Normal 36 3 4" xfId="6650" xr:uid="{00000000-0005-0000-0000-00007F490000}"/>
    <cellStyle name="Normal 36 3 4 2" xfId="20374" xr:uid="{00000000-0005-0000-0000-000080490000}"/>
    <cellStyle name="Normal 36 3 4 3" xfId="28148" xr:uid="{00000000-0005-0000-0000-000081490000}"/>
    <cellStyle name="Normal 36 3 5" xfId="9625" xr:uid="{00000000-0005-0000-0000-000082490000}"/>
    <cellStyle name="Normal 36 3 5 2" xfId="31120" xr:uid="{00000000-0005-0000-0000-000083490000}"/>
    <cellStyle name="Normal 36 3 6" xfId="12600" xr:uid="{00000000-0005-0000-0000-000084490000}"/>
    <cellStyle name="Normal 36 3 6 2" xfId="34095" xr:uid="{00000000-0005-0000-0000-000085490000}"/>
    <cellStyle name="Normal 36 3 7" xfId="14553" xr:uid="{00000000-0005-0000-0000-000086490000}"/>
    <cellStyle name="Normal 36 3 8" xfId="22329" xr:uid="{00000000-0005-0000-0000-000087490000}"/>
    <cellStyle name="Normal 36 4" xfId="1220" xr:uid="{00000000-0005-0000-0000-000088490000}"/>
    <cellStyle name="Normal 36 4 2" xfId="2713" xr:uid="{00000000-0005-0000-0000-000089490000}"/>
    <cellStyle name="Normal 36 4 2 2" xfId="6653" xr:uid="{00000000-0005-0000-0000-00008A490000}"/>
    <cellStyle name="Normal 36 4 2 2 2" xfId="20377" xr:uid="{00000000-0005-0000-0000-00008B490000}"/>
    <cellStyle name="Normal 36 4 2 2 3" xfId="28151" xr:uid="{00000000-0005-0000-0000-00008C490000}"/>
    <cellStyle name="Normal 36 4 2 3" xfId="9628" xr:uid="{00000000-0005-0000-0000-00008D490000}"/>
    <cellStyle name="Normal 36 4 2 3 2" xfId="31123" xr:uid="{00000000-0005-0000-0000-00008E490000}"/>
    <cellStyle name="Normal 36 4 2 4" xfId="12603" xr:uid="{00000000-0005-0000-0000-00008F490000}"/>
    <cellStyle name="Normal 36 4 2 4 2" xfId="34098" xr:uid="{00000000-0005-0000-0000-000090490000}"/>
    <cellStyle name="Normal 36 4 2 5" xfId="16444" xr:uid="{00000000-0005-0000-0000-000091490000}"/>
    <cellStyle name="Normal 36 4 2 6" xfId="24220" xr:uid="{00000000-0005-0000-0000-000092490000}"/>
    <cellStyle name="Normal 36 4 3" xfId="4102" xr:uid="{00000000-0005-0000-0000-000093490000}"/>
    <cellStyle name="Normal 36 4 3 2" xfId="17833" xr:uid="{00000000-0005-0000-0000-000094490000}"/>
    <cellStyle name="Normal 36 4 3 3" xfId="25609" xr:uid="{00000000-0005-0000-0000-000095490000}"/>
    <cellStyle name="Normal 36 4 4" xfId="6652" xr:uid="{00000000-0005-0000-0000-000096490000}"/>
    <cellStyle name="Normal 36 4 4 2" xfId="20376" xr:uid="{00000000-0005-0000-0000-000097490000}"/>
    <cellStyle name="Normal 36 4 4 3" xfId="28150" xr:uid="{00000000-0005-0000-0000-000098490000}"/>
    <cellStyle name="Normal 36 4 5" xfId="9627" xr:uid="{00000000-0005-0000-0000-000099490000}"/>
    <cellStyle name="Normal 36 4 5 2" xfId="31122" xr:uid="{00000000-0005-0000-0000-00009A490000}"/>
    <cellStyle name="Normal 36 4 6" xfId="12602" xr:uid="{00000000-0005-0000-0000-00009B490000}"/>
    <cellStyle name="Normal 36 4 6 2" xfId="34097" xr:uid="{00000000-0005-0000-0000-00009C490000}"/>
    <cellStyle name="Normal 36 4 7" xfId="14952" xr:uid="{00000000-0005-0000-0000-00009D490000}"/>
    <cellStyle name="Normal 36 4 8" xfId="22728" xr:uid="{00000000-0005-0000-0000-00009E490000}"/>
    <cellStyle name="Normal 36 5" xfId="401" xr:uid="{00000000-0005-0000-0000-00009F490000}"/>
    <cellStyle name="Normal 36 5 2" xfId="1915" xr:uid="{00000000-0005-0000-0000-0000A0490000}"/>
    <cellStyle name="Normal 36 5 2 2" xfId="6655" xr:uid="{00000000-0005-0000-0000-0000A1490000}"/>
    <cellStyle name="Normal 36 5 2 2 2" xfId="20379" xr:uid="{00000000-0005-0000-0000-0000A2490000}"/>
    <cellStyle name="Normal 36 5 2 2 3" xfId="28153" xr:uid="{00000000-0005-0000-0000-0000A3490000}"/>
    <cellStyle name="Normal 36 5 2 3" xfId="9630" xr:uid="{00000000-0005-0000-0000-0000A4490000}"/>
    <cellStyle name="Normal 36 5 2 3 2" xfId="31125" xr:uid="{00000000-0005-0000-0000-0000A5490000}"/>
    <cellStyle name="Normal 36 5 2 4" xfId="12605" xr:uid="{00000000-0005-0000-0000-0000A6490000}"/>
    <cellStyle name="Normal 36 5 2 4 2" xfId="34100" xr:uid="{00000000-0005-0000-0000-0000A7490000}"/>
    <cellStyle name="Normal 36 5 2 5" xfId="15646" xr:uid="{00000000-0005-0000-0000-0000A8490000}"/>
    <cellStyle name="Normal 36 5 2 6" xfId="23422" xr:uid="{00000000-0005-0000-0000-0000A9490000}"/>
    <cellStyle name="Normal 36 5 3" xfId="4709" xr:uid="{00000000-0005-0000-0000-0000AA490000}"/>
    <cellStyle name="Normal 36 5 3 2" xfId="18440" xr:uid="{00000000-0005-0000-0000-0000AB490000}"/>
    <cellStyle name="Normal 36 5 3 3" xfId="26216" xr:uid="{00000000-0005-0000-0000-0000AC490000}"/>
    <cellStyle name="Normal 36 5 4" xfId="6654" xr:uid="{00000000-0005-0000-0000-0000AD490000}"/>
    <cellStyle name="Normal 36 5 4 2" xfId="20378" xr:uid="{00000000-0005-0000-0000-0000AE490000}"/>
    <cellStyle name="Normal 36 5 4 3" xfId="28152" xr:uid="{00000000-0005-0000-0000-0000AF490000}"/>
    <cellStyle name="Normal 36 5 5" xfId="9629" xr:uid="{00000000-0005-0000-0000-0000B0490000}"/>
    <cellStyle name="Normal 36 5 5 2" xfId="31124" xr:uid="{00000000-0005-0000-0000-0000B1490000}"/>
    <cellStyle name="Normal 36 5 6" xfId="12604" xr:uid="{00000000-0005-0000-0000-0000B2490000}"/>
    <cellStyle name="Normal 36 5 6 2" xfId="34099" xr:uid="{00000000-0005-0000-0000-0000B3490000}"/>
    <cellStyle name="Normal 36 5 7" xfId="14154" xr:uid="{00000000-0005-0000-0000-0000B4490000}"/>
    <cellStyle name="Normal 36 5 8" xfId="21930" xr:uid="{00000000-0005-0000-0000-0000B5490000}"/>
    <cellStyle name="Normal 36 6" xfId="1840" xr:uid="{00000000-0005-0000-0000-0000B6490000}"/>
    <cellStyle name="Normal 36 6 2" xfId="4913" xr:uid="{00000000-0005-0000-0000-0000B7490000}"/>
    <cellStyle name="Normal 36 6 2 2" xfId="18644" xr:uid="{00000000-0005-0000-0000-0000B8490000}"/>
    <cellStyle name="Normal 36 6 2 3" xfId="26420" xr:uid="{00000000-0005-0000-0000-0000B9490000}"/>
    <cellStyle name="Normal 36 6 3" xfId="6656" xr:uid="{00000000-0005-0000-0000-0000BA490000}"/>
    <cellStyle name="Normal 36 6 3 2" xfId="20380" xr:uid="{00000000-0005-0000-0000-0000BB490000}"/>
    <cellStyle name="Normal 36 6 3 3" xfId="28154" xr:uid="{00000000-0005-0000-0000-0000BC490000}"/>
    <cellStyle name="Normal 36 6 4" xfId="9631" xr:uid="{00000000-0005-0000-0000-0000BD490000}"/>
    <cellStyle name="Normal 36 6 4 2" xfId="31126" xr:uid="{00000000-0005-0000-0000-0000BE490000}"/>
    <cellStyle name="Normal 36 6 5" xfId="12606" xr:uid="{00000000-0005-0000-0000-0000BF490000}"/>
    <cellStyle name="Normal 36 6 5 2" xfId="34101" xr:uid="{00000000-0005-0000-0000-0000C0490000}"/>
    <cellStyle name="Normal 36 6 6" xfId="15571" xr:uid="{00000000-0005-0000-0000-0000C1490000}"/>
    <cellStyle name="Normal 36 6 7" xfId="23347" xr:uid="{00000000-0005-0000-0000-0000C2490000}"/>
    <cellStyle name="Normal 36 7" xfId="3304" xr:uid="{00000000-0005-0000-0000-0000C3490000}"/>
    <cellStyle name="Normal 36 7 2" xfId="17035" xr:uid="{00000000-0005-0000-0000-0000C4490000}"/>
    <cellStyle name="Normal 36 7 3" xfId="24811" xr:uid="{00000000-0005-0000-0000-0000C5490000}"/>
    <cellStyle name="Normal 36 8" xfId="6643" xr:uid="{00000000-0005-0000-0000-0000C6490000}"/>
    <cellStyle name="Normal 36 8 2" xfId="20367" xr:uid="{00000000-0005-0000-0000-0000C7490000}"/>
    <cellStyle name="Normal 36 8 3" xfId="28141" xr:uid="{00000000-0005-0000-0000-0000C8490000}"/>
    <cellStyle name="Normal 36 9" xfId="9618" xr:uid="{00000000-0005-0000-0000-0000C9490000}"/>
    <cellStyle name="Normal 36 9 2" xfId="31113" xr:uid="{00000000-0005-0000-0000-0000CA490000}"/>
    <cellStyle name="Normal 37" xfId="323" xr:uid="{00000000-0005-0000-0000-0000CB490000}"/>
    <cellStyle name="Normal 37 10" xfId="12607" xr:uid="{00000000-0005-0000-0000-0000CC490000}"/>
    <cellStyle name="Normal 37 10 2" xfId="34102" xr:uid="{00000000-0005-0000-0000-0000CD490000}"/>
    <cellStyle name="Normal 37 11" xfId="14088" xr:uid="{00000000-0005-0000-0000-0000CE490000}"/>
    <cellStyle name="Normal 37 12" xfId="21864" xr:uid="{00000000-0005-0000-0000-0000CF490000}"/>
    <cellStyle name="Normal 37 2" xfId="628" xr:uid="{00000000-0005-0000-0000-0000D0490000}"/>
    <cellStyle name="Normal 37 2 10" xfId="22143" xr:uid="{00000000-0005-0000-0000-0000D1490000}"/>
    <cellStyle name="Normal 37 2 2" xfId="1033" xr:uid="{00000000-0005-0000-0000-0000D2490000}"/>
    <cellStyle name="Normal 37 2 2 2" xfId="2527" xr:uid="{00000000-0005-0000-0000-0000D3490000}"/>
    <cellStyle name="Normal 37 2 2 2 2" xfId="6660" xr:uid="{00000000-0005-0000-0000-0000D4490000}"/>
    <cellStyle name="Normal 37 2 2 2 2 2" xfId="20384" xr:uid="{00000000-0005-0000-0000-0000D5490000}"/>
    <cellStyle name="Normal 37 2 2 2 2 3" xfId="28158" xr:uid="{00000000-0005-0000-0000-0000D6490000}"/>
    <cellStyle name="Normal 37 2 2 2 3" xfId="9635" xr:uid="{00000000-0005-0000-0000-0000D7490000}"/>
    <cellStyle name="Normal 37 2 2 2 3 2" xfId="31130" xr:uid="{00000000-0005-0000-0000-0000D8490000}"/>
    <cellStyle name="Normal 37 2 2 2 4" xfId="12610" xr:uid="{00000000-0005-0000-0000-0000D9490000}"/>
    <cellStyle name="Normal 37 2 2 2 4 2" xfId="34105" xr:uid="{00000000-0005-0000-0000-0000DA490000}"/>
    <cellStyle name="Normal 37 2 2 2 5" xfId="16258" xr:uid="{00000000-0005-0000-0000-0000DB490000}"/>
    <cellStyle name="Normal 37 2 2 2 6" xfId="24034" xr:uid="{00000000-0005-0000-0000-0000DC490000}"/>
    <cellStyle name="Normal 37 2 2 3" xfId="3916" xr:uid="{00000000-0005-0000-0000-0000DD490000}"/>
    <cellStyle name="Normal 37 2 2 3 2" xfId="17647" xr:uid="{00000000-0005-0000-0000-0000DE490000}"/>
    <cellStyle name="Normal 37 2 2 3 3" xfId="25423" xr:uid="{00000000-0005-0000-0000-0000DF490000}"/>
    <cellStyle name="Normal 37 2 2 4" xfId="6659" xr:uid="{00000000-0005-0000-0000-0000E0490000}"/>
    <cellStyle name="Normal 37 2 2 4 2" xfId="20383" xr:uid="{00000000-0005-0000-0000-0000E1490000}"/>
    <cellStyle name="Normal 37 2 2 4 3" xfId="28157" xr:uid="{00000000-0005-0000-0000-0000E2490000}"/>
    <cellStyle name="Normal 37 2 2 5" xfId="9634" xr:uid="{00000000-0005-0000-0000-0000E3490000}"/>
    <cellStyle name="Normal 37 2 2 5 2" xfId="31129" xr:uid="{00000000-0005-0000-0000-0000E4490000}"/>
    <cellStyle name="Normal 37 2 2 6" xfId="12609" xr:uid="{00000000-0005-0000-0000-0000E5490000}"/>
    <cellStyle name="Normal 37 2 2 6 2" xfId="34104" xr:uid="{00000000-0005-0000-0000-0000E6490000}"/>
    <cellStyle name="Normal 37 2 2 7" xfId="14766" xr:uid="{00000000-0005-0000-0000-0000E7490000}"/>
    <cellStyle name="Normal 37 2 2 8" xfId="22542" xr:uid="{00000000-0005-0000-0000-0000E8490000}"/>
    <cellStyle name="Normal 37 2 3" xfId="1433" xr:uid="{00000000-0005-0000-0000-0000E9490000}"/>
    <cellStyle name="Normal 37 2 3 2" xfId="2926" xr:uid="{00000000-0005-0000-0000-0000EA490000}"/>
    <cellStyle name="Normal 37 2 3 2 2" xfId="6662" xr:uid="{00000000-0005-0000-0000-0000EB490000}"/>
    <cellStyle name="Normal 37 2 3 2 2 2" xfId="20386" xr:uid="{00000000-0005-0000-0000-0000EC490000}"/>
    <cellStyle name="Normal 37 2 3 2 2 3" xfId="28160" xr:uid="{00000000-0005-0000-0000-0000ED490000}"/>
    <cellStyle name="Normal 37 2 3 2 3" xfId="9637" xr:uid="{00000000-0005-0000-0000-0000EE490000}"/>
    <cellStyle name="Normal 37 2 3 2 3 2" xfId="31132" xr:uid="{00000000-0005-0000-0000-0000EF490000}"/>
    <cellStyle name="Normal 37 2 3 2 4" xfId="12612" xr:uid="{00000000-0005-0000-0000-0000F0490000}"/>
    <cellStyle name="Normal 37 2 3 2 4 2" xfId="34107" xr:uid="{00000000-0005-0000-0000-0000F1490000}"/>
    <cellStyle name="Normal 37 2 3 2 5" xfId="16657" xr:uid="{00000000-0005-0000-0000-0000F2490000}"/>
    <cellStyle name="Normal 37 2 3 2 6" xfId="24433" xr:uid="{00000000-0005-0000-0000-0000F3490000}"/>
    <cellStyle name="Normal 37 2 3 3" xfId="4315" xr:uid="{00000000-0005-0000-0000-0000F4490000}"/>
    <cellStyle name="Normal 37 2 3 3 2" xfId="18046" xr:uid="{00000000-0005-0000-0000-0000F5490000}"/>
    <cellStyle name="Normal 37 2 3 3 3" xfId="25822" xr:uid="{00000000-0005-0000-0000-0000F6490000}"/>
    <cellStyle name="Normal 37 2 3 4" xfId="6661" xr:uid="{00000000-0005-0000-0000-0000F7490000}"/>
    <cellStyle name="Normal 37 2 3 4 2" xfId="20385" xr:uid="{00000000-0005-0000-0000-0000F8490000}"/>
    <cellStyle name="Normal 37 2 3 4 3" xfId="28159" xr:uid="{00000000-0005-0000-0000-0000F9490000}"/>
    <cellStyle name="Normal 37 2 3 5" xfId="9636" xr:uid="{00000000-0005-0000-0000-0000FA490000}"/>
    <cellStyle name="Normal 37 2 3 5 2" xfId="31131" xr:uid="{00000000-0005-0000-0000-0000FB490000}"/>
    <cellStyle name="Normal 37 2 3 6" xfId="12611" xr:uid="{00000000-0005-0000-0000-0000FC490000}"/>
    <cellStyle name="Normal 37 2 3 6 2" xfId="34106" xr:uid="{00000000-0005-0000-0000-0000FD490000}"/>
    <cellStyle name="Normal 37 2 3 7" xfId="15165" xr:uid="{00000000-0005-0000-0000-0000FE490000}"/>
    <cellStyle name="Normal 37 2 3 8" xfId="22941" xr:uid="{00000000-0005-0000-0000-0000FF490000}"/>
    <cellStyle name="Normal 37 2 4" xfId="2128" xr:uid="{00000000-0005-0000-0000-0000004A0000}"/>
    <cellStyle name="Normal 37 2 4 2" xfId="6663" xr:uid="{00000000-0005-0000-0000-0000014A0000}"/>
    <cellStyle name="Normal 37 2 4 2 2" xfId="20387" xr:uid="{00000000-0005-0000-0000-0000024A0000}"/>
    <cellStyle name="Normal 37 2 4 2 3" xfId="28161" xr:uid="{00000000-0005-0000-0000-0000034A0000}"/>
    <cellStyle name="Normal 37 2 4 3" xfId="9638" xr:uid="{00000000-0005-0000-0000-0000044A0000}"/>
    <cellStyle name="Normal 37 2 4 3 2" xfId="31133" xr:uid="{00000000-0005-0000-0000-0000054A0000}"/>
    <cellStyle name="Normal 37 2 4 4" xfId="12613" xr:uid="{00000000-0005-0000-0000-0000064A0000}"/>
    <cellStyle name="Normal 37 2 4 4 2" xfId="34108" xr:uid="{00000000-0005-0000-0000-0000074A0000}"/>
    <cellStyle name="Normal 37 2 4 5" xfId="15859" xr:uid="{00000000-0005-0000-0000-0000084A0000}"/>
    <cellStyle name="Normal 37 2 4 6" xfId="23635" xr:uid="{00000000-0005-0000-0000-0000094A0000}"/>
    <cellStyle name="Normal 37 2 5" xfId="3517" xr:uid="{00000000-0005-0000-0000-00000A4A0000}"/>
    <cellStyle name="Normal 37 2 5 2" xfId="17248" xr:uid="{00000000-0005-0000-0000-00000B4A0000}"/>
    <cellStyle name="Normal 37 2 5 3" xfId="25024" xr:uid="{00000000-0005-0000-0000-00000C4A0000}"/>
    <cellStyle name="Normal 37 2 6" xfId="6658" xr:uid="{00000000-0005-0000-0000-00000D4A0000}"/>
    <cellStyle name="Normal 37 2 6 2" xfId="20382" xr:uid="{00000000-0005-0000-0000-00000E4A0000}"/>
    <cellStyle name="Normal 37 2 6 3" xfId="28156" xr:uid="{00000000-0005-0000-0000-00000F4A0000}"/>
    <cellStyle name="Normal 37 2 7" xfId="9633" xr:uid="{00000000-0005-0000-0000-0000104A0000}"/>
    <cellStyle name="Normal 37 2 7 2" xfId="31128" xr:uid="{00000000-0005-0000-0000-0000114A0000}"/>
    <cellStyle name="Normal 37 2 8" xfId="12608" xr:uid="{00000000-0005-0000-0000-0000124A0000}"/>
    <cellStyle name="Normal 37 2 8 2" xfId="34103" xr:uid="{00000000-0005-0000-0000-0000134A0000}"/>
    <cellStyle name="Normal 37 2 9" xfId="14367" xr:uid="{00000000-0005-0000-0000-0000144A0000}"/>
    <cellStyle name="Normal 37 3" xfId="831" xr:uid="{00000000-0005-0000-0000-0000154A0000}"/>
    <cellStyle name="Normal 37 3 2" xfId="2325" xr:uid="{00000000-0005-0000-0000-0000164A0000}"/>
    <cellStyle name="Normal 37 3 2 2" xfId="6665" xr:uid="{00000000-0005-0000-0000-0000174A0000}"/>
    <cellStyle name="Normal 37 3 2 2 2" xfId="20389" xr:uid="{00000000-0005-0000-0000-0000184A0000}"/>
    <cellStyle name="Normal 37 3 2 2 3" xfId="28163" xr:uid="{00000000-0005-0000-0000-0000194A0000}"/>
    <cellStyle name="Normal 37 3 2 3" xfId="9640" xr:uid="{00000000-0005-0000-0000-00001A4A0000}"/>
    <cellStyle name="Normal 37 3 2 3 2" xfId="31135" xr:uid="{00000000-0005-0000-0000-00001B4A0000}"/>
    <cellStyle name="Normal 37 3 2 4" xfId="12615" xr:uid="{00000000-0005-0000-0000-00001C4A0000}"/>
    <cellStyle name="Normal 37 3 2 4 2" xfId="34110" xr:uid="{00000000-0005-0000-0000-00001D4A0000}"/>
    <cellStyle name="Normal 37 3 2 5" xfId="16056" xr:uid="{00000000-0005-0000-0000-00001E4A0000}"/>
    <cellStyle name="Normal 37 3 2 6" xfId="23832" xr:uid="{00000000-0005-0000-0000-00001F4A0000}"/>
    <cellStyle name="Normal 37 3 3" xfId="3714" xr:uid="{00000000-0005-0000-0000-0000204A0000}"/>
    <cellStyle name="Normal 37 3 3 2" xfId="17445" xr:uid="{00000000-0005-0000-0000-0000214A0000}"/>
    <cellStyle name="Normal 37 3 3 3" xfId="25221" xr:uid="{00000000-0005-0000-0000-0000224A0000}"/>
    <cellStyle name="Normal 37 3 4" xfId="6664" xr:uid="{00000000-0005-0000-0000-0000234A0000}"/>
    <cellStyle name="Normal 37 3 4 2" xfId="20388" xr:uid="{00000000-0005-0000-0000-0000244A0000}"/>
    <cellStyle name="Normal 37 3 4 3" xfId="28162" xr:uid="{00000000-0005-0000-0000-0000254A0000}"/>
    <cellStyle name="Normal 37 3 5" xfId="9639" xr:uid="{00000000-0005-0000-0000-0000264A0000}"/>
    <cellStyle name="Normal 37 3 5 2" xfId="31134" xr:uid="{00000000-0005-0000-0000-0000274A0000}"/>
    <cellStyle name="Normal 37 3 6" xfId="12614" xr:uid="{00000000-0005-0000-0000-0000284A0000}"/>
    <cellStyle name="Normal 37 3 6 2" xfId="34109" xr:uid="{00000000-0005-0000-0000-0000294A0000}"/>
    <cellStyle name="Normal 37 3 7" xfId="14564" xr:uid="{00000000-0005-0000-0000-00002A4A0000}"/>
    <cellStyle name="Normal 37 3 8" xfId="22340" xr:uid="{00000000-0005-0000-0000-00002B4A0000}"/>
    <cellStyle name="Normal 37 4" xfId="1231" xr:uid="{00000000-0005-0000-0000-00002C4A0000}"/>
    <cellStyle name="Normal 37 4 2" xfId="2724" xr:uid="{00000000-0005-0000-0000-00002D4A0000}"/>
    <cellStyle name="Normal 37 4 2 2" xfId="6667" xr:uid="{00000000-0005-0000-0000-00002E4A0000}"/>
    <cellStyle name="Normal 37 4 2 2 2" xfId="20391" xr:uid="{00000000-0005-0000-0000-00002F4A0000}"/>
    <cellStyle name="Normal 37 4 2 2 3" xfId="28165" xr:uid="{00000000-0005-0000-0000-0000304A0000}"/>
    <cellStyle name="Normal 37 4 2 3" xfId="9642" xr:uid="{00000000-0005-0000-0000-0000314A0000}"/>
    <cellStyle name="Normal 37 4 2 3 2" xfId="31137" xr:uid="{00000000-0005-0000-0000-0000324A0000}"/>
    <cellStyle name="Normal 37 4 2 4" xfId="12617" xr:uid="{00000000-0005-0000-0000-0000334A0000}"/>
    <cellStyle name="Normal 37 4 2 4 2" xfId="34112" xr:uid="{00000000-0005-0000-0000-0000344A0000}"/>
    <cellStyle name="Normal 37 4 2 5" xfId="16455" xr:uid="{00000000-0005-0000-0000-0000354A0000}"/>
    <cellStyle name="Normal 37 4 2 6" xfId="24231" xr:uid="{00000000-0005-0000-0000-0000364A0000}"/>
    <cellStyle name="Normal 37 4 3" xfId="4113" xr:uid="{00000000-0005-0000-0000-0000374A0000}"/>
    <cellStyle name="Normal 37 4 3 2" xfId="17844" xr:uid="{00000000-0005-0000-0000-0000384A0000}"/>
    <cellStyle name="Normal 37 4 3 3" xfId="25620" xr:uid="{00000000-0005-0000-0000-0000394A0000}"/>
    <cellStyle name="Normal 37 4 4" xfId="6666" xr:uid="{00000000-0005-0000-0000-00003A4A0000}"/>
    <cellStyle name="Normal 37 4 4 2" xfId="20390" xr:uid="{00000000-0005-0000-0000-00003B4A0000}"/>
    <cellStyle name="Normal 37 4 4 3" xfId="28164" xr:uid="{00000000-0005-0000-0000-00003C4A0000}"/>
    <cellStyle name="Normal 37 4 5" xfId="9641" xr:uid="{00000000-0005-0000-0000-00003D4A0000}"/>
    <cellStyle name="Normal 37 4 5 2" xfId="31136" xr:uid="{00000000-0005-0000-0000-00003E4A0000}"/>
    <cellStyle name="Normal 37 4 6" xfId="12616" xr:uid="{00000000-0005-0000-0000-00003F4A0000}"/>
    <cellStyle name="Normal 37 4 6 2" xfId="34111" xr:uid="{00000000-0005-0000-0000-0000404A0000}"/>
    <cellStyle name="Normal 37 4 7" xfId="14963" xr:uid="{00000000-0005-0000-0000-0000414A0000}"/>
    <cellStyle name="Normal 37 4 8" xfId="22739" xr:uid="{00000000-0005-0000-0000-0000424A0000}"/>
    <cellStyle name="Normal 37 5" xfId="414" xr:uid="{00000000-0005-0000-0000-0000434A0000}"/>
    <cellStyle name="Normal 37 5 2" xfId="1926" xr:uid="{00000000-0005-0000-0000-0000444A0000}"/>
    <cellStyle name="Normal 37 5 2 2" xfId="6669" xr:uid="{00000000-0005-0000-0000-0000454A0000}"/>
    <cellStyle name="Normal 37 5 2 2 2" xfId="20393" xr:uid="{00000000-0005-0000-0000-0000464A0000}"/>
    <cellStyle name="Normal 37 5 2 2 3" xfId="28167" xr:uid="{00000000-0005-0000-0000-0000474A0000}"/>
    <cellStyle name="Normal 37 5 2 3" xfId="9644" xr:uid="{00000000-0005-0000-0000-0000484A0000}"/>
    <cellStyle name="Normal 37 5 2 3 2" xfId="31139" xr:uid="{00000000-0005-0000-0000-0000494A0000}"/>
    <cellStyle name="Normal 37 5 2 4" xfId="12619" xr:uid="{00000000-0005-0000-0000-00004A4A0000}"/>
    <cellStyle name="Normal 37 5 2 4 2" xfId="34114" xr:uid="{00000000-0005-0000-0000-00004B4A0000}"/>
    <cellStyle name="Normal 37 5 2 5" xfId="15657" xr:uid="{00000000-0005-0000-0000-00004C4A0000}"/>
    <cellStyle name="Normal 37 5 2 6" xfId="23433" xr:uid="{00000000-0005-0000-0000-00004D4A0000}"/>
    <cellStyle name="Normal 37 5 3" xfId="4720" xr:uid="{00000000-0005-0000-0000-00004E4A0000}"/>
    <cellStyle name="Normal 37 5 3 2" xfId="18451" xr:uid="{00000000-0005-0000-0000-00004F4A0000}"/>
    <cellStyle name="Normal 37 5 3 3" xfId="26227" xr:uid="{00000000-0005-0000-0000-0000504A0000}"/>
    <cellStyle name="Normal 37 5 4" xfId="6668" xr:uid="{00000000-0005-0000-0000-0000514A0000}"/>
    <cellStyle name="Normal 37 5 4 2" xfId="20392" xr:uid="{00000000-0005-0000-0000-0000524A0000}"/>
    <cellStyle name="Normal 37 5 4 3" xfId="28166" xr:uid="{00000000-0005-0000-0000-0000534A0000}"/>
    <cellStyle name="Normal 37 5 5" xfId="9643" xr:uid="{00000000-0005-0000-0000-0000544A0000}"/>
    <cellStyle name="Normal 37 5 5 2" xfId="31138" xr:uid="{00000000-0005-0000-0000-0000554A0000}"/>
    <cellStyle name="Normal 37 5 6" xfId="12618" xr:uid="{00000000-0005-0000-0000-0000564A0000}"/>
    <cellStyle name="Normal 37 5 6 2" xfId="34113" xr:uid="{00000000-0005-0000-0000-0000574A0000}"/>
    <cellStyle name="Normal 37 5 7" xfId="14165" xr:uid="{00000000-0005-0000-0000-0000584A0000}"/>
    <cellStyle name="Normal 37 5 8" xfId="21941" xr:uid="{00000000-0005-0000-0000-0000594A0000}"/>
    <cellStyle name="Normal 37 6" xfId="1849" xr:uid="{00000000-0005-0000-0000-00005A4A0000}"/>
    <cellStyle name="Normal 37 6 2" xfId="4924" xr:uid="{00000000-0005-0000-0000-00005B4A0000}"/>
    <cellStyle name="Normal 37 6 2 2" xfId="18655" xr:uid="{00000000-0005-0000-0000-00005C4A0000}"/>
    <cellStyle name="Normal 37 6 2 3" xfId="26431" xr:uid="{00000000-0005-0000-0000-00005D4A0000}"/>
    <cellStyle name="Normal 37 6 3" xfId="6670" xr:uid="{00000000-0005-0000-0000-00005E4A0000}"/>
    <cellStyle name="Normal 37 6 3 2" xfId="20394" xr:uid="{00000000-0005-0000-0000-00005F4A0000}"/>
    <cellStyle name="Normal 37 6 3 3" xfId="28168" xr:uid="{00000000-0005-0000-0000-0000604A0000}"/>
    <cellStyle name="Normal 37 6 4" xfId="9645" xr:uid="{00000000-0005-0000-0000-0000614A0000}"/>
    <cellStyle name="Normal 37 6 4 2" xfId="31140" xr:uid="{00000000-0005-0000-0000-0000624A0000}"/>
    <cellStyle name="Normal 37 6 5" xfId="12620" xr:uid="{00000000-0005-0000-0000-0000634A0000}"/>
    <cellStyle name="Normal 37 6 5 2" xfId="34115" xr:uid="{00000000-0005-0000-0000-0000644A0000}"/>
    <cellStyle name="Normal 37 6 6" xfId="15580" xr:uid="{00000000-0005-0000-0000-0000654A0000}"/>
    <cellStyle name="Normal 37 6 7" xfId="23356" xr:uid="{00000000-0005-0000-0000-0000664A0000}"/>
    <cellStyle name="Normal 37 7" xfId="3315" xr:uid="{00000000-0005-0000-0000-0000674A0000}"/>
    <cellStyle name="Normal 37 7 2" xfId="17046" xr:uid="{00000000-0005-0000-0000-0000684A0000}"/>
    <cellStyle name="Normal 37 7 3" xfId="24822" xr:uid="{00000000-0005-0000-0000-0000694A0000}"/>
    <cellStyle name="Normal 37 8" xfId="6657" xr:uid="{00000000-0005-0000-0000-00006A4A0000}"/>
    <cellStyle name="Normal 37 8 2" xfId="20381" xr:uid="{00000000-0005-0000-0000-00006B4A0000}"/>
    <cellStyle name="Normal 37 8 3" xfId="28155" xr:uid="{00000000-0005-0000-0000-00006C4A0000}"/>
    <cellStyle name="Normal 37 9" xfId="9632" xr:uid="{00000000-0005-0000-0000-00006D4A0000}"/>
    <cellStyle name="Normal 37 9 2" xfId="31127" xr:uid="{00000000-0005-0000-0000-00006E4A0000}"/>
    <cellStyle name="Normal 38" xfId="325" xr:uid="{00000000-0005-0000-0000-00006F4A0000}"/>
    <cellStyle name="Normal 38 10" xfId="14090" xr:uid="{00000000-0005-0000-0000-0000704A0000}"/>
    <cellStyle name="Normal 38 11" xfId="21866" xr:uid="{00000000-0005-0000-0000-0000714A0000}"/>
    <cellStyle name="Normal 38 2" xfId="967" xr:uid="{00000000-0005-0000-0000-0000724A0000}"/>
    <cellStyle name="Normal 38 2 2" xfId="2461" xr:uid="{00000000-0005-0000-0000-0000734A0000}"/>
    <cellStyle name="Normal 38 2 2 2" xfId="6673" xr:uid="{00000000-0005-0000-0000-0000744A0000}"/>
    <cellStyle name="Normal 38 2 2 2 2" xfId="20397" xr:uid="{00000000-0005-0000-0000-0000754A0000}"/>
    <cellStyle name="Normal 38 2 2 2 3" xfId="28171" xr:uid="{00000000-0005-0000-0000-0000764A0000}"/>
    <cellStyle name="Normal 38 2 2 3" xfId="9648" xr:uid="{00000000-0005-0000-0000-0000774A0000}"/>
    <cellStyle name="Normal 38 2 2 3 2" xfId="31143" xr:uid="{00000000-0005-0000-0000-0000784A0000}"/>
    <cellStyle name="Normal 38 2 2 4" xfId="12623" xr:uid="{00000000-0005-0000-0000-0000794A0000}"/>
    <cellStyle name="Normal 38 2 2 4 2" xfId="34118" xr:uid="{00000000-0005-0000-0000-00007A4A0000}"/>
    <cellStyle name="Normal 38 2 2 5" xfId="16192" xr:uid="{00000000-0005-0000-0000-00007B4A0000}"/>
    <cellStyle name="Normal 38 2 2 6" xfId="23968" xr:uid="{00000000-0005-0000-0000-00007C4A0000}"/>
    <cellStyle name="Normal 38 2 3" xfId="3850" xr:uid="{00000000-0005-0000-0000-00007D4A0000}"/>
    <cellStyle name="Normal 38 2 3 2" xfId="17581" xr:uid="{00000000-0005-0000-0000-00007E4A0000}"/>
    <cellStyle name="Normal 38 2 3 3" xfId="25357" xr:uid="{00000000-0005-0000-0000-00007F4A0000}"/>
    <cellStyle name="Normal 38 2 4" xfId="6672" xr:uid="{00000000-0005-0000-0000-0000804A0000}"/>
    <cellStyle name="Normal 38 2 4 2" xfId="20396" xr:uid="{00000000-0005-0000-0000-0000814A0000}"/>
    <cellStyle name="Normal 38 2 4 3" xfId="28170" xr:uid="{00000000-0005-0000-0000-0000824A0000}"/>
    <cellStyle name="Normal 38 2 5" xfId="9647" xr:uid="{00000000-0005-0000-0000-0000834A0000}"/>
    <cellStyle name="Normal 38 2 5 2" xfId="31142" xr:uid="{00000000-0005-0000-0000-0000844A0000}"/>
    <cellStyle name="Normal 38 2 6" xfId="12622" xr:uid="{00000000-0005-0000-0000-0000854A0000}"/>
    <cellStyle name="Normal 38 2 6 2" xfId="34117" xr:uid="{00000000-0005-0000-0000-0000864A0000}"/>
    <cellStyle name="Normal 38 2 7" xfId="14700" xr:uid="{00000000-0005-0000-0000-0000874A0000}"/>
    <cellStyle name="Normal 38 2 8" xfId="22476" xr:uid="{00000000-0005-0000-0000-0000884A0000}"/>
    <cellStyle name="Normal 38 3" xfId="1367" xr:uid="{00000000-0005-0000-0000-0000894A0000}"/>
    <cellStyle name="Normal 38 3 2" xfId="2860" xr:uid="{00000000-0005-0000-0000-00008A4A0000}"/>
    <cellStyle name="Normal 38 3 2 2" xfId="6675" xr:uid="{00000000-0005-0000-0000-00008B4A0000}"/>
    <cellStyle name="Normal 38 3 2 2 2" xfId="20399" xr:uid="{00000000-0005-0000-0000-00008C4A0000}"/>
    <cellStyle name="Normal 38 3 2 2 3" xfId="28173" xr:uid="{00000000-0005-0000-0000-00008D4A0000}"/>
    <cellStyle name="Normal 38 3 2 3" xfId="9650" xr:uid="{00000000-0005-0000-0000-00008E4A0000}"/>
    <cellStyle name="Normal 38 3 2 3 2" xfId="31145" xr:uid="{00000000-0005-0000-0000-00008F4A0000}"/>
    <cellStyle name="Normal 38 3 2 4" xfId="12625" xr:uid="{00000000-0005-0000-0000-0000904A0000}"/>
    <cellStyle name="Normal 38 3 2 4 2" xfId="34120" xr:uid="{00000000-0005-0000-0000-0000914A0000}"/>
    <cellStyle name="Normal 38 3 2 5" xfId="16591" xr:uid="{00000000-0005-0000-0000-0000924A0000}"/>
    <cellStyle name="Normal 38 3 2 6" xfId="24367" xr:uid="{00000000-0005-0000-0000-0000934A0000}"/>
    <cellStyle name="Normal 38 3 3" xfId="4249" xr:uid="{00000000-0005-0000-0000-0000944A0000}"/>
    <cellStyle name="Normal 38 3 3 2" xfId="17980" xr:uid="{00000000-0005-0000-0000-0000954A0000}"/>
    <cellStyle name="Normal 38 3 3 3" xfId="25756" xr:uid="{00000000-0005-0000-0000-0000964A0000}"/>
    <cellStyle name="Normal 38 3 4" xfId="6674" xr:uid="{00000000-0005-0000-0000-0000974A0000}"/>
    <cellStyle name="Normal 38 3 4 2" xfId="20398" xr:uid="{00000000-0005-0000-0000-0000984A0000}"/>
    <cellStyle name="Normal 38 3 4 3" xfId="28172" xr:uid="{00000000-0005-0000-0000-0000994A0000}"/>
    <cellStyle name="Normal 38 3 5" xfId="9649" xr:uid="{00000000-0005-0000-0000-00009A4A0000}"/>
    <cellStyle name="Normal 38 3 5 2" xfId="31144" xr:uid="{00000000-0005-0000-0000-00009B4A0000}"/>
    <cellStyle name="Normal 38 3 6" xfId="12624" xr:uid="{00000000-0005-0000-0000-00009C4A0000}"/>
    <cellStyle name="Normal 38 3 6 2" xfId="34119" xr:uid="{00000000-0005-0000-0000-00009D4A0000}"/>
    <cellStyle name="Normal 38 3 7" xfId="15099" xr:uid="{00000000-0005-0000-0000-00009E4A0000}"/>
    <cellStyle name="Normal 38 3 8" xfId="22875" xr:uid="{00000000-0005-0000-0000-00009F4A0000}"/>
    <cellStyle name="Normal 38 4" xfId="561" xr:uid="{00000000-0005-0000-0000-0000A04A0000}"/>
    <cellStyle name="Normal 38 4 2" xfId="2062" xr:uid="{00000000-0005-0000-0000-0000A14A0000}"/>
    <cellStyle name="Normal 38 4 2 2" xfId="6677" xr:uid="{00000000-0005-0000-0000-0000A24A0000}"/>
    <cellStyle name="Normal 38 4 2 2 2" xfId="20401" xr:uid="{00000000-0005-0000-0000-0000A34A0000}"/>
    <cellStyle name="Normal 38 4 2 2 3" xfId="28175" xr:uid="{00000000-0005-0000-0000-0000A44A0000}"/>
    <cellStyle name="Normal 38 4 2 3" xfId="9652" xr:uid="{00000000-0005-0000-0000-0000A54A0000}"/>
    <cellStyle name="Normal 38 4 2 3 2" xfId="31147" xr:uid="{00000000-0005-0000-0000-0000A64A0000}"/>
    <cellStyle name="Normal 38 4 2 4" xfId="12627" xr:uid="{00000000-0005-0000-0000-0000A74A0000}"/>
    <cellStyle name="Normal 38 4 2 4 2" xfId="34122" xr:uid="{00000000-0005-0000-0000-0000A84A0000}"/>
    <cellStyle name="Normal 38 4 2 5" xfId="15793" xr:uid="{00000000-0005-0000-0000-0000A94A0000}"/>
    <cellStyle name="Normal 38 4 2 6" xfId="23569" xr:uid="{00000000-0005-0000-0000-0000AA4A0000}"/>
    <cellStyle name="Normal 38 4 3" xfId="4856" xr:uid="{00000000-0005-0000-0000-0000AB4A0000}"/>
    <cellStyle name="Normal 38 4 3 2" xfId="18587" xr:uid="{00000000-0005-0000-0000-0000AC4A0000}"/>
    <cellStyle name="Normal 38 4 3 3" xfId="26363" xr:uid="{00000000-0005-0000-0000-0000AD4A0000}"/>
    <cellStyle name="Normal 38 4 4" xfId="6676" xr:uid="{00000000-0005-0000-0000-0000AE4A0000}"/>
    <cellStyle name="Normal 38 4 4 2" xfId="20400" xr:uid="{00000000-0005-0000-0000-0000AF4A0000}"/>
    <cellStyle name="Normal 38 4 4 3" xfId="28174" xr:uid="{00000000-0005-0000-0000-0000B04A0000}"/>
    <cellStyle name="Normal 38 4 5" xfId="9651" xr:uid="{00000000-0005-0000-0000-0000B14A0000}"/>
    <cellStyle name="Normal 38 4 5 2" xfId="31146" xr:uid="{00000000-0005-0000-0000-0000B24A0000}"/>
    <cellStyle name="Normal 38 4 6" xfId="12626" xr:uid="{00000000-0005-0000-0000-0000B34A0000}"/>
    <cellStyle name="Normal 38 4 6 2" xfId="34121" xr:uid="{00000000-0005-0000-0000-0000B44A0000}"/>
    <cellStyle name="Normal 38 4 7" xfId="14301" xr:uid="{00000000-0005-0000-0000-0000B54A0000}"/>
    <cellStyle name="Normal 38 4 8" xfId="22077" xr:uid="{00000000-0005-0000-0000-0000B64A0000}"/>
    <cellStyle name="Normal 38 5" xfId="1851" xr:uid="{00000000-0005-0000-0000-0000B74A0000}"/>
    <cellStyle name="Normal 38 5 2" xfId="5060" xr:uid="{00000000-0005-0000-0000-0000B84A0000}"/>
    <cellStyle name="Normal 38 5 2 2" xfId="18791" xr:uid="{00000000-0005-0000-0000-0000B94A0000}"/>
    <cellStyle name="Normal 38 5 2 3" xfId="26567" xr:uid="{00000000-0005-0000-0000-0000BA4A0000}"/>
    <cellStyle name="Normal 38 5 3" xfId="6678" xr:uid="{00000000-0005-0000-0000-0000BB4A0000}"/>
    <cellStyle name="Normal 38 5 3 2" xfId="20402" xr:uid="{00000000-0005-0000-0000-0000BC4A0000}"/>
    <cellStyle name="Normal 38 5 3 3" xfId="28176" xr:uid="{00000000-0005-0000-0000-0000BD4A0000}"/>
    <cellStyle name="Normal 38 5 4" xfId="9653" xr:uid="{00000000-0005-0000-0000-0000BE4A0000}"/>
    <cellStyle name="Normal 38 5 4 2" xfId="31148" xr:uid="{00000000-0005-0000-0000-0000BF4A0000}"/>
    <cellStyle name="Normal 38 5 5" xfId="12628" xr:uid="{00000000-0005-0000-0000-0000C04A0000}"/>
    <cellStyle name="Normal 38 5 5 2" xfId="34123" xr:uid="{00000000-0005-0000-0000-0000C14A0000}"/>
    <cellStyle name="Normal 38 5 6" xfId="15582" xr:uid="{00000000-0005-0000-0000-0000C24A0000}"/>
    <cellStyle name="Normal 38 5 7" xfId="23358" xr:uid="{00000000-0005-0000-0000-0000C34A0000}"/>
    <cellStyle name="Normal 38 6" xfId="3451" xr:uid="{00000000-0005-0000-0000-0000C44A0000}"/>
    <cellStyle name="Normal 38 6 2" xfId="17182" xr:uid="{00000000-0005-0000-0000-0000C54A0000}"/>
    <cellStyle name="Normal 38 6 3" xfId="24958" xr:uid="{00000000-0005-0000-0000-0000C64A0000}"/>
    <cellStyle name="Normal 38 7" xfId="6671" xr:uid="{00000000-0005-0000-0000-0000C74A0000}"/>
    <cellStyle name="Normal 38 7 2" xfId="20395" xr:uid="{00000000-0005-0000-0000-0000C84A0000}"/>
    <cellStyle name="Normal 38 7 3" xfId="28169" xr:uid="{00000000-0005-0000-0000-0000C94A0000}"/>
    <cellStyle name="Normal 38 8" xfId="9646" xr:uid="{00000000-0005-0000-0000-0000CA4A0000}"/>
    <cellStyle name="Normal 38 8 2" xfId="31141" xr:uid="{00000000-0005-0000-0000-0000CB4A0000}"/>
    <cellStyle name="Normal 38 9" xfId="12621" xr:uid="{00000000-0005-0000-0000-0000CC4A0000}"/>
    <cellStyle name="Normal 38 9 2" xfId="34116" xr:uid="{00000000-0005-0000-0000-0000CD4A0000}"/>
    <cellStyle name="Normal 39" xfId="313" xr:uid="{00000000-0005-0000-0000-0000CE4A0000}"/>
    <cellStyle name="Normal 39 10" xfId="14078" xr:uid="{00000000-0005-0000-0000-0000CF4A0000}"/>
    <cellStyle name="Normal 39 11" xfId="21854" xr:uid="{00000000-0005-0000-0000-0000D04A0000}"/>
    <cellStyle name="Normal 39 2" xfId="968" xr:uid="{00000000-0005-0000-0000-0000D14A0000}"/>
    <cellStyle name="Normal 39 2 2" xfId="2462" xr:uid="{00000000-0005-0000-0000-0000D24A0000}"/>
    <cellStyle name="Normal 39 2 2 2" xfId="6681" xr:uid="{00000000-0005-0000-0000-0000D34A0000}"/>
    <cellStyle name="Normal 39 2 2 2 2" xfId="20405" xr:uid="{00000000-0005-0000-0000-0000D44A0000}"/>
    <cellStyle name="Normal 39 2 2 2 3" xfId="28179" xr:uid="{00000000-0005-0000-0000-0000D54A0000}"/>
    <cellStyle name="Normal 39 2 2 3" xfId="9656" xr:uid="{00000000-0005-0000-0000-0000D64A0000}"/>
    <cellStyle name="Normal 39 2 2 3 2" xfId="31151" xr:uid="{00000000-0005-0000-0000-0000D74A0000}"/>
    <cellStyle name="Normal 39 2 2 4" xfId="12631" xr:uid="{00000000-0005-0000-0000-0000D84A0000}"/>
    <cellStyle name="Normal 39 2 2 4 2" xfId="34126" xr:uid="{00000000-0005-0000-0000-0000D94A0000}"/>
    <cellStyle name="Normal 39 2 2 5" xfId="16193" xr:uid="{00000000-0005-0000-0000-0000DA4A0000}"/>
    <cellStyle name="Normal 39 2 2 6" xfId="23969" xr:uid="{00000000-0005-0000-0000-0000DB4A0000}"/>
    <cellStyle name="Normal 39 2 3" xfId="3851" xr:uid="{00000000-0005-0000-0000-0000DC4A0000}"/>
    <cellStyle name="Normal 39 2 3 2" xfId="17582" xr:uid="{00000000-0005-0000-0000-0000DD4A0000}"/>
    <cellStyle name="Normal 39 2 3 3" xfId="25358" xr:uid="{00000000-0005-0000-0000-0000DE4A0000}"/>
    <cellStyle name="Normal 39 2 4" xfId="6680" xr:uid="{00000000-0005-0000-0000-0000DF4A0000}"/>
    <cellStyle name="Normal 39 2 4 2" xfId="20404" xr:uid="{00000000-0005-0000-0000-0000E04A0000}"/>
    <cellStyle name="Normal 39 2 4 3" xfId="28178" xr:uid="{00000000-0005-0000-0000-0000E14A0000}"/>
    <cellStyle name="Normal 39 2 5" xfId="9655" xr:uid="{00000000-0005-0000-0000-0000E24A0000}"/>
    <cellStyle name="Normal 39 2 5 2" xfId="31150" xr:uid="{00000000-0005-0000-0000-0000E34A0000}"/>
    <cellStyle name="Normal 39 2 6" xfId="12630" xr:uid="{00000000-0005-0000-0000-0000E44A0000}"/>
    <cellStyle name="Normal 39 2 6 2" xfId="34125" xr:uid="{00000000-0005-0000-0000-0000E54A0000}"/>
    <cellStyle name="Normal 39 2 7" xfId="14701" xr:uid="{00000000-0005-0000-0000-0000E64A0000}"/>
    <cellStyle name="Normal 39 2 8" xfId="22477" xr:uid="{00000000-0005-0000-0000-0000E74A0000}"/>
    <cellStyle name="Normal 39 3" xfId="1368" xr:uid="{00000000-0005-0000-0000-0000E84A0000}"/>
    <cellStyle name="Normal 39 3 2" xfId="2861" xr:uid="{00000000-0005-0000-0000-0000E94A0000}"/>
    <cellStyle name="Normal 39 3 2 2" xfId="6683" xr:uid="{00000000-0005-0000-0000-0000EA4A0000}"/>
    <cellStyle name="Normal 39 3 2 2 2" xfId="20407" xr:uid="{00000000-0005-0000-0000-0000EB4A0000}"/>
    <cellStyle name="Normal 39 3 2 2 3" xfId="28181" xr:uid="{00000000-0005-0000-0000-0000EC4A0000}"/>
    <cellStyle name="Normal 39 3 2 3" xfId="9658" xr:uid="{00000000-0005-0000-0000-0000ED4A0000}"/>
    <cellStyle name="Normal 39 3 2 3 2" xfId="31153" xr:uid="{00000000-0005-0000-0000-0000EE4A0000}"/>
    <cellStyle name="Normal 39 3 2 4" xfId="12633" xr:uid="{00000000-0005-0000-0000-0000EF4A0000}"/>
    <cellStyle name="Normal 39 3 2 4 2" xfId="34128" xr:uid="{00000000-0005-0000-0000-0000F04A0000}"/>
    <cellStyle name="Normal 39 3 2 5" xfId="16592" xr:uid="{00000000-0005-0000-0000-0000F14A0000}"/>
    <cellStyle name="Normal 39 3 2 6" xfId="24368" xr:uid="{00000000-0005-0000-0000-0000F24A0000}"/>
    <cellStyle name="Normal 39 3 3" xfId="4250" xr:uid="{00000000-0005-0000-0000-0000F34A0000}"/>
    <cellStyle name="Normal 39 3 3 2" xfId="17981" xr:uid="{00000000-0005-0000-0000-0000F44A0000}"/>
    <cellStyle name="Normal 39 3 3 3" xfId="25757" xr:uid="{00000000-0005-0000-0000-0000F54A0000}"/>
    <cellStyle name="Normal 39 3 4" xfId="6682" xr:uid="{00000000-0005-0000-0000-0000F64A0000}"/>
    <cellStyle name="Normal 39 3 4 2" xfId="20406" xr:uid="{00000000-0005-0000-0000-0000F74A0000}"/>
    <cellStyle name="Normal 39 3 4 3" xfId="28180" xr:uid="{00000000-0005-0000-0000-0000F84A0000}"/>
    <cellStyle name="Normal 39 3 5" xfId="9657" xr:uid="{00000000-0005-0000-0000-0000F94A0000}"/>
    <cellStyle name="Normal 39 3 5 2" xfId="31152" xr:uid="{00000000-0005-0000-0000-0000FA4A0000}"/>
    <cellStyle name="Normal 39 3 6" xfId="12632" xr:uid="{00000000-0005-0000-0000-0000FB4A0000}"/>
    <cellStyle name="Normal 39 3 6 2" xfId="34127" xr:uid="{00000000-0005-0000-0000-0000FC4A0000}"/>
    <cellStyle name="Normal 39 3 7" xfId="15100" xr:uid="{00000000-0005-0000-0000-0000FD4A0000}"/>
    <cellStyle name="Normal 39 3 8" xfId="22876" xr:uid="{00000000-0005-0000-0000-0000FE4A0000}"/>
    <cellStyle name="Normal 39 4" xfId="562" xr:uid="{00000000-0005-0000-0000-0000FF4A0000}"/>
    <cellStyle name="Normal 39 4 2" xfId="2063" xr:uid="{00000000-0005-0000-0000-0000004B0000}"/>
    <cellStyle name="Normal 39 4 2 2" xfId="6685" xr:uid="{00000000-0005-0000-0000-0000014B0000}"/>
    <cellStyle name="Normal 39 4 2 2 2" xfId="20409" xr:uid="{00000000-0005-0000-0000-0000024B0000}"/>
    <cellStyle name="Normal 39 4 2 2 3" xfId="28183" xr:uid="{00000000-0005-0000-0000-0000034B0000}"/>
    <cellStyle name="Normal 39 4 2 3" xfId="9660" xr:uid="{00000000-0005-0000-0000-0000044B0000}"/>
    <cellStyle name="Normal 39 4 2 3 2" xfId="31155" xr:uid="{00000000-0005-0000-0000-0000054B0000}"/>
    <cellStyle name="Normal 39 4 2 4" xfId="12635" xr:uid="{00000000-0005-0000-0000-0000064B0000}"/>
    <cellStyle name="Normal 39 4 2 4 2" xfId="34130" xr:uid="{00000000-0005-0000-0000-0000074B0000}"/>
    <cellStyle name="Normal 39 4 2 5" xfId="15794" xr:uid="{00000000-0005-0000-0000-0000084B0000}"/>
    <cellStyle name="Normal 39 4 2 6" xfId="23570" xr:uid="{00000000-0005-0000-0000-0000094B0000}"/>
    <cellStyle name="Normal 39 4 3" xfId="4857" xr:uid="{00000000-0005-0000-0000-00000A4B0000}"/>
    <cellStyle name="Normal 39 4 3 2" xfId="18588" xr:uid="{00000000-0005-0000-0000-00000B4B0000}"/>
    <cellStyle name="Normal 39 4 3 3" xfId="26364" xr:uid="{00000000-0005-0000-0000-00000C4B0000}"/>
    <cellStyle name="Normal 39 4 4" xfId="6684" xr:uid="{00000000-0005-0000-0000-00000D4B0000}"/>
    <cellStyle name="Normal 39 4 4 2" xfId="20408" xr:uid="{00000000-0005-0000-0000-00000E4B0000}"/>
    <cellStyle name="Normal 39 4 4 3" xfId="28182" xr:uid="{00000000-0005-0000-0000-00000F4B0000}"/>
    <cellStyle name="Normal 39 4 5" xfId="9659" xr:uid="{00000000-0005-0000-0000-0000104B0000}"/>
    <cellStyle name="Normal 39 4 5 2" xfId="31154" xr:uid="{00000000-0005-0000-0000-0000114B0000}"/>
    <cellStyle name="Normal 39 4 6" xfId="12634" xr:uid="{00000000-0005-0000-0000-0000124B0000}"/>
    <cellStyle name="Normal 39 4 6 2" xfId="34129" xr:uid="{00000000-0005-0000-0000-0000134B0000}"/>
    <cellStyle name="Normal 39 4 7" xfId="14302" xr:uid="{00000000-0005-0000-0000-0000144B0000}"/>
    <cellStyle name="Normal 39 4 8" xfId="22078" xr:uid="{00000000-0005-0000-0000-0000154B0000}"/>
    <cellStyle name="Normal 39 5" xfId="1839" xr:uid="{00000000-0005-0000-0000-0000164B0000}"/>
    <cellStyle name="Normal 39 5 2" xfId="5061" xr:uid="{00000000-0005-0000-0000-0000174B0000}"/>
    <cellStyle name="Normal 39 5 2 2" xfId="18792" xr:uid="{00000000-0005-0000-0000-0000184B0000}"/>
    <cellStyle name="Normal 39 5 2 3" xfId="26568" xr:uid="{00000000-0005-0000-0000-0000194B0000}"/>
    <cellStyle name="Normal 39 5 3" xfId="6686" xr:uid="{00000000-0005-0000-0000-00001A4B0000}"/>
    <cellStyle name="Normal 39 5 3 2" xfId="20410" xr:uid="{00000000-0005-0000-0000-00001B4B0000}"/>
    <cellStyle name="Normal 39 5 3 3" xfId="28184" xr:uid="{00000000-0005-0000-0000-00001C4B0000}"/>
    <cellStyle name="Normal 39 5 4" xfId="9661" xr:uid="{00000000-0005-0000-0000-00001D4B0000}"/>
    <cellStyle name="Normal 39 5 4 2" xfId="31156" xr:uid="{00000000-0005-0000-0000-00001E4B0000}"/>
    <cellStyle name="Normal 39 5 5" xfId="12636" xr:uid="{00000000-0005-0000-0000-00001F4B0000}"/>
    <cellStyle name="Normal 39 5 5 2" xfId="34131" xr:uid="{00000000-0005-0000-0000-0000204B0000}"/>
    <cellStyle name="Normal 39 5 6" xfId="15570" xr:uid="{00000000-0005-0000-0000-0000214B0000}"/>
    <cellStyle name="Normal 39 5 7" xfId="23346" xr:uid="{00000000-0005-0000-0000-0000224B0000}"/>
    <cellStyle name="Normal 39 6" xfId="3452" xr:uid="{00000000-0005-0000-0000-0000234B0000}"/>
    <cellStyle name="Normal 39 6 2" xfId="17183" xr:uid="{00000000-0005-0000-0000-0000244B0000}"/>
    <cellStyle name="Normal 39 6 3" xfId="24959" xr:uid="{00000000-0005-0000-0000-0000254B0000}"/>
    <cellStyle name="Normal 39 7" xfId="6679" xr:uid="{00000000-0005-0000-0000-0000264B0000}"/>
    <cellStyle name="Normal 39 7 2" xfId="20403" xr:uid="{00000000-0005-0000-0000-0000274B0000}"/>
    <cellStyle name="Normal 39 7 3" xfId="28177" xr:uid="{00000000-0005-0000-0000-0000284B0000}"/>
    <cellStyle name="Normal 39 8" xfId="9654" xr:uid="{00000000-0005-0000-0000-0000294B0000}"/>
    <cellStyle name="Normal 39 8 2" xfId="31149" xr:uid="{00000000-0005-0000-0000-00002A4B0000}"/>
    <cellStyle name="Normal 39 9" xfId="12629" xr:uid="{00000000-0005-0000-0000-00002B4B0000}"/>
    <cellStyle name="Normal 39 9 2" xfId="34124" xr:uid="{00000000-0005-0000-0000-00002C4B0000}"/>
    <cellStyle name="Normal 4" xfId="220" xr:uid="{00000000-0005-0000-0000-00002D4B0000}"/>
    <cellStyle name="Normal 4 10" xfId="346" xr:uid="{00000000-0005-0000-0000-00002E4B0000}"/>
    <cellStyle name="Normal 4 10 2" xfId="1869" xr:uid="{00000000-0005-0000-0000-00002F4B0000}"/>
    <cellStyle name="Normal 4 10 2 2" xfId="6689" xr:uid="{00000000-0005-0000-0000-0000304B0000}"/>
    <cellStyle name="Normal 4 10 2 2 2" xfId="20413" xr:uid="{00000000-0005-0000-0000-0000314B0000}"/>
    <cellStyle name="Normal 4 10 2 2 3" xfId="28187" xr:uid="{00000000-0005-0000-0000-0000324B0000}"/>
    <cellStyle name="Normal 4 10 2 3" xfId="9664" xr:uid="{00000000-0005-0000-0000-0000334B0000}"/>
    <cellStyle name="Normal 4 10 2 3 2" xfId="31159" xr:uid="{00000000-0005-0000-0000-0000344B0000}"/>
    <cellStyle name="Normal 4 10 2 4" xfId="12639" xr:uid="{00000000-0005-0000-0000-0000354B0000}"/>
    <cellStyle name="Normal 4 10 2 4 2" xfId="34134" xr:uid="{00000000-0005-0000-0000-0000364B0000}"/>
    <cellStyle name="Normal 4 10 2 5" xfId="15600" xr:uid="{00000000-0005-0000-0000-0000374B0000}"/>
    <cellStyle name="Normal 4 10 2 6" xfId="23376" xr:uid="{00000000-0005-0000-0000-0000384B0000}"/>
    <cellStyle name="Normal 4 10 3" xfId="4663" xr:uid="{00000000-0005-0000-0000-0000394B0000}"/>
    <cellStyle name="Normal 4 10 3 2" xfId="18394" xr:uid="{00000000-0005-0000-0000-00003A4B0000}"/>
    <cellStyle name="Normal 4 10 3 3" xfId="26170" xr:uid="{00000000-0005-0000-0000-00003B4B0000}"/>
    <cellStyle name="Normal 4 10 4" xfId="6688" xr:uid="{00000000-0005-0000-0000-00003C4B0000}"/>
    <cellStyle name="Normal 4 10 4 2" xfId="20412" xr:uid="{00000000-0005-0000-0000-00003D4B0000}"/>
    <cellStyle name="Normal 4 10 4 3" xfId="28186" xr:uid="{00000000-0005-0000-0000-00003E4B0000}"/>
    <cellStyle name="Normal 4 10 5" xfId="9663" xr:uid="{00000000-0005-0000-0000-00003F4B0000}"/>
    <cellStyle name="Normal 4 10 5 2" xfId="31158" xr:uid="{00000000-0005-0000-0000-0000404B0000}"/>
    <cellStyle name="Normal 4 10 6" xfId="12638" xr:uid="{00000000-0005-0000-0000-0000414B0000}"/>
    <cellStyle name="Normal 4 10 6 2" xfId="34133" xr:uid="{00000000-0005-0000-0000-0000424B0000}"/>
    <cellStyle name="Normal 4 10 7" xfId="14108" xr:uid="{00000000-0005-0000-0000-0000434B0000}"/>
    <cellStyle name="Normal 4 10 8" xfId="21884" xr:uid="{00000000-0005-0000-0000-0000444B0000}"/>
    <cellStyle name="Normal 4 11" xfId="1791" xr:uid="{00000000-0005-0000-0000-0000454B0000}"/>
    <cellStyle name="Normal 4 11 2" xfId="4867" xr:uid="{00000000-0005-0000-0000-0000464B0000}"/>
    <cellStyle name="Normal 4 11 2 2" xfId="18598" xr:uid="{00000000-0005-0000-0000-0000474B0000}"/>
    <cellStyle name="Normal 4 11 2 3" xfId="26374" xr:uid="{00000000-0005-0000-0000-0000484B0000}"/>
    <cellStyle name="Normal 4 11 3" xfId="6690" xr:uid="{00000000-0005-0000-0000-0000494B0000}"/>
    <cellStyle name="Normal 4 11 3 2" xfId="20414" xr:uid="{00000000-0005-0000-0000-00004A4B0000}"/>
    <cellStyle name="Normal 4 11 3 3" xfId="28188" xr:uid="{00000000-0005-0000-0000-00004B4B0000}"/>
    <cellStyle name="Normal 4 11 4" xfId="9665" xr:uid="{00000000-0005-0000-0000-00004C4B0000}"/>
    <cellStyle name="Normal 4 11 4 2" xfId="31160" xr:uid="{00000000-0005-0000-0000-00004D4B0000}"/>
    <cellStyle name="Normal 4 11 5" xfId="12640" xr:uid="{00000000-0005-0000-0000-00004E4B0000}"/>
    <cellStyle name="Normal 4 11 5 2" xfId="34135" xr:uid="{00000000-0005-0000-0000-00004F4B0000}"/>
    <cellStyle name="Normal 4 11 6" xfId="15522" xr:uid="{00000000-0005-0000-0000-0000504B0000}"/>
    <cellStyle name="Normal 4 11 7" xfId="23298" xr:uid="{00000000-0005-0000-0000-0000514B0000}"/>
    <cellStyle name="Normal 4 12" xfId="3258" xr:uid="{00000000-0005-0000-0000-0000524B0000}"/>
    <cellStyle name="Normal 4 12 2" xfId="5074" xr:uid="{00000000-0005-0000-0000-0000534B0000}"/>
    <cellStyle name="Normal 4 12 3" xfId="16989" xr:uid="{00000000-0005-0000-0000-0000544B0000}"/>
    <cellStyle name="Normal 4 12 3 2" xfId="24765" xr:uid="{00000000-0005-0000-0000-0000554B0000}"/>
    <cellStyle name="Normal 4 13" xfId="5066" xr:uid="{00000000-0005-0000-0000-0000564B0000}"/>
    <cellStyle name="Normal 4 13 2" xfId="18797" xr:uid="{00000000-0005-0000-0000-0000574B0000}"/>
    <cellStyle name="Normal 4 14" xfId="6687" xr:uid="{00000000-0005-0000-0000-0000584B0000}"/>
    <cellStyle name="Normal 4 14 2" xfId="20411" xr:uid="{00000000-0005-0000-0000-0000594B0000}"/>
    <cellStyle name="Normal 4 14 3" xfId="28185" xr:uid="{00000000-0005-0000-0000-00005A4B0000}"/>
    <cellStyle name="Normal 4 15" xfId="9662" xr:uid="{00000000-0005-0000-0000-00005B4B0000}"/>
    <cellStyle name="Normal 4 15 2" xfId="31157" xr:uid="{00000000-0005-0000-0000-00005C4B0000}"/>
    <cellStyle name="Normal 4 16" xfId="12637" xr:uid="{00000000-0005-0000-0000-00005D4B0000}"/>
    <cellStyle name="Normal 4 16 2" xfId="34132" xr:uid="{00000000-0005-0000-0000-00005E4B0000}"/>
    <cellStyle name="Normal 4 17" xfId="14030" xr:uid="{00000000-0005-0000-0000-00005F4B0000}"/>
    <cellStyle name="Normal 4 18" xfId="21806" xr:uid="{00000000-0005-0000-0000-0000604B0000}"/>
    <cellStyle name="Normal 4 2" xfId="234" xr:uid="{00000000-0005-0000-0000-0000614B0000}"/>
    <cellStyle name="Normal 4 2 10" xfId="1805" xr:uid="{00000000-0005-0000-0000-0000624B0000}"/>
    <cellStyle name="Normal 4 2 10 2" xfId="4881" xr:uid="{00000000-0005-0000-0000-0000634B0000}"/>
    <cellStyle name="Normal 4 2 10 2 2" xfId="18612" xr:uid="{00000000-0005-0000-0000-0000644B0000}"/>
    <cellStyle name="Normal 4 2 10 2 3" xfId="26388" xr:uid="{00000000-0005-0000-0000-0000654B0000}"/>
    <cellStyle name="Normal 4 2 10 3" xfId="6692" xr:uid="{00000000-0005-0000-0000-0000664B0000}"/>
    <cellStyle name="Normal 4 2 10 3 2" xfId="20416" xr:uid="{00000000-0005-0000-0000-0000674B0000}"/>
    <cellStyle name="Normal 4 2 10 3 3" xfId="28190" xr:uid="{00000000-0005-0000-0000-0000684B0000}"/>
    <cellStyle name="Normal 4 2 10 4" xfId="9667" xr:uid="{00000000-0005-0000-0000-0000694B0000}"/>
    <cellStyle name="Normal 4 2 10 4 2" xfId="31162" xr:uid="{00000000-0005-0000-0000-00006A4B0000}"/>
    <cellStyle name="Normal 4 2 10 5" xfId="12642" xr:uid="{00000000-0005-0000-0000-00006B4B0000}"/>
    <cellStyle name="Normal 4 2 10 5 2" xfId="34137" xr:uid="{00000000-0005-0000-0000-00006C4B0000}"/>
    <cellStyle name="Normal 4 2 10 6" xfId="15536" xr:uid="{00000000-0005-0000-0000-00006D4B0000}"/>
    <cellStyle name="Normal 4 2 10 7" xfId="23312" xr:uid="{00000000-0005-0000-0000-00006E4B0000}"/>
    <cellStyle name="Normal 4 2 11" xfId="3272" xr:uid="{00000000-0005-0000-0000-00006F4B0000}"/>
    <cellStyle name="Normal 4 2 11 2" xfId="17003" xr:uid="{00000000-0005-0000-0000-0000704B0000}"/>
    <cellStyle name="Normal 4 2 11 3" xfId="24779" xr:uid="{00000000-0005-0000-0000-0000714B0000}"/>
    <cellStyle name="Normal 4 2 12" xfId="6691" xr:uid="{00000000-0005-0000-0000-0000724B0000}"/>
    <cellStyle name="Normal 4 2 12 2" xfId="20415" xr:uid="{00000000-0005-0000-0000-0000734B0000}"/>
    <cellStyle name="Normal 4 2 12 3" xfId="28189" xr:uid="{00000000-0005-0000-0000-0000744B0000}"/>
    <cellStyle name="Normal 4 2 13" xfId="9666" xr:uid="{00000000-0005-0000-0000-0000754B0000}"/>
    <cellStyle name="Normal 4 2 13 2" xfId="31161" xr:uid="{00000000-0005-0000-0000-0000764B0000}"/>
    <cellStyle name="Normal 4 2 14" xfId="12641" xr:uid="{00000000-0005-0000-0000-0000774B0000}"/>
    <cellStyle name="Normal 4 2 14 2" xfId="34136" xr:uid="{00000000-0005-0000-0000-0000784B0000}"/>
    <cellStyle name="Normal 4 2 15" xfId="14044" xr:uid="{00000000-0005-0000-0000-0000794B0000}"/>
    <cellStyle name="Normal 4 2 16" xfId="21820" xr:uid="{00000000-0005-0000-0000-00007A4B0000}"/>
    <cellStyle name="Normal 4 2 2" xfId="258" xr:uid="{00000000-0005-0000-0000-00007B4B0000}"/>
    <cellStyle name="Normal 4 2 2 10" xfId="3296" xr:uid="{00000000-0005-0000-0000-00007C4B0000}"/>
    <cellStyle name="Normal 4 2 2 10 2" xfId="17027" xr:uid="{00000000-0005-0000-0000-00007D4B0000}"/>
    <cellStyle name="Normal 4 2 2 10 3" xfId="24803" xr:uid="{00000000-0005-0000-0000-00007E4B0000}"/>
    <cellStyle name="Normal 4 2 2 11" xfId="6693" xr:uid="{00000000-0005-0000-0000-00007F4B0000}"/>
    <cellStyle name="Normal 4 2 2 11 2" xfId="20417" xr:uid="{00000000-0005-0000-0000-0000804B0000}"/>
    <cellStyle name="Normal 4 2 2 11 3" xfId="28191" xr:uid="{00000000-0005-0000-0000-0000814B0000}"/>
    <cellStyle name="Normal 4 2 2 12" xfId="9668" xr:uid="{00000000-0005-0000-0000-0000824B0000}"/>
    <cellStyle name="Normal 4 2 2 12 2" xfId="31163" xr:uid="{00000000-0005-0000-0000-0000834B0000}"/>
    <cellStyle name="Normal 4 2 2 13" xfId="12643" xr:uid="{00000000-0005-0000-0000-0000844B0000}"/>
    <cellStyle name="Normal 4 2 2 13 2" xfId="34138" xr:uid="{00000000-0005-0000-0000-0000854B0000}"/>
    <cellStyle name="Normal 4 2 2 14" xfId="14068" xr:uid="{00000000-0005-0000-0000-0000864B0000}"/>
    <cellStyle name="Normal 4 2 2 15" xfId="21844" xr:uid="{00000000-0005-0000-0000-0000874B0000}"/>
    <cellStyle name="Normal 4 2 2 2" xfId="505" xr:uid="{00000000-0005-0000-0000-0000884B0000}"/>
    <cellStyle name="Normal 4 2 2 2 10" xfId="12644" xr:uid="{00000000-0005-0000-0000-0000894B0000}"/>
    <cellStyle name="Normal 4 2 2 2 10 2" xfId="34139" xr:uid="{00000000-0005-0000-0000-00008A4B0000}"/>
    <cellStyle name="Normal 4 2 2 2 11" xfId="14246" xr:uid="{00000000-0005-0000-0000-00008B4B0000}"/>
    <cellStyle name="Normal 4 2 2 2 12" xfId="22022" xr:uid="{00000000-0005-0000-0000-00008C4B0000}"/>
    <cellStyle name="Normal 4 2 2 2 2" xfId="712" xr:uid="{00000000-0005-0000-0000-00008D4B0000}"/>
    <cellStyle name="Normal 4 2 2 2 2 10" xfId="22224" xr:uid="{00000000-0005-0000-0000-00008E4B0000}"/>
    <cellStyle name="Normal 4 2 2 2 2 2" xfId="1114" xr:uid="{00000000-0005-0000-0000-00008F4B0000}"/>
    <cellStyle name="Normal 4 2 2 2 2 2 2" xfId="2608" xr:uid="{00000000-0005-0000-0000-0000904B0000}"/>
    <cellStyle name="Normal 4 2 2 2 2 2 2 2" xfId="6697" xr:uid="{00000000-0005-0000-0000-0000914B0000}"/>
    <cellStyle name="Normal 4 2 2 2 2 2 2 2 2" xfId="20421" xr:uid="{00000000-0005-0000-0000-0000924B0000}"/>
    <cellStyle name="Normal 4 2 2 2 2 2 2 2 3" xfId="28195" xr:uid="{00000000-0005-0000-0000-0000934B0000}"/>
    <cellStyle name="Normal 4 2 2 2 2 2 2 3" xfId="9672" xr:uid="{00000000-0005-0000-0000-0000944B0000}"/>
    <cellStyle name="Normal 4 2 2 2 2 2 2 3 2" xfId="31167" xr:uid="{00000000-0005-0000-0000-0000954B0000}"/>
    <cellStyle name="Normal 4 2 2 2 2 2 2 4" xfId="12647" xr:uid="{00000000-0005-0000-0000-0000964B0000}"/>
    <cellStyle name="Normal 4 2 2 2 2 2 2 4 2" xfId="34142" xr:uid="{00000000-0005-0000-0000-0000974B0000}"/>
    <cellStyle name="Normal 4 2 2 2 2 2 2 5" xfId="16339" xr:uid="{00000000-0005-0000-0000-0000984B0000}"/>
    <cellStyle name="Normal 4 2 2 2 2 2 2 6" xfId="24115" xr:uid="{00000000-0005-0000-0000-0000994B0000}"/>
    <cellStyle name="Normal 4 2 2 2 2 2 3" xfId="3997" xr:uid="{00000000-0005-0000-0000-00009A4B0000}"/>
    <cellStyle name="Normal 4 2 2 2 2 2 3 2" xfId="17728" xr:uid="{00000000-0005-0000-0000-00009B4B0000}"/>
    <cellStyle name="Normal 4 2 2 2 2 2 3 3" xfId="25504" xr:uid="{00000000-0005-0000-0000-00009C4B0000}"/>
    <cellStyle name="Normal 4 2 2 2 2 2 4" xfId="6696" xr:uid="{00000000-0005-0000-0000-00009D4B0000}"/>
    <cellStyle name="Normal 4 2 2 2 2 2 4 2" xfId="20420" xr:uid="{00000000-0005-0000-0000-00009E4B0000}"/>
    <cellStyle name="Normal 4 2 2 2 2 2 4 3" xfId="28194" xr:uid="{00000000-0005-0000-0000-00009F4B0000}"/>
    <cellStyle name="Normal 4 2 2 2 2 2 5" xfId="9671" xr:uid="{00000000-0005-0000-0000-0000A04B0000}"/>
    <cellStyle name="Normal 4 2 2 2 2 2 5 2" xfId="31166" xr:uid="{00000000-0005-0000-0000-0000A14B0000}"/>
    <cellStyle name="Normal 4 2 2 2 2 2 6" xfId="12646" xr:uid="{00000000-0005-0000-0000-0000A24B0000}"/>
    <cellStyle name="Normal 4 2 2 2 2 2 6 2" xfId="34141" xr:uid="{00000000-0005-0000-0000-0000A34B0000}"/>
    <cellStyle name="Normal 4 2 2 2 2 2 7" xfId="14847" xr:uid="{00000000-0005-0000-0000-0000A44B0000}"/>
    <cellStyle name="Normal 4 2 2 2 2 2 8" xfId="22623" xr:uid="{00000000-0005-0000-0000-0000A54B0000}"/>
    <cellStyle name="Normal 4 2 2 2 2 3" xfId="1514" xr:uid="{00000000-0005-0000-0000-0000A64B0000}"/>
    <cellStyle name="Normal 4 2 2 2 2 3 2" xfId="3007" xr:uid="{00000000-0005-0000-0000-0000A74B0000}"/>
    <cellStyle name="Normal 4 2 2 2 2 3 2 2" xfId="6699" xr:uid="{00000000-0005-0000-0000-0000A84B0000}"/>
    <cellStyle name="Normal 4 2 2 2 2 3 2 2 2" xfId="20423" xr:uid="{00000000-0005-0000-0000-0000A94B0000}"/>
    <cellStyle name="Normal 4 2 2 2 2 3 2 2 3" xfId="28197" xr:uid="{00000000-0005-0000-0000-0000AA4B0000}"/>
    <cellStyle name="Normal 4 2 2 2 2 3 2 3" xfId="9674" xr:uid="{00000000-0005-0000-0000-0000AB4B0000}"/>
    <cellStyle name="Normal 4 2 2 2 2 3 2 3 2" xfId="31169" xr:uid="{00000000-0005-0000-0000-0000AC4B0000}"/>
    <cellStyle name="Normal 4 2 2 2 2 3 2 4" xfId="12649" xr:uid="{00000000-0005-0000-0000-0000AD4B0000}"/>
    <cellStyle name="Normal 4 2 2 2 2 3 2 4 2" xfId="34144" xr:uid="{00000000-0005-0000-0000-0000AE4B0000}"/>
    <cellStyle name="Normal 4 2 2 2 2 3 2 5" xfId="16738" xr:uid="{00000000-0005-0000-0000-0000AF4B0000}"/>
    <cellStyle name="Normal 4 2 2 2 2 3 2 6" xfId="24514" xr:uid="{00000000-0005-0000-0000-0000B04B0000}"/>
    <cellStyle name="Normal 4 2 2 2 2 3 3" xfId="4396" xr:uid="{00000000-0005-0000-0000-0000B14B0000}"/>
    <cellStyle name="Normal 4 2 2 2 2 3 3 2" xfId="18127" xr:uid="{00000000-0005-0000-0000-0000B24B0000}"/>
    <cellStyle name="Normal 4 2 2 2 2 3 3 3" xfId="25903" xr:uid="{00000000-0005-0000-0000-0000B34B0000}"/>
    <cellStyle name="Normal 4 2 2 2 2 3 4" xfId="6698" xr:uid="{00000000-0005-0000-0000-0000B44B0000}"/>
    <cellStyle name="Normal 4 2 2 2 2 3 4 2" xfId="20422" xr:uid="{00000000-0005-0000-0000-0000B54B0000}"/>
    <cellStyle name="Normal 4 2 2 2 2 3 4 3" xfId="28196" xr:uid="{00000000-0005-0000-0000-0000B64B0000}"/>
    <cellStyle name="Normal 4 2 2 2 2 3 5" xfId="9673" xr:uid="{00000000-0005-0000-0000-0000B74B0000}"/>
    <cellStyle name="Normal 4 2 2 2 2 3 5 2" xfId="31168" xr:uid="{00000000-0005-0000-0000-0000B84B0000}"/>
    <cellStyle name="Normal 4 2 2 2 2 3 6" xfId="12648" xr:uid="{00000000-0005-0000-0000-0000B94B0000}"/>
    <cellStyle name="Normal 4 2 2 2 2 3 6 2" xfId="34143" xr:uid="{00000000-0005-0000-0000-0000BA4B0000}"/>
    <cellStyle name="Normal 4 2 2 2 2 3 7" xfId="15246" xr:uid="{00000000-0005-0000-0000-0000BB4B0000}"/>
    <cellStyle name="Normal 4 2 2 2 2 3 8" xfId="23022" xr:uid="{00000000-0005-0000-0000-0000BC4B0000}"/>
    <cellStyle name="Normal 4 2 2 2 2 4" xfId="2209" xr:uid="{00000000-0005-0000-0000-0000BD4B0000}"/>
    <cellStyle name="Normal 4 2 2 2 2 4 2" xfId="6700" xr:uid="{00000000-0005-0000-0000-0000BE4B0000}"/>
    <cellStyle name="Normal 4 2 2 2 2 4 2 2" xfId="20424" xr:uid="{00000000-0005-0000-0000-0000BF4B0000}"/>
    <cellStyle name="Normal 4 2 2 2 2 4 2 3" xfId="28198" xr:uid="{00000000-0005-0000-0000-0000C04B0000}"/>
    <cellStyle name="Normal 4 2 2 2 2 4 3" xfId="9675" xr:uid="{00000000-0005-0000-0000-0000C14B0000}"/>
    <cellStyle name="Normal 4 2 2 2 2 4 3 2" xfId="31170" xr:uid="{00000000-0005-0000-0000-0000C24B0000}"/>
    <cellStyle name="Normal 4 2 2 2 2 4 4" xfId="12650" xr:uid="{00000000-0005-0000-0000-0000C34B0000}"/>
    <cellStyle name="Normal 4 2 2 2 2 4 4 2" xfId="34145" xr:uid="{00000000-0005-0000-0000-0000C44B0000}"/>
    <cellStyle name="Normal 4 2 2 2 2 4 5" xfId="15940" xr:uid="{00000000-0005-0000-0000-0000C54B0000}"/>
    <cellStyle name="Normal 4 2 2 2 2 4 6" xfId="23716" xr:uid="{00000000-0005-0000-0000-0000C64B0000}"/>
    <cellStyle name="Normal 4 2 2 2 2 5" xfId="3598" xr:uid="{00000000-0005-0000-0000-0000C74B0000}"/>
    <cellStyle name="Normal 4 2 2 2 2 5 2" xfId="17329" xr:uid="{00000000-0005-0000-0000-0000C84B0000}"/>
    <cellStyle name="Normal 4 2 2 2 2 5 3" xfId="25105" xr:uid="{00000000-0005-0000-0000-0000C94B0000}"/>
    <cellStyle name="Normal 4 2 2 2 2 6" xfId="6695" xr:uid="{00000000-0005-0000-0000-0000CA4B0000}"/>
    <cellStyle name="Normal 4 2 2 2 2 6 2" xfId="20419" xr:uid="{00000000-0005-0000-0000-0000CB4B0000}"/>
    <cellStyle name="Normal 4 2 2 2 2 6 3" xfId="28193" xr:uid="{00000000-0005-0000-0000-0000CC4B0000}"/>
    <cellStyle name="Normal 4 2 2 2 2 7" xfId="9670" xr:uid="{00000000-0005-0000-0000-0000CD4B0000}"/>
    <cellStyle name="Normal 4 2 2 2 2 7 2" xfId="31165" xr:uid="{00000000-0005-0000-0000-0000CE4B0000}"/>
    <cellStyle name="Normal 4 2 2 2 2 8" xfId="12645" xr:uid="{00000000-0005-0000-0000-0000CF4B0000}"/>
    <cellStyle name="Normal 4 2 2 2 2 8 2" xfId="34140" xr:uid="{00000000-0005-0000-0000-0000D04B0000}"/>
    <cellStyle name="Normal 4 2 2 2 2 9" xfId="14448" xr:uid="{00000000-0005-0000-0000-0000D14B0000}"/>
    <cellStyle name="Normal 4 2 2 2 3" xfId="912" xr:uid="{00000000-0005-0000-0000-0000D24B0000}"/>
    <cellStyle name="Normal 4 2 2 2 3 2" xfId="2406" xr:uid="{00000000-0005-0000-0000-0000D34B0000}"/>
    <cellStyle name="Normal 4 2 2 2 3 2 2" xfId="6702" xr:uid="{00000000-0005-0000-0000-0000D44B0000}"/>
    <cellStyle name="Normal 4 2 2 2 3 2 2 2" xfId="20426" xr:uid="{00000000-0005-0000-0000-0000D54B0000}"/>
    <cellStyle name="Normal 4 2 2 2 3 2 2 3" xfId="28200" xr:uid="{00000000-0005-0000-0000-0000D64B0000}"/>
    <cellStyle name="Normal 4 2 2 2 3 2 3" xfId="9677" xr:uid="{00000000-0005-0000-0000-0000D74B0000}"/>
    <cellStyle name="Normal 4 2 2 2 3 2 3 2" xfId="31172" xr:uid="{00000000-0005-0000-0000-0000D84B0000}"/>
    <cellStyle name="Normal 4 2 2 2 3 2 4" xfId="12652" xr:uid="{00000000-0005-0000-0000-0000D94B0000}"/>
    <cellStyle name="Normal 4 2 2 2 3 2 4 2" xfId="34147" xr:uid="{00000000-0005-0000-0000-0000DA4B0000}"/>
    <cellStyle name="Normal 4 2 2 2 3 2 5" xfId="16137" xr:uid="{00000000-0005-0000-0000-0000DB4B0000}"/>
    <cellStyle name="Normal 4 2 2 2 3 2 6" xfId="23913" xr:uid="{00000000-0005-0000-0000-0000DC4B0000}"/>
    <cellStyle name="Normal 4 2 2 2 3 3" xfId="3795" xr:uid="{00000000-0005-0000-0000-0000DD4B0000}"/>
    <cellStyle name="Normal 4 2 2 2 3 3 2" xfId="17526" xr:uid="{00000000-0005-0000-0000-0000DE4B0000}"/>
    <cellStyle name="Normal 4 2 2 2 3 3 3" xfId="25302" xr:uid="{00000000-0005-0000-0000-0000DF4B0000}"/>
    <cellStyle name="Normal 4 2 2 2 3 4" xfId="6701" xr:uid="{00000000-0005-0000-0000-0000E04B0000}"/>
    <cellStyle name="Normal 4 2 2 2 3 4 2" xfId="20425" xr:uid="{00000000-0005-0000-0000-0000E14B0000}"/>
    <cellStyle name="Normal 4 2 2 2 3 4 3" xfId="28199" xr:uid="{00000000-0005-0000-0000-0000E24B0000}"/>
    <cellStyle name="Normal 4 2 2 2 3 5" xfId="9676" xr:uid="{00000000-0005-0000-0000-0000E34B0000}"/>
    <cellStyle name="Normal 4 2 2 2 3 5 2" xfId="31171" xr:uid="{00000000-0005-0000-0000-0000E44B0000}"/>
    <cellStyle name="Normal 4 2 2 2 3 6" xfId="12651" xr:uid="{00000000-0005-0000-0000-0000E54B0000}"/>
    <cellStyle name="Normal 4 2 2 2 3 6 2" xfId="34146" xr:uid="{00000000-0005-0000-0000-0000E64B0000}"/>
    <cellStyle name="Normal 4 2 2 2 3 7" xfId="14645" xr:uid="{00000000-0005-0000-0000-0000E74B0000}"/>
    <cellStyle name="Normal 4 2 2 2 3 8" xfId="22421" xr:uid="{00000000-0005-0000-0000-0000E84B0000}"/>
    <cellStyle name="Normal 4 2 2 2 4" xfId="1312" xr:uid="{00000000-0005-0000-0000-0000E94B0000}"/>
    <cellStyle name="Normal 4 2 2 2 4 2" xfId="2805" xr:uid="{00000000-0005-0000-0000-0000EA4B0000}"/>
    <cellStyle name="Normal 4 2 2 2 4 2 2" xfId="6704" xr:uid="{00000000-0005-0000-0000-0000EB4B0000}"/>
    <cellStyle name="Normal 4 2 2 2 4 2 2 2" xfId="20428" xr:uid="{00000000-0005-0000-0000-0000EC4B0000}"/>
    <cellStyle name="Normal 4 2 2 2 4 2 2 3" xfId="28202" xr:uid="{00000000-0005-0000-0000-0000ED4B0000}"/>
    <cellStyle name="Normal 4 2 2 2 4 2 3" xfId="9679" xr:uid="{00000000-0005-0000-0000-0000EE4B0000}"/>
    <cellStyle name="Normal 4 2 2 2 4 2 3 2" xfId="31174" xr:uid="{00000000-0005-0000-0000-0000EF4B0000}"/>
    <cellStyle name="Normal 4 2 2 2 4 2 4" xfId="12654" xr:uid="{00000000-0005-0000-0000-0000F04B0000}"/>
    <cellStyle name="Normal 4 2 2 2 4 2 4 2" xfId="34149" xr:uid="{00000000-0005-0000-0000-0000F14B0000}"/>
    <cellStyle name="Normal 4 2 2 2 4 2 5" xfId="16536" xr:uid="{00000000-0005-0000-0000-0000F24B0000}"/>
    <cellStyle name="Normal 4 2 2 2 4 2 6" xfId="24312" xr:uid="{00000000-0005-0000-0000-0000F34B0000}"/>
    <cellStyle name="Normal 4 2 2 2 4 3" xfId="4194" xr:uid="{00000000-0005-0000-0000-0000F44B0000}"/>
    <cellStyle name="Normal 4 2 2 2 4 3 2" xfId="17925" xr:uid="{00000000-0005-0000-0000-0000F54B0000}"/>
    <cellStyle name="Normal 4 2 2 2 4 3 3" xfId="25701" xr:uid="{00000000-0005-0000-0000-0000F64B0000}"/>
    <cellStyle name="Normal 4 2 2 2 4 4" xfId="6703" xr:uid="{00000000-0005-0000-0000-0000F74B0000}"/>
    <cellStyle name="Normal 4 2 2 2 4 4 2" xfId="20427" xr:uid="{00000000-0005-0000-0000-0000F84B0000}"/>
    <cellStyle name="Normal 4 2 2 2 4 4 3" xfId="28201" xr:uid="{00000000-0005-0000-0000-0000F94B0000}"/>
    <cellStyle name="Normal 4 2 2 2 4 5" xfId="9678" xr:uid="{00000000-0005-0000-0000-0000FA4B0000}"/>
    <cellStyle name="Normal 4 2 2 2 4 5 2" xfId="31173" xr:uid="{00000000-0005-0000-0000-0000FB4B0000}"/>
    <cellStyle name="Normal 4 2 2 2 4 6" xfId="12653" xr:uid="{00000000-0005-0000-0000-0000FC4B0000}"/>
    <cellStyle name="Normal 4 2 2 2 4 6 2" xfId="34148" xr:uid="{00000000-0005-0000-0000-0000FD4B0000}"/>
    <cellStyle name="Normal 4 2 2 2 4 7" xfId="15044" xr:uid="{00000000-0005-0000-0000-0000FE4B0000}"/>
    <cellStyle name="Normal 4 2 2 2 4 8" xfId="22820" xr:uid="{00000000-0005-0000-0000-0000FF4B0000}"/>
    <cellStyle name="Normal 4 2 2 2 5" xfId="2007" xr:uid="{00000000-0005-0000-0000-0000004C0000}"/>
    <cellStyle name="Normal 4 2 2 2 5 2" xfId="4801" xr:uid="{00000000-0005-0000-0000-0000014C0000}"/>
    <cellStyle name="Normal 4 2 2 2 5 2 2" xfId="18532" xr:uid="{00000000-0005-0000-0000-0000024C0000}"/>
    <cellStyle name="Normal 4 2 2 2 5 2 3" xfId="26308" xr:uid="{00000000-0005-0000-0000-0000034C0000}"/>
    <cellStyle name="Normal 4 2 2 2 5 3" xfId="6705" xr:uid="{00000000-0005-0000-0000-0000044C0000}"/>
    <cellStyle name="Normal 4 2 2 2 5 3 2" xfId="20429" xr:uid="{00000000-0005-0000-0000-0000054C0000}"/>
    <cellStyle name="Normal 4 2 2 2 5 3 3" xfId="28203" xr:uid="{00000000-0005-0000-0000-0000064C0000}"/>
    <cellStyle name="Normal 4 2 2 2 5 4" xfId="9680" xr:uid="{00000000-0005-0000-0000-0000074C0000}"/>
    <cellStyle name="Normal 4 2 2 2 5 4 2" xfId="31175" xr:uid="{00000000-0005-0000-0000-0000084C0000}"/>
    <cellStyle name="Normal 4 2 2 2 5 5" xfId="12655" xr:uid="{00000000-0005-0000-0000-0000094C0000}"/>
    <cellStyle name="Normal 4 2 2 2 5 5 2" xfId="34150" xr:uid="{00000000-0005-0000-0000-00000A4C0000}"/>
    <cellStyle name="Normal 4 2 2 2 5 6" xfId="15738" xr:uid="{00000000-0005-0000-0000-00000B4C0000}"/>
    <cellStyle name="Normal 4 2 2 2 5 7" xfId="23514" xr:uid="{00000000-0005-0000-0000-00000C4C0000}"/>
    <cellStyle name="Normal 4 2 2 2 6" xfId="5005" xr:uid="{00000000-0005-0000-0000-00000D4C0000}"/>
    <cellStyle name="Normal 4 2 2 2 6 2" xfId="18736" xr:uid="{00000000-0005-0000-0000-00000E4C0000}"/>
    <cellStyle name="Normal 4 2 2 2 6 3" xfId="26512" xr:uid="{00000000-0005-0000-0000-00000F4C0000}"/>
    <cellStyle name="Normal 4 2 2 2 7" xfId="3396" xr:uid="{00000000-0005-0000-0000-0000104C0000}"/>
    <cellStyle name="Normal 4 2 2 2 7 2" xfId="17127" xr:uid="{00000000-0005-0000-0000-0000114C0000}"/>
    <cellStyle name="Normal 4 2 2 2 7 3" xfId="24903" xr:uid="{00000000-0005-0000-0000-0000124C0000}"/>
    <cellStyle name="Normal 4 2 2 2 8" xfId="6694" xr:uid="{00000000-0005-0000-0000-0000134C0000}"/>
    <cellStyle name="Normal 4 2 2 2 8 2" xfId="20418" xr:uid="{00000000-0005-0000-0000-0000144C0000}"/>
    <cellStyle name="Normal 4 2 2 2 8 3" xfId="28192" xr:uid="{00000000-0005-0000-0000-0000154C0000}"/>
    <cellStyle name="Normal 4 2 2 2 9" xfId="9669" xr:uid="{00000000-0005-0000-0000-0000164C0000}"/>
    <cellStyle name="Normal 4 2 2 2 9 2" xfId="31164" xr:uid="{00000000-0005-0000-0000-0000174C0000}"/>
    <cellStyle name="Normal 4 2 2 3" xfId="552" xr:uid="{00000000-0005-0000-0000-0000184C0000}"/>
    <cellStyle name="Normal 4 2 2 3 10" xfId="12656" xr:uid="{00000000-0005-0000-0000-0000194C0000}"/>
    <cellStyle name="Normal 4 2 2 3 10 2" xfId="34151" xr:uid="{00000000-0005-0000-0000-00001A4C0000}"/>
    <cellStyle name="Normal 4 2 2 3 11" xfId="14293" xr:uid="{00000000-0005-0000-0000-00001B4C0000}"/>
    <cellStyle name="Normal 4 2 2 3 12" xfId="22069" xr:uid="{00000000-0005-0000-0000-00001C4C0000}"/>
    <cellStyle name="Normal 4 2 2 3 2" xfId="759" xr:uid="{00000000-0005-0000-0000-00001D4C0000}"/>
    <cellStyle name="Normal 4 2 2 3 2 10" xfId="22271" xr:uid="{00000000-0005-0000-0000-00001E4C0000}"/>
    <cellStyle name="Normal 4 2 2 3 2 2" xfId="1161" xr:uid="{00000000-0005-0000-0000-00001F4C0000}"/>
    <cellStyle name="Normal 4 2 2 3 2 2 2" xfId="2655" xr:uid="{00000000-0005-0000-0000-0000204C0000}"/>
    <cellStyle name="Normal 4 2 2 3 2 2 2 2" xfId="6709" xr:uid="{00000000-0005-0000-0000-0000214C0000}"/>
    <cellStyle name="Normal 4 2 2 3 2 2 2 2 2" xfId="20433" xr:uid="{00000000-0005-0000-0000-0000224C0000}"/>
    <cellStyle name="Normal 4 2 2 3 2 2 2 2 3" xfId="28207" xr:uid="{00000000-0005-0000-0000-0000234C0000}"/>
    <cellStyle name="Normal 4 2 2 3 2 2 2 3" xfId="9684" xr:uid="{00000000-0005-0000-0000-0000244C0000}"/>
    <cellStyle name="Normal 4 2 2 3 2 2 2 3 2" xfId="31179" xr:uid="{00000000-0005-0000-0000-0000254C0000}"/>
    <cellStyle name="Normal 4 2 2 3 2 2 2 4" xfId="12659" xr:uid="{00000000-0005-0000-0000-0000264C0000}"/>
    <cellStyle name="Normal 4 2 2 3 2 2 2 4 2" xfId="34154" xr:uid="{00000000-0005-0000-0000-0000274C0000}"/>
    <cellStyle name="Normal 4 2 2 3 2 2 2 5" xfId="16386" xr:uid="{00000000-0005-0000-0000-0000284C0000}"/>
    <cellStyle name="Normal 4 2 2 3 2 2 2 6" xfId="24162" xr:uid="{00000000-0005-0000-0000-0000294C0000}"/>
    <cellStyle name="Normal 4 2 2 3 2 2 3" xfId="4044" xr:uid="{00000000-0005-0000-0000-00002A4C0000}"/>
    <cellStyle name="Normal 4 2 2 3 2 2 3 2" xfId="17775" xr:uid="{00000000-0005-0000-0000-00002B4C0000}"/>
    <cellStyle name="Normal 4 2 2 3 2 2 3 3" xfId="25551" xr:uid="{00000000-0005-0000-0000-00002C4C0000}"/>
    <cellStyle name="Normal 4 2 2 3 2 2 4" xfId="6708" xr:uid="{00000000-0005-0000-0000-00002D4C0000}"/>
    <cellStyle name="Normal 4 2 2 3 2 2 4 2" xfId="20432" xr:uid="{00000000-0005-0000-0000-00002E4C0000}"/>
    <cellStyle name="Normal 4 2 2 3 2 2 4 3" xfId="28206" xr:uid="{00000000-0005-0000-0000-00002F4C0000}"/>
    <cellStyle name="Normal 4 2 2 3 2 2 5" xfId="9683" xr:uid="{00000000-0005-0000-0000-0000304C0000}"/>
    <cellStyle name="Normal 4 2 2 3 2 2 5 2" xfId="31178" xr:uid="{00000000-0005-0000-0000-0000314C0000}"/>
    <cellStyle name="Normal 4 2 2 3 2 2 6" xfId="12658" xr:uid="{00000000-0005-0000-0000-0000324C0000}"/>
    <cellStyle name="Normal 4 2 2 3 2 2 6 2" xfId="34153" xr:uid="{00000000-0005-0000-0000-0000334C0000}"/>
    <cellStyle name="Normal 4 2 2 3 2 2 7" xfId="14894" xr:uid="{00000000-0005-0000-0000-0000344C0000}"/>
    <cellStyle name="Normal 4 2 2 3 2 2 8" xfId="22670" xr:uid="{00000000-0005-0000-0000-0000354C0000}"/>
    <cellStyle name="Normal 4 2 2 3 2 3" xfId="1561" xr:uid="{00000000-0005-0000-0000-0000364C0000}"/>
    <cellStyle name="Normal 4 2 2 3 2 3 2" xfId="3054" xr:uid="{00000000-0005-0000-0000-0000374C0000}"/>
    <cellStyle name="Normal 4 2 2 3 2 3 2 2" xfId="6711" xr:uid="{00000000-0005-0000-0000-0000384C0000}"/>
    <cellStyle name="Normal 4 2 2 3 2 3 2 2 2" xfId="20435" xr:uid="{00000000-0005-0000-0000-0000394C0000}"/>
    <cellStyle name="Normal 4 2 2 3 2 3 2 2 3" xfId="28209" xr:uid="{00000000-0005-0000-0000-00003A4C0000}"/>
    <cellStyle name="Normal 4 2 2 3 2 3 2 3" xfId="9686" xr:uid="{00000000-0005-0000-0000-00003B4C0000}"/>
    <cellStyle name="Normal 4 2 2 3 2 3 2 3 2" xfId="31181" xr:uid="{00000000-0005-0000-0000-00003C4C0000}"/>
    <cellStyle name="Normal 4 2 2 3 2 3 2 4" xfId="12661" xr:uid="{00000000-0005-0000-0000-00003D4C0000}"/>
    <cellStyle name="Normal 4 2 2 3 2 3 2 4 2" xfId="34156" xr:uid="{00000000-0005-0000-0000-00003E4C0000}"/>
    <cellStyle name="Normal 4 2 2 3 2 3 2 5" xfId="16785" xr:uid="{00000000-0005-0000-0000-00003F4C0000}"/>
    <cellStyle name="Normal 4 2 2 3 2 3 2 6" xfId="24561" xr:uid="{00000000-0005-0000-0000-0000404C0000}"/>
    <cellStyle name="Normal 4 2 2 3 2 3 3" xfId="4443" xr:uid="{00000000-0005-0000-0000-0000414C0000}"/>
    <cellStyle name="Normal 4 2 2 3 2 3 3 2" xfId="18174" xr:uid="{00000000-0005-0000-0000-0000424C0000}"/>
    <cellStyle name="Normal 4 2 2 3 2 3 3 3" xfId="25950" xr:uid="{00000000-0005-0000-0000-0000434C0000}"/>
    <cellStyle name="Normal 4 2 2 3 2 3 4" xfId="6710" xr:uid="{00000000-0005-0000-0000-0000444C0000}"/>
    <cellStyle name="Normal 4 2 2 3 2 3 4 2" xfId="20434" xr:uid="{00000000-0005-0000-0000-0000454C0000}"/>
    <cellStyle name="Normal 4 2 2 3 2 3 4 3" xfId="28208" xr:uid="{00000000-0005-0000-0000-0000464C0000}"/>
    <cellStyle name="Normal 4 2 2 3 2 3 5" xfId="9685" xr:uid="{00000000-0005-0000-0000-0000474C0000}"/>
    <cellStyle name="Normal 4 2 2 3 2 3 5 2" xfId="31180" xr:uid="{00000000-0005-0000-0000-0000484C0000}"/>
    <cellStyle name="Normal 4 2 2 3 2 3 6" xfId="12660" xr:uid="{00000000-0005-0000-0000-0000494C0000}"/>
    <cellStyle name="Normal 4 2 2 3 2 3 6 2" xfId="34155" xr:uid="{00000000-0005-0000-0000-00004A4C0000}"/>
    <cellStyle name="Normal 4 2 2 3 2 3 7" xfId="15293" xr:uid="{00000000-0005-0000-0000-00004B4C0000}"/>
    <cellStyle name="Normal 4 2 2 3 2 3 8" xfId="23069" xr:uid="{00000000-0005-0000-0000-00004C4C0000}"/>
    <cellStyle name="Normal 4 2 2 3 2 4" xfId="2256" xr:uid="{00000000-0005-0000-0000-00004D4C0000}"/>
    <cellStyle name="Normal 4 2 2 3 2 4 2" xfId="6712" xr:uid="{00000000-0005-0000-0000-00004E4C0000}"/>
    <cellStyle name="Normal 4 2 2 3 2 4 2 2" xfId="20436" xr:uid="{00000000-0005-0000-0000-00004F4C0000}"/>
    <cellStyle name="Normal 4 2 2 3 2 4 2 3" xfId="28210" xr:uid="{00000000-0005-0000-0000-0000504C0000}"/>
    <cellStyle name="Normal 4 2 2 3 2 4 3" xfId="9687" xr:uid="{00000000-0005-0000-0000-0000514C0000}"/>
    <cellStyle name="Normal 4 2 2 3 2 4 3 2" xfId="31182" xr:uid="{00000000-0005-0000-0000-0000524C0000}"/>
    <cellStyle name="Normal 4 2 2 3 2 4 4" xfId="12662" xr:uid="{00000000-0005-0000-0000-0000534C0000}"/>
    <cellStyle name="Normal 4 2 2 3 2 4 4 2" xfId="34157" xr:uid="{00000000-0005-0000-0000-0000544C0000}"/>
    <cellStyle name="Normal 4 2 2 3 2 4 5" xfId="15987" xr:uid="{00000000-0005-0000-0000-0000554C0000}"/>
    <cellStyle name="Normal 4 2 2 3 2 4 6" xfId="23763" xr:uid="{00000000-0005-0000-0000-0000564C0000}"/>
    <cellStyle name="Normal 4 2 2 3 2 5" xfId="3645" xr:uid="{00000000-0005-0000-0000-0000574C0000}"/>
    <cellStyle name="Normal 4 2 2 3 2 5 2" xfId="17376" xr:uid="{00000000-0005-0000-0000-0000584C0000}"/>
    <cellStyle name="Normal 4 2 2 3 2 5 3" xfId="25152" xr:uid="{00000000-0005-0000-0000-0000594C0000}"/>
    <cellStyle name="Normal 4 2 2 3 2 6" xfId="6707" xr:uid="{00000000-0005-0000-0000-00005A4C0000}"/>
    <cellStyle name="Normal 4 2 2 3 2 6 2" xfId="20431" xr:uid="{00000000-0005-0000-0000-00005B4C0000}"/>
    <cellStyle name="Normal 4 2 2 3 2 6 3" xfId="28205" xr:uid="{00000000-0005-0000-0000-00005C4C0000}"/>
    <cellStyle name="Normal 4 2 2 3 2 7" xfId="9682" xr:uid="{00000000-0005-0000-0000-00005D4C0000}"/>
    <cellStyle name="Normal 4 2 2 3 2 7 2" xfId="31177" xr:uid="{00000000-0005-0000-0000-00005E4C0000}"/>
    <cellStyle name="Normal 4 2 2 3 2 8" xfId="12657" xr:uid="{00000000-0005-0000-0000-00005F4C0000}"/>
    <cellStyle name="Normal 4 2 2 3 2 8 2" xfId="34152" xr:uid="{00000000-0005-0000-0000-0000604C0000}"/>
    <cellStyle name="Normal 4 2 2 3 2 9" xfId="14495" xr:uid="{00000000-0005-0000-0000-0000614C0000}"/>
    <cellStyle name="Normal 4 2 2 3 3" xfId="959" xr:uid="{00000000-0005-0000-0000-0000624C0000}"/>
    <cellStyle name="Normal 4 2 2 3 3 2" xfId="2453" xr:uid="{00000000-0005-0000-0000-0000634C0000}"/>
    <cellStyle name="Normal 4 2 2 3 3 2 2" xfId="6714" xr:uid="{00000000-0005-0000-0000-0000644C0000}"/>
    <cellStyle name="Normal 4 2 2 3 3 2 2 2" xfId="20438" xr:uid="{00000000-0005-0000-0000-0000654C0000}"/>
    <cellStyle name="Normal 4 2 2 3 3 2 2 3" xfId="28212" xr:uid="{00000000-0005-0000-0000-0000664C0000}"/>
    <cellStyle name="Normal 4 2 2 3 3 2 3" xfId="9689" xr:uid="{00000000-0005-0000-0000-0000674C0000}"/>
    <cellStyle name="Normal 4 2 2 3 3 2 3 2" xfId="31184" xr:uid="{00000000-0005-0000-0000-0000684C0000}"/>
    <cellStyle name="Normal 4 2 2 3 3 2 4" xfId="12664" xr:uid="{00000000-0005-0000-0000-0000694C0000}"/>
    <cellStyle name="Normal 4 2 2 3 3 2 4 2" xfId="34159" xr:uid="{00000000-0005-0000-0000-00006A4C0000}"/>
    <cellStyle name="Normal 4 2 2 3 3 2 5" xfId="16184" xr:uid="{00000000-0005-0000-0000-00006B4C0000}"/>
    <cellStyle name="Normal 4 2 2 3 3 2 6" xfId="23960" xr:uid="{00000000-0005-0000-0000-00006C4C0000}"/>
    <cellStyle name="Normal 4 2 2 3 3 3" xfId="3842" xr:uid="{00000000-0005-0000-0000-00006D4C0000}"/>
    <cellStyle name="Normal 4 2 2 3 3 3 2" xfId="17573" xr:uid="{00000000-0005-0000-0000-00006E4C0000}"/>
    <cellStyle name="Normal 4 2 2 3 3 3 3" xfId="25349" xr:uid="{00000000-0005-0000-0000-00006F4C0000}"/>
    <cellStyle name="Normal 4 2 2 3 3 4" xfId="6713" xr:uid="{00000000-0005-0000-0000-0000704C0000}"/>
    <cellStyle name="Normal 4 2 2 3 3 4 2" xfId="20437" xr:uid="{00000000-0005-0000-0000-0000714C0000}"/>
    <cellStyle name="Normal 4 2 2 3 3 4 3" xfId="28211" xr:uid="{00000000-0005-0000-0000-0000724C0000}"/>
    <cellStyle name="Normal 4 2 2 3 3 5" xfId="9688" xr:uid="{00000000-0005-0000-0000-0000734C0000}"/>
    <cellStyle name="Normal 4 2 2 3 3 5 2" xfId="31183" xr:uid="{00000000-0005-0000-0000-0000744C0000}"/>
    <cellStyle name="Normal 4 2 2 3 3 6" xfId="12663" xr:uid="{00000000-0005-0000-0000-0000754C0000}"/>
    <cellStyle name="Normal 4 2 2 3 3 6 2" xfId="34158" xr:uid="{00000000-0005-0000-0000-0000764C0000}"/>
    <cellStyle name="Normal 4 2 2 3 3 7" xfId="14692" xr:uid="{00000000-0005-0000-0000-0000774C0000}"/>
    <cellStyle name="Normal 4 2 2 3 3 8" xfId="22468" xr:uid="{00000000-0005-0000-0000-0000784C0000}"/>
    <cellStyle name="Normal 4 2 2 3 4" xfId="1359" xr:uid="{00000000-0005-0000-0000-0000794C0000}"/>
    <cellStyle name="Normal 4 2 2 3 4 2" xfId="2852" xr:uid="{00000000-0005-0000-0000-00007A4C0000}"/>
    <cellStyle name="Normal 4 2 2 3 4 2 2" xfId="6716" xr:uid="{00000000-0005-0000-0000-00007B4C0000}"/>
    <cellStyle name="Normal 4 2 2 3 4 2 2 2" xfId="20440" xr:uid="{00000000-0005-0000-0000-00007C4C0000}"/>
    <cellStyle name="Normal 4 2 2 3 4 2 2 3" xfId="28214" xr:uid="{00000000-0005-0000-0000-00007D4C0000}"/>
    <cellStyle name="Normal 4 2 2 3 4 2 3" xfId="9691" xr:uid="{00000000-0005-0000-0000-00007E4C0000}"/>
    <cellStyle name="Normal 4 2 2 3 4 2 3 2" xfId="31186" xr:uid="{00000000-0005-0000-0000-00007F4C0000}"/>
    <cellStyle name="Normal 4 2 2 3 4 2 4" xfId="12666" xr:uid="{00000000-0005-0000-0000-0000804C0000}"/>
    <cellStyle name="Normal 4 2 2 3 4 2 4 2" xfId="34161" xr:uid="{00000000-0005-0000-0000-0000814C0000}"/>
    <cellStyle name="Normal 4 2 2 3 4 2 5" xfId="16583" xr:uid="{00000000-0005-0000-0000-0000824C0000}"/>
    <cellStyle name="Normal 4 2 2 3 4 2 6" xfId="24359" xr:uid="{00000000-0005-0000-0000-0000834C0000}"/>
    <cellStyle name="Normal 4 2 2 3 4 3" xfId="4241" xr:uid="{00000000-0005-0000-0000-0000844C0000}"/>
    <cellStyle name="Normal 4 2 2 3 4 3 2" xfId="17972" xr:uid="{00000000-0005-0000-0000-0000854C0000}"/>
    <cellStyle name="Normal 4 2 2 3 4 3 3" xfId="25748" xr:uid="{00000000-0005-0000-0000-0000864C0000}"/>
    <cellStyle name="Normal 4 2 2 3 4 4" xfId="6715" xr:uid="{00000000-0005-0000-0000-0000874C0000}"/>
    <cellStyle name="Normal 4 2 2 3 4 4 2" xfId="20439" xr:uid="{00000000-0005-0000-0000-0000884C0000}"/>
    <cellStyle name="Normal 4 2 2 3 4 4 3" xfId="28213" xr:uid="{00000000-0005-0000-0000-0000894C0000}"/>
    <cellStyle name="Normal 4 2 2 3 4 5" xfId="9690" xr:uid="{00000000-0005-0000-0000-00008A4C0000}"/>
    <cellStyle name="Normal 4 2 2 3 4 5 2" xfId="31185" xr:uid="{00000000-0005-0000-0000-00008B4C0000}"/>
    <cellStyle name="Normal 4 2 2 3 4 6" xfId="12665" xr:uid="{00000000-0005-0000-0000-00008C4C0000}"/>
    <cellStyle name="Normal 4 2 2 3 4 6 2" xfId="34160" xr:uid="{00000000-0005-0000-0000-00008D4C0000}"/>
    <cellStyle name="Normal 4 2 2 3 4 7" xfId="15091" xr:uid="{00000000-0005-0000-0000-00008E4C0000}"/>
    <cellStyle name="Normal 4 2 2 3 4 8" xfId="22867" xr:uid="{00000000-0005-0000-0000-00008F4C0000}"/>
    <cellStyle name="Normal 4 2 2 3 5" xfId="2054" xr:uid="{00000000-0005-0000-0000-0000904C0000}"/>
    <cellStyle name="Normal 4 2 2 3 5 2" xfId="4848" xr:uid="{00000000-0005-0000-0000-0000914C0000}"/>
    <cellStyle name="Normal 4 2 2 3 5 2 2" xfId="18579" xr:uid="{00000000-0005-0000-0000-0000924C0000}"/>
    <cellStyle name="Normal 4 2 2 3 5 2 3" xfId="26355" xr:uid="{00000000-0005-0000-0000-0000934C0000}"/>
    <cellStyle name="Normal 4 2 2 3 5 3" xfId="6717" xr:uid="{00000000-0005-0000-0000-0000944C0000}"/>
    <cellStyle name="Normal 4 2 2 3 5 3 2" xfId="20441" xr:uid="{00000000-0005-0000-0000-0000954C0000}"/>
    <cellStyle name="Normal 4 2 2 3 5 3 3" xfId="28215" xr:uid="{00000000-0005-0000-0000-0000964C0000}"/>
    <cellStyle name="Normal 4 2 2 3 5 4" xfId="9692" xr:uid="{00000000-0005-0000-0000-0000974C0000}"/>
    <cellStyle name="Normal 4 2 2 3 5 4 2" xfId="31187" xr:uid="{00000000-0005-0000-0000-0000984C0000}"/>
    <cellStyle name="Normal 4 2 2 3 5 5" xfId="12667" xr:uid="{00000000-0005-0000-0000-0000994C0000}"/>
    <cellStyle name="Normal 4 2 2 3 5 5 2" xfId="34162" xr:uid="{00000000-0005-0000-0000-00009A4C0000}"/>
    <cellStyle name="Normal 4 2 2 3 5 6" xfId="15785" xr:uid="{00000000-0005-0000-0000-00009B4C0000}"/>
    <cellStyle name="Normal 4 2 2 3 5 7" xfId="23561" xr:uid="{00000000-0005-0000-0000-00009C4C0000}"/>
    <cellStyle name="Normal 4 2 2 3 6" xfId="5052" xr:uid="{00000000-0005-0000-0000-00009D4C0000}"/>
    <cellStyle name="Normal 4 2 2 3 6 2" xfId="18783" xr:uid="{00000000-0005-0000-0000-00009E4C0000}"/>
    <cellStyle name="Normal 4 2 2 3 6 3" xfId="26559" xr:uid="{00000000-0005-0000-0000-00009F4C0000}"/>
    <cellStyle name="Normal 4 2 2 3 7" xfId="3443" xr:uid="{00000000-0005-0000-0000-0000A04C0000}"/>
    <cellStyle name="Normal 4 2 2 3 7 2" xfId="17174" xr:uid="{00000000-0005-0000-0000-0000A14C0000}"/>
    <cellStyle name="Normal 4 2 2 3 7 3" xfId="24950" xr:uid="{00000000-0005-0000-0000-0000A24C0000}"/>
    <cellStyle name="Normal 4 2 2 3 8" xfId="6706" xr:uid="{00000000-0005-0000-0000-0000A34C0000}"/>
    <cellStyle name="Normal 4 2 2 3 8 2" xfId="20430" xr:uid="{00000000-0005-0000-0000-0000A44C0000}"/>
    <cellStyle name="Normal 4 2 2 3 8 3" xfId="28204" xr:uid="{00000000-0005-0000-0000-0000A54C0000}"/>
    <cellStyle name="Normal 4 2 2 3 9" xfId="9681" xr:uid="{00000000-0005-0000-0000-0000A64C0000}"/>
    <cellStyle name="Normal 4 2 2 3 9 2" xfId="31176" xr:uid="{00000000-0005-0000-0000-0000A74C0000}"/>
    <cellStyle name="Normal 4 2 2 4" xfId="447" xr:uid="{00000000-0005-0000-0000-0000A84C0000}"/>
    <cellStyle name="Normal 4 2 2 4 10" xfId="12668" xr:uid="{00000000-0005-0000-0000-0000A94C0000}"/>
    <cellStyle name="Normal 4 2 2 4 10 2" xfId="34163" xr:uid="{00000000-0005-0000-0000-0000AA4C0000}"/>
    <cellStyle name="Normal 4 2 2 4 11" xfId="14198" xr:uid="{00000000-0005-0000-0000-0000AB4C0000}"/>
    <cellStyle name="Normal 4 2 2 4 12" xfId="21974" xr:uid="{00000000-0005-0000-0000-0000AC4C0000}"/>
    <cellStyle name="Normal 4 2 2 4 2" xfId="661" xr:uid="{00000000-0005-0000-0000-0000AD4C0000}"/>
    <cellStyle name="Normal 4 2 2 4 2 10" xfId="22176" xr:uid="{00000000-0005-0000-0000-0000AE4C0000}"/>
    <cellStyle name="Normal 4 2 2 4 2 2" xfId="1066" xr:uid="{00000000-0005-0000-0000-0000AF4C0000}"/>
    <cellStyle name="Normal 4 2 2 4 2 2 2" xfId="2560" xr:uid="{00000000-0005-0000-0000-0000B04C0000}"/>
    <cellStyle name="Normal 4 2 2 4 2 2 2 2" xfId="6721" xr:uid="{00000000-0005-0000-0000-0000B14C0000}"/>
    <cellStyle name="Normal 4 2 2 4 2 2 2 2 2" xfId="20445" xr:uid="{00000000-0005-0000-0000-0000B24C0000}"/>
    <cellStyle name="Normal 4 2 2 4 2 2 2 2 3" xfId="28219" xr:uid="{00000000-0005-0000-0000-0000B34C0000}"/>
    <cellStyle name="Normal 4 2 2 4 2 2 2 3" xfId="9696" xr:uid="{00000000-0005-0000-0000-0000B44C0000}"/>
    <cellStyle name="Normal 4 2 2 4 2 2 2 3 2" xfId="31191" xr:uid="{00000000-0005-0000-0000-0000B54C0000}"/>
    <cellStyle name="Normal 4 2 2 4 2 2 2 4" xfId="12671" xr:uid="{00000000-0005-0000-0000-0000B64C0000}"/>
    <cellStyle name="Normal 4 2 2 4 2 2 2 4 2" xfId="34166" xr:uid="{00000000-0005-0000-0000-0000B74C0000}"/>
    <cellStyle name="Normal 4 2 2 4 2 2 2 5" xfId="16291" xr:uid="{00000000-0005-0000-0000-0000B84C0000}"/>
    <cellStyle name="Normal 4 2 2 4 2 2 2 6" xfId="24067" xr:uid="{00000000-0005-0000-0000-0000B94C0000}"/>
    <cellStyle name="Normal 4 2 2 4 2 2 3" xfId="3949" xr:uid="{00000000-0005-0000-0000-0000BA4C0000}"/>
    <cellStyle name="Normal 4 2 2 4 2 2 3 2" xfId="17680" xr:uid="{00000000-0005-0000-0000-0000BB4C0000}"/>
    <cellStyle name="Normal 4 2 2 4 2 2 3 3" xfId="25456" xr:uid="{00000000-0005-0000-0000-0000BC4C0000}"/>
    <cellStyle name="Normal 4 2 2 4 2 2 4" xfId="6720" xr:uid="{00000000-0005-0000-0000-0000BD4C0000}"/>
    <cellStyle name="Normal 4 2 2 4 2 2 4 2" xfId="20444" xr:uid="{00000000-0005-0000-0000-0000BE4C0000}"/>
    <cellStyle name="Normal 4 2 2 4 2 2 4 3" xfId="28218" xr:uid="{00000000-0005-0000-0000-0000BF4C0000}"/>
    <cellStyle name="Normal 4 2 2 4 2 2 5" xfId="9695" xr:uid="{00000000-0005-0000-0000-0000C04C0000}"/>
    <cellStyle name="Normal 4 2 2 4 2 2 5 2" xfId="31190" xr:uid="{00000000-0005-0000-0000-0000C14C0000}"/>
    <cellStyle name="Normal 4 2 2 4 2 2 6" xfId="12670" xr:uid="{00000000-0005-0000-0000-0000C24C0000}"/>
    <cellStyle name="Normal 4 2 2 4 2 2 6 2" xfId="34165" xr:uid="{00000000-0005-0000-0000-0000C34C0000}"/>
    <cellStyle name="Normal 4 2 2 4 2 2 7" xfId="14799" xr:uid="{00000000-0005-0000-0000-0000C44C0000}"/>
    <cellStyle name="Normal 4 2 2 4 2 2 8" xfId="22575" xr:uid="{00000000-0005-0000-0000-0000C54C0000}"/>
    <cellStyle name="Normal 4 2 2 4 2 3" xfId="1466" xr:uid="{00000000-0005-0000-0000-0000C64C0000}"/>
    <cellStyle name="Normal 4 2 2 4 2 3 2" xfId="2959" xr:uid="{00000000-0005-0000-0000-0000C74C0000}"/>
    <cellStyle name="Normal 4 2 2 4 2 3 2 2" xfId="6723" xr:uid="{00000000-0005-0000-0000-0000C84C0000}"/>
    <cellStyle name="Normal 4 2 2 4 2 3 2 2 2" xfId="20447" xr:uid="{00000000-0005-0000-0000-0000C94C0000}"/>
    <cellStyle name="Normal 4 2 2 4 2 3 2 2 3" xfId="28221" xr:uid="{00000000-0005-0000-0000-0000CA4C0000}"/>
    <cellStyle name="Normal 4 2 2 4 2 3 2 3" xfId="9698" xr:uid="{00000000-0005-0000-0000-0000CB4C0000}"/>
    <cellStyle name="Normal 4 2 2 4 2 3 2 3 2" xfId="31193" xr:uid="{00000000-0005-0000-0000-0000CC4C0000}"/>
    <cellStyle name="Normal 4 2 2 4 2 3 2 4" xfId="12673" xr:uid="{00000000-0005-0000-0000-0000CD4C0000}"/>
    <cellStyle name="Normal 4 2 2 4 2 3 2 4 2" xfId="34168" xr:uid="{00000000-0005-0000-0000-0000CE4C0000}"/>
    <cellStyle name="Normal 4 2 2 4 2 3 2 5" xfId="16690" xr:uid="{00000000-0005-0000-0000-0000CF4C0000}"/>
    <cellStyle name="Normal 4 2 2 4 2 3 2 6" xfId="24466" xr:uid="{00000000-0005-0000-0000-0000D04C0000}"/>
    <cellStyle name="Normal 4 2 2 4 2 3 3" xfId="4348" xr:uid="{00000000-0005-0000-0000-0000D14C0000}"/>
    <cellStyle name="Normal 4 2 2 4 2 3 3 2" xfId="18079" xr:uid="{00000000-0005-0000-0000-0000D24C0000}"/>
    <cellStyle name="Normal 4 2 2 4 2 3 3 3" xfId="25855" xr:uid="{00000000-0005-0000-0000-0000D34C0000}"/>
    <cellStyle name="Normal 4 2 2 4 2 3 4" xfId="6722" xr:uid="{00000000-0005-0000-0000-0000D44C0000}"/>
    <cellStyle name="Normal 4 2 2 4 2 3 4 2" xfId="20446" xr:uid="{00000000-0005-0000-0000-0000D54C0000}"/>
    <cellStyle name="Normal 4 2 2 4 2 3 4 3" xfId="28220" xr:uid="{00000000-0005-0000-0000-0000D64C0000}"/>
    <cellStyle name="Normal 4 2 2 4 2 3 5" xfId="9697" xr:uid="{00000000-0005-0000-0000-0000D74C0000}"/>
    <cellStyle name="Normal 4 2 2 4 2 3 5 2" xfId="31192" xr:uid="{00000000-0005-0000-0000-0000D84C0000}"/>
    <cellStyle name="Normal 4 2 2 4 2 3 6" xfId="12672" xr:uid="{00000000-0005-0000-0000-0000D94C0000}"/>
    <cellStyle name="Normal 4 2 2 4 2 3 6 2" xfId="34167" xr:uid="{00000000-0005-0000-0000-0000DA4C0000}"/>
    <cellStyle name="Normal 4 2 2 4 2 3 7" xfId="15198" xr:uid="{00000000-0005-0000-0000-0000DB4C0000}"/>
    <cellStyle name="Normal 4 2 2 4 2 3 8" xfId="22974" xr:uid="{00000000-0005-0000-0000-0000DC4C0000}"/>
    <cellStyle name="Normal 4 2 2 4 2 4" xfId="2161" xr:uid="{00000000-0005-0000-0000-0000DD4C0000}"/>
    <cellStyle name="Normal 4 2 2 4 2 4 2" xfId="6724" xr:uid="{00000000-0005-0000-0000-0000DE4C0000}"/>
    <cellStyle name="Normal 4 2 2 4 2 4 2 2" xfId="20448" xr:uid="{00000000-0005-0000-0000-0000DF4C0000}"/>
    <cellStyle name="Normal 4 2 2 4 2 4 2 3" xfId="28222" xr:uid="{00000000-0005-0000-0000-0000E04C0000}"/>
    <cellStyle name="Normal 4 2 2 4 2 4 3" xfId="9699" xr:uid="{00000000-0005-0000-0000-0000E14C0000}"/>
    <cellStyle name="Normal 4 2 2 4 2 4 3 2" xfId="31194" xr:uid="{00000000-0005-0000-0000-0000E24C0000}"/>
    <cellStyle name="Normal 4 2 2 4 2 4 4" xfId="12674" xr:uid="{00000000-0005-0000-0000-0000E34C0000}"/>
    <cellStyle name="Normal 4 2 2 4 2 4 4 2" xfId="34169" xr:uid="{00000000-0005-0000-0000-0000E44C0000}"/>
    <cellStyle name="Normal 4 2 2 4 2 4 5" xfId="15892" xr:uid="{00000000-0005-0000-0000-0000E54C0000}"/>
    <cellStyle name="Normal 4 2 2 4 2 4 6" xfId="23668" xr:uid="{00000000-0005-0000-0000-0000E64C0000}"/>
    <cellStyle name="Normal 4 2 2 4 2 5" xfId="3550" xr:uid="{00000000-0005-0000-0000-0000E74C0000}"/>
    <cellStyle name="Normal 4 2 2 4 2 5 2" xfId="17281" xr:uid="{00000000-0005-0000-0000-0000E84C0000}"/>
    <cellStyle name="Normal 4 2 2 4 2 5 3" xfId="25057" xr:uid="{00000000-0005-0000-0000-0000E94C0000}"/>
    <cellStyle name="Normal 4 2 2 4 2 6" xfId="6719" xr:uid="{00000000-0005-0000-0000-0000EA4C0000}"/>
    <cellStyle name="Normal 4 2 2 4 2 6 2" xfId="20443" xr:uid="{00000000-0005-0000-0000-0000EB4C0000}"/>
    <cellStyle name="Normal 4 2 2 4 2 6 3" xfId="28217" xr:uid="{00000000-0005-0000-0000-0000EC4C0000}"/>
    <cellStyle name="Normal 4 2 2 4 2 7" xfId="9694" xr:uid="{00000000-0005-0000-0000-0000ED4C0000}"/>
    <cellStyle name="Normal 4 2 2 4 2 7 2" xfId="31189" xr:uid="{00000000-0005-0000-0000-0000EE4C0000}"/>
    <cellStyle name="Normal 4 2 2 4 2 8" xfId="12669" xr:uid="{00000000-0005-0000-0000-0000EF4C0000}"/>
    <cellStyle name="Normal 4 2 2 4 2 8 2" xfId="34164" xr:uid="{00000000-0005-0000-0000-0000F04C0000}"/>
    <cellStyle name="Normal 4 2 2 4 2 9" xfId="14400" xr:uid="{00000000-0005-0000-0000-0000F14C0000}"/>
    <cellStyle name="Normal 4 2 2 4 3" xfId="864" xr:uid="{00000000-0005-0000-0000-0000F24C0000}"/>
    <cellStyle name="Normal 4 2 2 4 3 2" xfId="2358" xr:uid="{00000000-0005-0000-0000-0000F34C0000}"/>
    <cellStyle name="Normal 4 2 2 4 3 2 2" xfId="6726" xr:uid="{00000000-0005-0000-0000-0000F44C0000}"/>
    <cellStyle name="Normal 4 2 2 4 3 2 2 2" xfId="20450" xr:uid="{00000000-0005-0000-0000-0000F54C0000}"/>
    <cellStyle name="Normal 4 2 2 4 3 2 2 3" xfId="28224" xr:uid="{00000000-0005-0000-0000-0000F64C0000}"/>
    <cellStyle name="Normal 4 2 2 4 3 2 3" xfId="9701" xr:uid="{00000000-0005-0000-0000-0000F74C0000}"/>
    <cellStyle name="Normal 4 2 2 4 3 2 3 2" xfId="31196" xr:uid="{00000000-0005-0000-0000-0000F84C0000}"/>
    <cellStyle name="Normal 4 2 2 4 3 2 4" xfId="12676" xr:uid="{00000000-0005-0000-0000-0000F94C0000}"/>
    <cellStyle name="Normal 4 2 2 4 3 2 4 2" xfId="34171" xr:uid="{00000000-0005-0000-0000-0000FA4C0000}"/>
    <cellStyle name="Normal 4 2 2 4 3 2 5" xfId="16089" xr:uid="{00000000-0005-0000-0000-0000FB4C0000}"/>
    <cellStyle name="Normal 4 2 2 4 3 2 6" xfId="23865" xr:uid="{00000000-0005-0000-0000-0000FC4C0000}"/>
    <cellStyle name="Normal 4 2 2 4 3 3" xfId="3747" xr:uid="{00000000-0005-0000-0000-0000FD4C0000}"/>
    <cellStyle name="Normal 4 2 2 4 3 3 2" xfId="17478" xr:uid="{00000000-0005-0000-0000-0000FE4C0000}"/>
    <cellStyle name="Normal 4 2 2 4 3 3 3" xfId="25254" xr:uid="{00000000-0005-0000-0000-0000FF4C0000}"/>
    <cellStyle name="Normal 4 2 2 4 3 4" xfId="6725" xr:uid="{00000000-0005-0000-0000-0000004D0000}"/>
    <cellStyle name="Normal 4 2 2 4 3 4 2" xfId="20449" xr:uid="{00000000-0005-0000-0000-0000014D0000}"/>
    <cellStyle name="Normal 4 2 2 4 3 4 3" xfId="28223" xr:uid="{00000000-0005-0000-0000-0000024D0000}"/>
    <cellStyle name="Normal 4 2 2 4 3 5" xfId="9700" xr:uid="{00000000-0005-0000-0000-0000034D0000}"/>
    <cellStyle name="Normal 4 2 2 4 3 5 2" xfId="31195" xr:uid="{00000000-0005-0000-0000-0000044D0000}"/>
    <cellStyle name="Normal 4 2 2 4 3 6" xfId="12675" xr:uid="{00000000-0005-0000-0000-0000054D0000}"/>
    <cellStyle name="Normal 4 2 2 4 3 6 2" xfId="34170" xr:uid="{00000000-0005-0000-0000-0000064D0000}"/>
    <cellStyle name="Normal 4 2 2 4 3 7" xfId="14597" xr:uid="{00000000-0005-0000-0000-0000074D0000}"/>
    <cellStyle name="Normal 4 2 2 4 3 8" xfId="22373" xr:uid="{00000000-0005-0000-0000-0000084D0000}"/>
    <cellStyle name="Normal 4 2 2 4 4" xfId="1264" xr:uid="{00000000-0005-0000-0000-0000094D0000}"/>
    <cellStyle name="Normal 4 2 2 4 4 2" xfId="2757" xr:uid="{00000000-0005-0000-0000-00000A4D0000}"/>
    <cellStyle name="Normal 4 2 2 4 4 2 2" xfId="6728" xr:uid="{00000000-0005-0000-0000-00000B4D0000}"/>
    <cellStyle name="Normal 4 2 2 4 4 2 2 2" xfId="20452" xr:uid="{00000000-0005-0000-0000-00000C4D0000}"/>
    <cellStyle name="Normal 4 2 2 4 4 2 2 3" xfId="28226" xr:uid="{00000000-0005-0000-0000-00000D4D0000}"/>
    <cellStyle name="Normal 4 2 2 4 4 2 3" xfId="9703" xr:uid="{00000000-0005-0000-0000-00000E4D0000}"/>
    <cellStyle name="Normal 4 2 2 4 4 2 3 2" xfId="31198" xr:uid="{00000000-0005-0000-0000-00000F4D0000}"/>
    <cellStyle name="Normal 4 2 2 4 4 2 4" xfId="12678" xr:uid="{00000000-0005-0000-0000-0000104D0000}"/>
    <cellStyle name="Normal 4 2 2 4 4 2 4 2" xfId="34173" xr:uid="{00000000-0005-0000-0000-0000114D0000}"/>
    <cellStyle name="Normal 4 2 2 4 4 2 5" xfId="16488" xr:uid="{00000000-0005-0000-0000-0000124D0000}"/>
    <cellStyle name="Normal 4 2 2 4 4 2 6" xfId="24264" xr:uid="{00000000-0005-0000-0000-0000134D0000}"/>
    <cellStyle name="Normal 4 2 2 4 4 3" xfId="4146" xr:uid="{00000000-0005-0000-0000-0000144D0000}"/>
    <cellStyle name="Normal 4 2 2 4 4 3 2" xfId="17877" xr:uid="{00000000-0005-0000-0000-0000154D0000}"/>
    <cellStyle name="Normal 4 2 2 4 4 3 3" xfId="25653" xr:uid="{00000000-0005-0000-0000-0000164D0000}"/>
    <cellStyle name="Normal 4 2 2 4 4 4" xfId="6727" xr:uid="{00000000-0005-0000-0000-0000174D0000}"/>
    <cellStyle name="Normal 4 2 2 4 4 4 2" xfId="20451" xr:uid="{00000000-0005-0000-0000-0000184D0000}"/>
    <cellStyle name="Normal 4 2 2 4 4 4 3" xfId="28225" xr:uid="{00000000-0005-0000-0000-0000194D0000}"/>
    <cellStyle name="Normal 4 2 2 4 4 5" xfId="9702" xr:uid="{00000000-0005-0000-0000-00001A4D0000}"/>
    <cellStyle name="Normal 4 2 2 4 4 5 2" xfId="31197" xr:uid="{00000000-0005-0000-0000-00001B4D0000}"/>
    <cellStyle name="Normal 4 2 2 4 4 6" xfId="12677" xr:uid="{00000000-0005-0000-0000-00001C4D0000}"/>
    <cellStyle name="Normal 4 2 2 4 4 6 2" xfId="34172" xr:uid="{00000000-0005-0000-0000-00001D4D0000}"/>
    <cellStyle name="Normal 4 2 2 4 4 7" xfId="14996" xr:uid="{00000000-0005-0000-0000-00001E4D0000}"/>
    <cellStyle name="Normal 4 2 2 4 4 8" xfId="22772" xr:uid="{00000000-0005-0000-0000-00001F4D0000}"/>
    <cellStyle name="Normal 4 2 2 4 5" xfId="1959" xr:uid="{00000000-0005-0000-0000-0000204D0000}"/>
    <cellStyle name="Normal 4 2 2 4 5 2" xfId="4753" xr:uid="{00000000-0005-0000-0000-0000214D0000}"/>
    <cellStyle name="Normal 4 2 2 4 5 2 2" xfId="18484" xr:uid="{00000000-0005-0000-0000-0000224D0000}"/>
    <cellStyle name="Normal 4 2 2 4 5 2 3" xfId="26260" xr:uid="{00000000-0005-0000-0000-0000234D0000}"/>
    <cellStyle name="Normal 4 2 2 4 5 3" xfId="6729" xr:uid="{00000000-0005-0000-0000-0000244D0000}"/>
    <cellStyle name="Normal 4 2 2 4 5 3 2" xfId="20453" xr:uid="{00000000-0005-0000-0000-0000254D0000}"/>
    <cellStyle name="Normal 4 2 2 4 5 3 3" xfId="28227" xr:uid="{00000000-0005-0000-0000-0000264D0000}"/>
    <cellStyle name="Normal 4 2 2 4 5 4" xfId="9704" xr:uid="{00000000-0005-0000-0000-0000274D0000}"/>
    <cellStyle name="Normal 4 2 2 4 5 4 2" xfId="31199" xr:uid="{00000000-0005-0000-0000-0000284D0000}"/>
    <cellStyle name="Normal 4 2 2 4 5 5" xfId="12679" xr:uid="{00000000-0005-0000-0000-0000294D0000}"/>
    <cellStyle name="Normal 4 2 2 4 5 5 2" xfId="34174" xr:uid="{00000000-0005-0000-0000-00002A4D0000}"/>
    <cellStyle name="Normal 4 2 2 4 5 6" xfId="15690" xr:uid="{00000000-0005-0000-0000-00002B4D0000}"/>
    <cellStyle name="Normal 4 2 2 4 5 7" xfId="23466" xr:uid="{00000000-0005-0000-0000-00002C4D0000}"/>
    <cellStyle name="Normal 4 2 2 4 6" xfId="4957" xr:uid="{00000000-0005-0000-0000-00002D4D0000}"/>
    <cellStyle name="Normal 4 2 2 4 6 2" xfId="18688" xr:uid="{00000000-0005-0000-0000-00002E4D0000}"/>
    <cellStyle name="Normal 4 2 2 4 6 3" xfId="26464" xr:uid="{00000000-0005-0000-0000-00002F4D0000}"/>
    <cellStyle name="Normal 4 2 2 4 7" xfId="3348" xr:uid="{00000000-0005-0000-0000-0000304D0000}"/>
    <cellStyle name="Normal 4 2 2 4 7 2" xfId="17079" xr:uid="{00000000-0005-0000-0000-0000314D0000}"/>
    <cellStyle name="Normal 4 2 2 4 7 3" xfId="24855" xr:uid="{00000000-0005-0000-0000-0000324D0000}"/>
    <cellStyle name="Normal 4 2 2 4 8" xfId="6718" xr:uid="{00000000-0005-0000-0000-0000334D0000}"/>
    <cellStyle name="Normal 4 2 2 4 8 2" xfId="20442" xr:uid="{00000000-0005-0000-0000-0000344D0000}"/>
    <cellStyle name="Normal 4 2 2 4 8 3" xfId="28216" xr:uid="{00000000-0005-0000-0000-0000354D0000}"/>
    <cellStyle name="Normal 4 2 2 4 9" xfId="9693" xr:uid="{00000000-0005-0000-0000-0000364D0000}"/>
    <cellStyle name="Normal 4 2 2 4 9 2" xfId="31188" xr:uid="{00000000-0005-0000-0000-0000374D0000}"/>
    <cellStyle name="Normal 4 2 2 5" xfId="609" xr:uid="{00000000-0005-0000-0000-0000384D0000}"/>
    <cellStyle name="Normal 4 2 2 5 10" xfId="22124" xr:uid="{00000000-0005-0000-0000-0000394D0000}"/>
    <cellStyle name="Normal 4 2 2 5 2" xfId="1014" xr:uid="{00000000-0005-0000-0000-00003A4D0000}"/>
    <cellStyle name="Normal 4 2 2 5 2 2" xfId="2508" xr:uid="{00000000-0005-0000-0000-00003B4D0000}"/>
    <cellStyle name="Normal 4 2 2 5 2 2 2" xfId="6732" xr:uid="{00000000-0005-0000-0000-00003C4D0000}"/>
    <cellStyle name="Normal 4 2 2 5 2 2 2 2" xfId="20456" xr:uid="{00000000-0005-0000-0000-00003D4D0000}"/>
    <cellStyle name="Normal 4 2 2 5 2 2 2 3" xfId="28230" xr:uid="{00000000-0005-0000-0000-00003E4D0000}"/>
    <cellStyle name="Normal 4 2 2 5 2 2 3" xfId="9707" xr:uid="{00000000-0005-0000-0000-00003F4D0000}"/>
    <cellStyle name="Normal 4 2 2 5 2 2 3 2" xfId="31202" xr:uid="{00000000-0005-0000-0000-0000404D0000}"/>
    <cellStyle name="Normal 4 2 2 5 2 2 4" xfId="12682" xr:uid="{00000000-0005-0000-0000-0000414D0000}"/>
    <cellStyle name="Normal 4 2 2 5 2 2 4 2" xfId="34177" xr:uid="{00000000-0005-0000-0000-0000424D0000}"/>
    <cellStyle name="Normal 4 2 2 5 2 2 5" xfId="16239" xr:uid="{00000000-0005-0000-0000-0000434D0000}"/>
    <cellStyle name="Normal 4 2 2 5 2 2 6" xfId="24015" xr:uid="{00000000-0005-0000-0000-0000444D0000}"/>
    <cellStyle name="Normal 4 2 2 5 2 3" xfId="3897" xr:uid="{00000000-0005-0000-0000-0000454D0000}"/>
    <cellStyle name="Normal 4 2 2 5 2 3 2" xfId="17628" xr:uid="{00000000-0005-0000-0000-0000464D0000}"/>
    <cellStyle name="Normal 4 2 2 5 2 3 3" xfId="25404" xr:uid="{00000000-0005-0000-0000-0000474D0000}"/>
    <cellStyle name="Normal 4 2 2 5 2 4" xfId="6731" xr:uid="{00000000-0005-0000-0000-0000484D0000}"/>
    <cellStyle name="Normal 4 2 2 5 2 4 2" xfId="20455" xr:uid="{00000000-0005-0000-0000-0000494D0000}"/>
    <cellStyle name="Normal 4 2 2 5 2 4 3" xfId="28229" xr:uid="{00000000-0005-0000-0000-00004A4D0000}"/>
    <cellStyle name="Normal 4 2 2 5 2 5" xfId="9706" xr:uid="{00000000-0005-0000-0000-00004B4D0000}"/>
    <cellStyle name="Normal 4 2 2 5 2 5 2" xfId="31201" xr:uid="{00000000-0005-0000-0000-00004C4D0000}"/>
    <cellStyle name="Normal 4 2 2 5 2 6" xfId="12681" xr:uid="{00000000-0005-0000-0000-00004D4D0000}"/>
    <cellStyle name="Normal 4 2 2 5 2 6 2" xfId="34176" xr:uid="{00000000-0005-0000-0000-00004E4D0000}"/>
    <cellStyle name="Normal 4 2 2 5 2 7" xfId="14747" xr:uid="{00000000-0005-0000-0000-00004F4D0000}"/>
    <cellStyle name="Normal 4 2 2 5 2 8" xfId="22523" xr:uid="{00000000-0005-0000-0000-0000504D0000}"/>
    <cellStyle name="Normal 4 2 2 5 3" xfId="1414" xr:uid="{00000000-0005-0000-0000-0000514D0000}"/>
    <cellStyle name="Normal 4 2 2 5 3 2" xfId="2907" xr:uid="{00000000-0005-0000-0000-0000524D0000}"/>
    <cellStyle name="Normal 4 2 2 5 3 2 2" xfId="6734" xr:uid="{00000000-0005-0000-0000-0000534D0000}"/>
    <cellStyle name="Normal 4 2 2 5 3 2 2 2" xfId="20458" xr:uid="{00000000-0005-0000-0000-0000544D0000}"/>
    <cellStyle name="Normal 4 2 2 5 3 2 2 3" xfId="28232" xr:uid="{00000000-0005-0000-0000-0000554D0000}"/>
    <cellStyle name="Normal 4 2 2 5 3 2 3" xfId="9709" xr:uid="{00000000-0005-0000-0000-0000564D0000}"/>
    <cellStyle name="Normal 4 2 2 5 3 2 3 2" xfId="31204" xr:uid="{00000000-0005-0000-0000-0000574D0000}"/>
    <cellStyle name="Normal 4 2 2 5 3 2 4" xfId="12684" xr:uid="{00000000-0005-0000-0000-0000584D0000}"/>
    <cellStyle name="Normal 4 2 2 5 3 2 4 2" xfId="34179" xr:uid="{00000000-0005-0000-0000-0000594D0000}"/>
    <cellStyle name="Normal 4 2 2 5 3 2 5" xfId="16638" xr:uid="{00000000-0005-0000-0000-00005A4D0000}"/>
    <cellStyle name="Normal 4 2 2 5 3 2 6" xfId="24414" xr:uid="{00000000-0005-0000-0000-00005B4D0000}"/>
    <cellStyle name="Normal 4 2 2 5 3 3" xfId="4296" xr:uid="{00000000-0005-0000-0000-00005C4D0000}"/>
    <cellStyle name="Normal 4 2 2 5 3 3 2" xfId="18027" xr:uid="{00000000-0005-0000-0000-00005D4D0000}"/>
    <cellStyle name="Normal 4 2 2 5 3 3 3" xfId="25803" xr:uid="{00000000-0005-0000-0000-00005E4D0000}"/>
    <cellStyle name="Normal 4 2 2 5 3 4" xfId="6733" xr:uid="{00000000-0005-0000-0000-00005F4D0000}"/>
    <cellStyle name="Normal 4 2 2 5 3 4 2" xfId="20457" xr:uid="{00000000-0005-0000-0000-0000604D0000}"/>
    <cellStyle name="Normal 4 2 2 5 3 4 3" xfId="28231" xr:uid="{00000000-0005-0000-0000-0000614D0000}"/>
    <cellStyle name="Normal 4 2 2 5 3 5" xfId="9708" xr:uid="{00000000-0005-0000-0000-0000624D0000}"/>
    <cellStyle name="Normal 4 2 2 5 3 5 2" xfId="31203" xr:uid="{00000000-0005-0000-0000-0000634D0000}"/>
    <cellStyle name="Normal 4 2 2 5 3 6" xfId="12683" xr:uid="{00000000-0005-0000-0000-0000644D0000}"/>
    <cellStyle name="Normal 4 2 2 5 3 6 2" xfId="34178" xr:uid="{00000000-0005-0000-0000-0000654D0000}"/>
    <cellStyle name="Normal 4 2 2 5 3 7" xfId="15146" xr:uid="{00000000-0005-0000-0000-0000664D0000}"/>
    <cellStyle name="Normal 4 2 2 5 3 8" xfId="22922" xr:uid="{00000000-0005-0000-0000-0000674D0000}"/>
    <cellStyle name="Normal 4 2 2 5 4" xfId="2109" xr:uid="{00000000-0005-0000-0000-0000684D0000}"/>
    <cellStyle name="Normal 4 2 2 5 4 2" xfId="6735" xr:uid="{00000000-0005-0000-0000-0000694D0000}"/>
    <cellStyle name="Normal 4 2 2 5 4 2 2" xfId="20459" xr:uid="{00000000-0005-0000-0000-00006A4D0000}"/>
    <cellStyle name="Normal 4 2 2 5 4 2 3" xfId="28233" xr:uid="{00000000-0005-0000-0000-00006B4D0000}"/>
    <cellStyle name="Normal 4 2 2 5 4 3" xfId="9710" xr:uid="{00000000-0005-0000-0000-00006C4D0000}"/>
    <cellStyle name="Normal 4 2 2 5 4 3 2" xfId="31205" xr:uid="{00000000-0005-0000-0000-00006D4D0000}"/>
    <cellStyle name="Normal 4 2 2 5 4 4" xfId="12685" xr:uid="{00000000-0005-0000-0000-00006E4D0000}"/>
    <cellStyle name="Normal 4 2 2 5 4 4 2" xfId="34180" xr:uid="{00000000-0005-0000-0000-00006F4D0000}"/>
    <cellStyle name="Normal 4 2 2 5 4 5" xfId="15840" xr:uid="{00000000-0005-0000-0000-0000704D0000}"/>
    <cellStyle name="Normal 4 2 2 5 4 6" xfId="23616" xr:uid="{00000000-0005-0000-0000-0000714D0000}"/>
    <cellStyle name="Normal 4 2 2 5 5" xfId="3498" xr:uid="{00000000-0005-0000-0000-0000724D0000}"/>
    <cellStyle name="Normal 4 2 2 5 5 2" xfId="17229" xr:uid="{00000000-0005-0000-0000-0000734D0000}"/>
    <cellStyle name="Normal 4 2 2 5 5 3" xfId="25005" xr:uid="{00000000-0005-0000-0000-0000744D0000}"/>
    <cellStyle name="Normal 4 2 2 5 6" xfId="6730" xr:uid="{00000000-0005-0000-0000-0000754D0000}"/>
    <cellStyle name="Normal 4 2 2 5 6 2" xfId="20454" xr:uid="{00000000-0005-0000-0000-0000764D0000}"/>
    <cellStyle name="Normal 4 2 2 5 6 3" xfId="28228" xr:uid="{00000000-0005-0000-0000-0000774D0000}"/>
    <cellStyle name="Normal 4 2 2 5 7" xfId="9705" xr:uid="{00000000-0005-0000-0000-0000784D0000}"/>
    <cellStyle name="Normal 4 2 2 5 7 2" xfId="31200" xr:uid="{00000000-0005-0000-0000-0000794D0000}"/>
    <cellStyle name="Normal 4 2 2 5 8" xfId="12680" xr:uid="{00000000-0005-0000-0000-00007A4D0000}"/>
    <cellStyle name="Normal 4 2 2 5 8 2" xfId="34175" xr:uid="{00000000-0005-0000-0000-00007B4D0000}"/>
    <cellStyle name="Normal 4 2 2 5 9" xfId="14348" xr:uid="{00000000-0005-0000-0000-00007C4D0000}"/>
    <cellStyle name="Normal 4 2 2 6" xfId="812" xr:uid="{00000000-0005-0000-0000-00007D4D0000}"/>
    <cellStyle name="Normal 4 2 2 6 2" xfId="2306" xr:uid="{00000000-0005-0000-0000-00007E4D0000}"/>
    <cellStyle name="Normal 4 2 2 6 2 2" xfId="6737" xr:uid="{00000000-0005-0000-0000-00007F4D0000}"/>
    <cellStyle name="Normal 4 2 2 6 2 2 2" xfId="20461" xr:uid="{00000000-0005-0000-0000-0000804D0000}"/>
    <cellStyle name="Normal 4 2 2 6 2 2 3" xfId="28235" xr:uid="{00000000-0005-0000-0000-0000814D0000}"/>
    <cellStyle name="Normal 4 2 2 6 2 3" xfId="9712" xr:uid="{00000000-0005-0000-0000-0000824D0000}"/>
    <cellStyle name="Normal 4 2 2 6 2 3 2" xfId="31207" xr:uid="{00000000-0005-0000-0000-0000834D0000}"/>
    <cellStyle name="Normal 4 2 2 6 2 4" xfId="12687" xr:uid="{00000000-0005-0000-0000-0000844D0000}"/>
    <cellStyle name="Normal 4 2 2 6 2 4 2" xfId="34182" xr:uid="{00000000-0005-0000-0000-0000854D0000}"/>
    <cellStyle name="Normal 4 2 2 6 2 5" xfId="16037" xr:uid="{00000000-0005-0000-0000-0000864D0000}"/>
    <cellStyle name="Normal 4 2 2 6 2 6" xfId="23813" xr:uid="{00000000-0005-0000-0000-0000874D0000}"/>
    <cellStyle name="Normal 4 2 2 6 3" xfId="3695" xr:uid="{00000000-0005-0000-0000-0000884D0000}"/>
    <cellStyle name="Normal 4 2 2 6 3 2" xfId="17426" xr:uid="{00000000-0005-0000-0000-0000894D0000}"/>
    <cellStyle name="Normal 4 2 2 6 3 3" xfId="25202" xr:uid="{00000000-0005-0000-0000-00008A4D0000}"/>
    <cellStyle name="Normal 4 2 2 6 4" xfId="6736" xr:uid="{00000000-0005-0000-0000-00008B4D0000}"/>
    <cellStyle name="Normal 4 2 2 6 4 2" xfId="20460" xr:uid="{00000000-0005-0000-0000-00008C4D0000}"/>
    <cellStyle name="Normal 4 2 2 6 4 3" xfId="28234" xr:uid="{00000000-0005-0000-0000-00008D4D0000}"/>
    <cellStyle name="Normal 4 2 2 6 5" xfId="9711" xr:uid="{00000000-0005-0000-0000-00008E4D0000}"/>
    <cellStyle name="Normal 4 2 2 6 5 2" xfId="31206" xr:uid="{00000000-0005-0000-0000-00008F4D0000}"/>
    <cellStyle name="Normal 4 2 2 6 6" xfId="12686" xr:uid="{00000000-0005-0000-0000-0000904D0000}"/>
    <cellStyle name="Normal 4 2 2 6 6 2" xfId="34181" xr:uid="{00000000-0005-0000-0000-0000914D0000}"/>
    <cellStyle name="Normal 4 2 2 6 7" xfId="14545" xr:uid="{00000000-0005-0000-0000-0000924D0000}"/>
    <cellStyle name="Normal 4 2 2 6 8" xfId="22321" xr:uid="{00000000-0005-0000-0000-0000934D0000}"/>
    <cellStyle name="Normal 4 2 2 7" xfId="1212" xr:uid="{00000000-0005-0000-0000-0000944D0000}"/>
    <cellStyle name="Normal 4 2 2 7 2" xfId="2705" xr:uid="{00000000-0005-0000-0000-0000954D0000}"/>
    <cellStyle name="Normal 4 2 2 7 2 2" xfId="6739" xr:uid="{00000000-0005-0000-0000-0000964D0000}"/>
    <cellStyle name="Normal 4 2 2 7 2 2 2" xfId="20463" xr:uid="{00000000-0005-0000-0000-0000974D0000}"/>
    <cellStyle name="Normal 4 2 2 7 2 2 3" xfId="28237" xr:uid="{00000000-0005-0000-0000-0000984D0000}"/>
    <cellStyle name="Normal 4 2 2 7 2 3" xfId="9714" xr:uid="{00000000-0005-0000-0000-0000994D0000}"/>
    <cellStyle name="Normal 4 2 2 7 2 3 2" xfId="31209" xr:uid="{00000000-0005-0000-0000-00009A4D0000}"/>
    <cellStyle name="Normal 4 2 2 7 2 4" xfId="12689" xr:uid="{00000000-0005-0000-0000-00009B4D0000}"/>
    <cellStyle name="Normal 4 2 2 7 2 4 2" xfId="34184" xr:uid="{00000000-0005-0000-0000-00009C4D0000}"/>
    <cellStyle name="Normal 4 2 2 7 2 5" xfId="16436" xr:uid="{00000000-0005-0000-0000-00009D4D0000}"/>
    <cellStyle name="Normal 4 2 2 7 2 6" xfId="24212" xr:uid="{00000000-0005-0000-0000-00009E4D0000}"/>
    <cellStyle name="Normal 4 2 2 7 3" xfId="4094" xr:uid="{00000000-0005-0000-0000-00009F4D0000}"/>
    <cellStyle name="Normal 4 2 2 7 3 2" xfId="17825" xr:uid="{00000000-0005-0000-0000-0000A04D0000}"/>
    <cellStyle name="Normal 4 2 2 7 3 3" xfId="25601" xr:uid="{00000000-0005-0000-0000-0000A14D0000}"/>
    <cellStyle name="Normal 4 2 2 7 4" xfId="6738" xr:uid="{00000000-0005-0000-0000-0000A24D0000}"/>
    <cellStyle name="Normal 4 2 2 7 4 2" xfId="20462" xr:uid="{00000000-0005-0000-0000-0000A34D0000}"/>
    <cellStyle name="Normal 4 2 2 7 4 3" xfId="28236" xr:uid="{00000000-0005-0000-0000-0000A44D0000}"/>
    <cellStyle name="Normal 4 2 2 7 5" xfId="9713" xr:uid="{00000000-0005-0000-0000-0000A54D0000}"/>
    <cellStyle name="Normal 4 2 2 7 5 2" xfId="31208" xr:uid="{00000000-0005-0000-0000-0000A64D0000}"/>
    <cellStyle name="Normal 4 2 2 7 6" xfId="12688" xr:uid="{00000000-0005-0000-0000-0000A74D0000}"/>
    <cellStyle name="Normal 4 2 2 7 6 2" xfId="34183" xr:uid="{00000000-0005-0000-0000-0000A84D0000}"/>
    <cellStyle name="Normal 4 2 2 7 7" xfId="14944" xr:uid="{00000000-0005-0000-0000-0000A94D0000}"/>
    <cellStyle name="Normal 4 2 2 7 8" xfId="22720" xr:uid="{00000000-0005-0000-0000-0000AA4D0000}"/>
    <cellStyle name="Normal 4 2 2 8" xfId="384" xr:uid="{00000000-0005-0000-0000-0000AB4D0000}"/>
    <cellStyle name="Normal 4 2 2 8 2" xfId="1907" xr:uid="{00000000-0005-0000-0000-0000AC4D0000}"/>
    <cellStyle name="Normal 4 2 2 8 2 2" xfId="6741" xr:uid="{00000000-0005-0000-0000-0000AD4D0000}"/>
    <cellStyle name="Normal 4 2 2 8 2 2 2" xfId="20465" xr:uid="{00000000-0005-0000-0000-0000AE4D0000}"/>
    <cellStyle name="Normal 4 2 2 8 2 2 3" xfId="28239" xr:uid="{00000000-0005-0000-0000-0000AF4D0000}"/>
    <cellStyle name="Normal 4 2 2 8 2 3" xfId="9716" xr:uid="{00000000-0005-0000-0000-0000B04D0000}"/>
    <cellStyle name="Normal 4 2 2 8 2 3 2" xfId="31211" xr:uid="{00000000-0005-0000-0000-0000B14D0000}"/>
    <cellStyle name="Normal 4 2 2 8 2 4" xfId="12691" xr:uid="{00000000-0005-0000-0000-0000B24D0000}"/>
    <cellStyle name="Normal 4 2 2 8 2 4 2" xfId="34186" xr:uid="{00000000-0005-0000-0000-0000B34D0000}"/>
    <cellStyle name="Normal 4 2 2 8 2 5" xfId="15638" xr:uid="{00000000-0005-0000-0000-0000B44D0000}"/>
    <cellStyle name="Normal 4 2 2 8 2 6" xfId="23414" xr:uid="{00000000-0005-0000-0000-0000B54D0000}"/>
    <cellStyle name="Normal 4 2 2 8 3" xfId="4701" xr:uid="{00000000-0005-0000-0000-0000B64D0000}"/>
    <cellStyle name="Normal 4 2 2 8 3 2" xfId="18432" xr:uid="{00000000-0005-0000-0000-0000B74D0000}"/>
    <cellStyle name="Normal 4 2 2 8 3 3" xfId="26208" xr:uid="{00000000-0005-0000-0000-0000B84D0000}"/>
    <cellStyle name="Normal 4 2 2 8 4" xfId="6740" xr:uid="{00000000-0005-0000-0000-0000B94D0000}"/>
    <cellStyle name="Normal 4 2 2 8 4 2" xfId="20464" xr:uid="{00000000-0005-0000-0000-0000BA4D0000}"/>
    <cellStyle name="Normal 4 2 2 8 4 3" xfId="28238" xr:uid="{00000000-0005-0000-0000-0000BB4D0000}"/>
    <cellStyle name="Normal 4 2 2 8 5" xfId="9715" xr:uid="{00000000-0005-0000-0000-0000BC4D0000}"/>
    <cellStyle name="Normal 4 2 2 8 5 2" xfId="31210" xr:uid="{00000000-0005-0000-0000-0000BD4D0000}"/>
    <cellStyle name="Normal 4 2 2 8 6" xfId="12690" xr:uid="{00000000-0005-0000-0000-0000BE4D0000}"/>
    <cellStyle name="Normal 4 2 2 8 6 2" xfId="34185" xr:uid="{00000000-0005-0000-0000-0000BF4D0000}"/>
    <cellStyle name="Normal 4 2 2 8 7" xfId="14146" xr:uid="{00000000-0005-0000-0000-0000C04D0000}"/>
    <cellStyle name="Normal 4 2 2 8 8" xfId="21922" xr:uid="{00000000-0005-0000-0000-0000C14D0000}"/>
    <cellStyle name="Normal 4 2 2 9" xfId="1829" xr:uid="{00000000-0005-0000-0000-0000C24D0000}"/>
    <cellStyle name="Normal 4 2 2 9 2" xfId="4905" xr:uid="{00000000-0005-0000-0000-0000C34D0000}"/>
    <cellStyle name="Normal 4 2 2 9 2 2" xfId="18636" xr:uid="{00000000-0005-0000-0000-0000C44D0000}"/>
    <cellStyle name="Normal 4 2 2 9 2 3" xfId="26412" xr:uid="{00000000-0005-0000-0000-0000C54D0000}"/>
    <cellStyle name="Normal 4 2 2 9 3" xfId="6742" xr:uid="{00000000-0005-0000-0000-0000C64D0000}"/>
    <cellStyle name="Normal 4 2 2 9 3 2" xfId="20466" xr:uid="{00000000-0005-0000-0000-0000C74D0000}"/>
    <cellStyle name="Normal 4 2 2 9 3 3" xfId="28240" xr:uid="{00000000-0005-0000-0000-0000C84D0000}"/>
    <cellStyle name="Normal 4 2 2 9 4" xfId="9717" xr:uid="{00000000-0005-0000-0000-0000C94D0000}"/>
    <cellStyle name="Normal 4 2 2 9 4 2" xfId="31212" xr:uid="{00000000-0005-0000-0000-0000CA4D0000}"/>
    <cellStyle name="Normal 4 2 2 9 5" xfId="12692" xr:uid="{00000000-0005-0000-0000-0000CB4D0000}"/>
    <cellStyle name="Normal 4 2 2 9 5 2" xfId="34187" xr:uid="{00000000-0005-0000-0000-0000CC4D0000}"/>
    <cellStyle name="Normal 4 2 2 9 6" xfId="15560" xr:uid="{00000000-0005-0000-0000-0000CD4D0000}"/>
    <cellStyle name="Normal 4 2 2 9 7" xfId="23336" xr:uid="{00000000-0005-0000-0000-0000CE4D0000}"/>
    <cellStyle name="Normal 4 2 3" xfId="462" xr:uid="{00000000-0005-0000-0000-0000CF4D0000}"/>
    <cellStyle name="Normal 4 2 3 10" xfId="12693" xr:uid="{00000000-0005-0000-0000-0000D04D0000}"/>
    <cellStyle name="Normal 4 2 3 10 2" xfId="34188" xr:uid="{00000000-0005-0000-0000-0000D14D0000}"/>
    <cellStyle name="Normal 4 2 3 11" xfId="14212" xr:uid="{00000000-0005-0000-0000-0000D24D0000}"/>
    <cellStyle name="Normal 4 2 3 12" xfId="21988" xr:uid="{00000000-0005-0000-0000-0000D34D0000}"/>
    <cellStyle name="Normal 4 2 3 2" xfId="675" xr:uid="{00000000-0005-0000-0000-0000D44D0000}"/>
    <cellStyle name="Normal 4 2 3 2 10" xfId="22190" xr:uid="{00000000-0005-0000-0000-0000D54D0000}"/>
    <cellStyle name="Normal 4 2 3 2 2" xfId="1080" xr:uid="{00000000-0005-0000-0000-0000D64D0000}"/>
    <cellStyle name="Normal 4 2 3 2 2 2" xfId="2574" xr:uid="{00000000-0005-0000-0000-0000D74D0000}"/>
    <cellStyle name="Normal 4 2 3 2 2 2 2" xfId="6746" xr:uid="{00000000-0005-0000-0000-0000D84D0000}"/>
    <cellStyle name="Normal 4 2 3 2 2 2 2 2" xfId="20470" xr:uid="{00000000-0005-0000-0000-0000D94D0000}"/>
    <cellStyle name="Normal 4 2 3 2 2 2 2 3" xfId="28244" xr:uid="{00000000-0005-0000-0000-0000DA4D0000}"/>
    <cellStyle name="Normal 4 2 3 2 2 2 3" xfId="9721" xr:uid="{00000000-0005-0000-0000-0000DB4D0000}"/>
    <cellStyle name="Normal 4 2 3 2 2 2 3 2" xfId="31216" xr:uid="{00000000-0005-0000-0000-0000DC4D0000}"/>
    <cellStyle name="Normal 4 2 3 2 2 2 4" xfId="12696" xr:uid="{00000000-0005-0000-0000-0000DD4D0000}"/>
    <cellStyle name="Normal 4 2 3 2 2 2 4 2" xfId="34191" xr:uid="{00000000-0005-0000-0000-0000DE4D0000}"/>
    <cellStyle name="Normal 4 2 3 2 2 2 5" xfId="16305" xr:uid="{00000000-0005-0000-0000-0000DF4D0000}"/>
    <cellStyle name="Normal 4 2 3 2 2 2 6" xfId="24081" xr:uid="{00000000-0005-0000-0000-0000E04D0000}"/>
    <cellStyle name="Normal 4 2 3 2 2 3" xfId="3963" xr:uid="{00000000-0005-0000-0000-0000E14D0000}"/>
    <cellStyle name="Normal 4 2 3 2 2 3 2" xfId="17694" xr:uid="{00000000-0005-0000-0000-0000E24D0000}"/>
    <cellStyle name="Normal 4 2 3 2 2 3 3" xfId="25470" xr:uid="{00000000-0005-0000-0000-0000E34D0000}"/>
    <cellStyle name="Normal 4 2 3 2 2 4" xfId="6745" xr:uid="{00000000-0005-0000-0000-0000E44D0000}"/>
    <cellStyle name="Normal 4 2 3 2 2 4 2" xfId="20469" xr:uid="{00000000-0005-0000-0000-0000E54D0000}"/>
    <cellStyle name="Normal 4 2 3 2 2 4 3" xfId="28243" xr:uid="{00000000-0005-0000-0000-0000E64D0000}"/>
    <cellStyle name="Normal 4 2 3 2 2 5" xfId="9720" xr:uid="{00000000-0005-0000-0000-0000E74D0000}"/>
    <cellStyle name="Normal 4 2 3 2 2 5 2" xfId="31215" xr:uid="{00000000-0005-0000-0000-0000E84D0000}"/>
    <cellStyle name="Normal 4 2 3 2 2 6" xfId="12695" xr:uid="{00000000-0005-0000-0000-0000E94D0000}"/>
    <cellStyle name="Normal 4 2 3 2 2 6 2" xfId="34190" xr:uid="{00000000-0005-0000-0000-0000EA4D0000}"/>
    <cellStyle name="Normal 4 2 3 2 2 7" xfId="14813" xr:uid="{00000000-0005-0000-0000-0000EB4D0000}"/>
    <cellStyle name="Normal 4 2 3 2 2 8" xfId="22589" xr:uid="{00000000-0005-0000-0000-0000EC4D0000}"/>
    <cellStyle name="Normal 4 2 3 2 3" xfId="1480" xr:uid="{00000000-0005-0000-0000-0000ED4D0000}"/>
    <cellStyle name="Normal 4 2 3 2 3 2" xfId="2973" xr:uid="{00000000-0005-0000-0000-0000EE4D0000}"/>
    <cellStyle name="Normal 4 2 3 2 3 2 2" xfId="6748" xr:uid="{00000000-0005-0000-0000-0000EF4D0000}"/>
    <cellStyle name="Normal 4 2 3 2 3 2 2 2" xfId="20472" xr:uid="{00000000-0005-0000-0000-0000F04D0000}"/>
    <cellStyle name="Normal 4 2 3 2 3 2 2 3" xfId="28246" xr:uid="{00000000-0005-0000-0000-0000F14D0000}"/>
    <cellStyle name="Normal 4 2 3 2 3 2 3" xfId="9723" xr:uid="{00000000-0005-0000-0000-0000F24D0000}"/>
    <cellStyle name="Normal 4 2 3 2 3 2 3 2" xfId="31218" xr:uid="{00000000-0005-0000-0000-0000F34D0000}"/>
    <cellStyle name="Normal 4 2 3 2 3 2 4" xfId="12698" xr:uid="{00000000-0005-0000-0000-0000F44D0000}"/>
    <cellStyle name="Normal 4 2 3 2 3 2 4 2" xfId="34193" xr:uid="{00000000-0005-0000-0000-0000F54D0000}"/>
    <cellStyle name="Normal 4 2 3 2 3 2 5" xfId="16704" xr:uid="{00000000-0005-0000-0000-0000F64D0000}"/>
    <cellStyle name="Normal 4 2 3 2 3 2 6" xfId="24480" xr:uid="{00000000-0005-0000-0000-0000F74D0000}"/>
    <cellStyle name="Normal 4 2 3 2 3 3" xfId="4362" xr:uid="{00000000-0005-0000-0000-0000F84D0000}"/>
    <cellStyle name="Normal 4 2 3 2 3 3 2" xfId="18093" xr:uid="{00000000-0005-0000-0000-0000F94D0000}"/>
    <cellStyle name="Normal 4 2 3 2 3 3 3" xfId="25869" xr:uid="{00000000-0005-0000-0000-0000FA4D0000}"/>
    <cellStyle name="Normal 4 2 3 2 3 4" xfId="6747" xr:uid="{00000000-0005-0000-0000-0000FB4D0000}"/>
    <cellStyle name="Normal 4 2 3 2 3 4 2" xfId="20471" xr:uid="{00000000-0005-0000-0000-0000FC4D0000}"/>
    <cellStyle name="Normal 4 2 3 2 3 4 3" xfId="28245" xr:uid="{00000000-0005-0000-0000-0000FD4D0000}"/>
    <cellStyle name="Normal 4 2 3 2 3 5" xfId="9722" xr:uid="{00000000-0005-0000-0000-0000FE4D0000}"/>
    <cellStyle name="Normal 4 2 3 2 3 5 2" xfId="31217" xr:uid="{00000000-0005-0000-0000-0000FF4D0000}"/>
    <cellStyle name="Normal 4 2 3 2 3 6" xfId="12697" xr:uid="{00000000-0005-0000-0000-0000004E0000}"/>
    <cellStyle name="Normal 4 2 3 2 3 6 2" xfId="34192" xr:uid="{00000000-0005-0000-0000-0000014E0000}"/>
    <cellStyle name="Normal 4 2 3 2 3 7" xfId="15212" xr:uid="{00000000-0005-0000-0000-0000024E0000}"/>
    <cellStyle name="Normal 4 2 3 2 3 8" xfId="22988" xr:uid="{00000000-0005-0000-0000-0000034E0000}"/>
    <cellStyle name="Normal 4 2 3 2 4" xfId="2175" xr:uid="{00000000-0005-0000-0000-0000044E0000}"/>
    <cellStyle name="Normal 4 2 3 2 4 2" xfId="6749" xr:uid="{00000000-0005-0000-0000-0000054E0000}"/>
    <cellStyle name="Normal 4 2 3 2 4 2 2" xfId="20473" xr:uid="{00000000-0005-0000-0000-0000064E0000}"/>
    <cellStyle name="Normal 4 2 3 2 4 2 3" xfId="28247" xr:uid="{00000000-0005-0000-0000-0000074E0000}"/>
    <cellStyle name="Normal 4 2 3 2 4 3" xfId="9724" xr:uid="{00000000-0005-0000-0000-0000084E0000}"/>
    <cellStyle name="Normal 4 2 3 2 4 3 2" xfId="31219" xr:uid="{00000000-0005-0000-0000-0000094E0000}"/>
    <cellStyle name="Normal 4 2 3 2 4 4" xfId="12699" xr:uid="{00000000-0005-0000-0000-00000A4E0000}"/>
    <cellStyle name="Normal 4 2 3 2 4 4 2" xfId="34194" xr:uid="{00000000-0005-0000-0000-00000B4E0000}"/>
    <cellStyle name="Normal 4 2 3 2 4 5" xfId="15906" xr:uid="{00000000-0005-0000-0000-00000C4E0000}"/>
    <cellStyle name="Normal 4 2 3 2 4 6" xfId="23682" xr:uid="{00000000-0005-0000-0000-00000D4E0000}"/>
    <cellStyle name="Normal 4 2 3 2 5" xfId="3564" xr:uid="{00000000-0005-0000-0000-00000E4E0000}"/>
    <cellStyle name="Normal 4 2 3 2 5 2" xfId="17295" xr:uid="{00000000-0005-0000-0000-00000F4E0000}"/>
    <cellStyle name="Normal 4 2 3 2 5 3" xfId="25071" xr:uid="{00000000-0005-0000-0000-0000104E0000}"/>
    <cellStyle name="Normal 4 2 3 2 6" xfId="6744" xr:uid="{00000000-0005-0000-0000-0000114E0000}"/>
    <cellStyle name="Normal 4 2 3 2 6 2" xfId="20468" xr:uid="{00000000-0005-0000-0000-0000124E0000}"/>
    <cellStyle name="Normal 4 2 3 2 6 3" xfId="28242" xr:uid="{00000000-0005-0000-0000-0000134E0000}"/>
    <cellStyle name="Normal 4 2 3 2 7" xfId="9719" xr:uid="{00000000-0005-0000-0000-0000144E0000}"/>
    <cellStyle name="Normal 4 2 3 2 7 2" xfId="31214" xr:uid="{00000000-0005-0000-0000-0000154E0000}"/>
    <cellStyle name="Normal 4 2 3 2 8" xfId="12694" xr:uid="{00000000-0005-0000-0000-0000164E0000}"/>
    <cellStyle name="Normal 4 2 3 2 8 2" xfId="34189" xr:uid="{00000000-0005-0000-0000-0000174E0000}"/>
    <cellStyle name="Normal 4 2 3 2 9" xfId="14414" xr:uid="{00000000-0005-0000-0000-0000184E0000}"/>
    <cellStyle name="Normal 4 2 3 3" xfId="878" xr:uid="{00000000-0005-0000-0000-0000194E0000}"/>
    <cellStyle name="Normal 4 2 3 3 2" xfId="2372" xr:uid="{00000000-0005-0000-0000-00001A4E0000}"/>
    <cellStyle name="Normal 4 2 3 3 2 2" xfId="6751" xr:uid="{00000000-0005-0000-0000-00001B4E0000}"/>
    <cellStyle name="Normal 4 2 3 3 2 2 2" xfId="20475" xr:uid="{00000000-0005-0000-0000-00001C4E0000}"/>
    <cellStyle name="Normal 4 2 3 3 2 2 3" xfId="28249" xr:uid="{00000000-0005-0000-0000-00001D4E0000}"/>
    <cellStyle name="Normal 4 2 3 3 2 3" xfId="9726" xr:uid="{00000000-0005-0000-0000-00001E4E0000}"/>
    <cellStyle name="Normal 4 2 3 3 2 3 2" xfId="31221" xr:uid="{00000000-0005-0000-0000-00001F4E0000}"/>
    <cellStyle name="Normal 4 2 3 3 2 4" xfId="12701" xr:uid="{00000000-0005-0000-0000-0000204E0000}"/>
    <cellStyle name="Normal 4 2 3 3 2 4 2" xfId="34196" xr:uid="{00000000-0005-0000-0000-0000214E0000}"/>
    <cellStyle name="Normal 4 2 3 3 2 5" xfId="16103" xr:uid="{00000000-0005-0000-0000-0000224E0000}"/>
    <cellStyle name="Normal 4 2 3 3 2 6" xfId="23879" xr:uid="{00000000-0005-0000-0000-0000234E0000}"/>
    <cellStyle name="Normal 4 2 3 3 3" xfId="3761" xr:uid="{00000000-0005-0000-0000-0000244E0000}"/>
    <cellStyle name="Normal 4 2 3 3 3 2" xfId="17492" xr:uid="{00000000-0005-0000-0000-0000254E0000}"/>
    <cellStyle name="Normal 4 2 3 3 3 3" xfId="25268" xr:uid="{00000000-0005-0000-0000-0000264E0000}"/>
    <cellStyle name="Normal 4 2 3 3 4" xfId="6750" xr:uid="{00000000-0005-0000-0000-0000274E0000}"/>
    <cellStyle name="Normal 4 2 3 3 4 2" xfId="20474" xr:uid="{00000000-0005-0000-0000-0000284E0000}"/>
    <cellStyle name="Normal 4 2 3 3 4 3" xfId="28248" xr:uid="{00000000-0005-0000-0000-0000294E0000}"/>
    <cellStyle name="Normal 4 2 3 3 5" xfId="9725" xr:uid="{00000000-0005-0000-0000-00002A4E0000}"/>
    <cellStyle name="Normal 4 2 3 3 5 2" xfId="31220" xr:uid="{00000000-0005-0000-0000-00002B4E0000}"/>
    <cellStyle name="Normal 4 2 3 3 6" xfId="12700" xr:uid="{00000000-0005-0000-0000-00002C4E0000}"/>
    <cellStyle name="Normal 4 2 3 3 6 2" xfId="34195" xr:uid="{00000000-0005-0000-0000-00002D4E0000}"/>
    <cellStyle name="Normal 4 2 3 3 7" xfId="14611" xr:uid="{00000000-0005-0000-0000-00002E4E0000}"/>
    <cellStyle name="Normal 4 2 3 3 8" xfId="22387" xr:uid="{00000000-0005-0000-0000-00002F4E0000}"/>
    <cellStyle name="Normal 4 2 3 4" xfId="1278" xr:uid="{00000000-0005-0000-0000-0000304E0000}"/>
    <cellStyle name="Normal 4 2 3 4 2" xfId="2771" xr:uid="{00000000-0005-0000-0000-0000314E0000}"/>
    <cellStyle name="Normal 4 2 3 4 2 2" xfId="6753" xr:uid="{00000000-0005-0000-0000-0000324E0000}"/>
    <cellStyle name="Normal 4 2 3 4 2 2 2" xfId="20477" xr:uid="{00000000-0005-0000-0000-0000334E0000}"/>
    <cellStyle name="Normal 4 2 3 4 2 2 3" xfId="28251" xr:uid="{00000000-0005-0000-0000-0000344E0000}"/>
    <cellStyle name="Normal 4 2 3 4 2 3" xfId="9728" xr:uid="{00000000-0005-0000-0000-0000354E0000}"/>
    <cellStyle name="Normal 4 2 3 4 2 3 2" xfId="31223" xr:uid="{00000000-0005-0000-0000-0000364E0000}"/>
    <cellStyle name="Normal 4 2 3 4 2 4" xfId="12703" xr:uid="{00000000-0005-0000-0000-0000374E0000}"/>
    <cellStyle name="Normal 4 2 3 4 2 4 2" xfId="34198" xr:uid="{00000000-0005-0000-0000-0000384E0000}"/>
    <cellStyle name="Normal 4 2 3 4 2 5" xfId="16502" xr:uid="{00000000-0005-0000-0000-0000394E0000}"/>
    <cellStyle name="Normal 4 2 3 4 2 6" xfId="24278" xr:uid="{00000000-0005-0000-0000-00003A4E0000}"/>
    <cellStyle name="Normal 4 2 3 4 3" xfId="4160" xr:uid="{00000000-0005-0000-0000-00003B4E0000}"/>
    <cellStyle name="Normal 4 2 3 4 3 2" xfId="17891" xr:uid="{00000000-0005-0000-0000-00003C4E0000}"/>
    <cellStyle name="Normal 4 2 3 4 3 3" xfId="25667" xr:uid="{00000000-0005-0000-0000-00003D4E0000}"/>
    <cellStyle name="Normal 4 2 3 4 4" xfId="6752" xr:uid="{00000000-0005-0000-0000-00003E4E0000}"/>
    <cellStyle name="Normal 4 2 3 4 4 2" xfId="20476" xr:uid="{00000000-0005-0000-0000-00003F4E0000}"/>
    <cellStyle name="Normal 4 2 3 4 4 3" xfId="28250" xr:uid="{00000000-0005-0000-0000-0000404E0000}"/>
    <cellStyle name="Normal 4 2 3 4 5" xfId="9727" xr:uid="{00000000-0005-0000-0000-0000414E0000}"/>
    <cellStyle name="Normal 4 2 3 4 5 2" xfId="31222" xr:uid="{00000000-0005-0000-0000-0000424E0000}"/>
    <cellStyle name="Normal 4 2 3 4 6" xfId="12702" xr:uid="{00000000-0005-0000-0000-0000434E0000}"/>
    <cellStyle name="Normal 4 2 3 4 6 2" xfId="34197" xr:uid="{00000000-0005-0000-0000-0000444E0000}"/>
    <cellStyle name="Normal 4 2 3 4 7" xfId="15010" xr:uid="{00000000-0005-0000-0000-0000454E0000}"/>
    <cellStyle name="Normal 4 2 3 4 8" xfId="22786" xr:uid="{00000000-0005-0000-0000-0000464E0000}"/>
    <cellStyle name="Normal 4 2 3 5" xfId="1973" xr:uid="{00000000-0005-0000-0000-0000474E0000}"/>
    <cellStyle name="Normal 4 2 3 5 2" xfId="4767" xr:uid="{00000000-0005-0000-0000-0000484E0000}"/>
    <cellStyle name="Normal 4 2 3 5 2 2" xfId="18498" xr:uid="{00000000-0005-0000-0000-0000494E0000}"/>
    <cellStyle name="Normal 4 2 3 5 2 3" xfId="26274" xr:uid="{00000000-0005-0000-0000-00004A4E0000}"/>
    <cellStyle name="Normal 4 2 3 5 3" xfId="6754" xr:uid="{00000000-0005-0000-0000-00004B4E0000}"/>
    <cellStyle name="Normal 4 2 3 5 3 2" xfId="20478" xr:uid="{00000000-0005-0000-0000-00004C4E0000}"/>
    <cellStyle name="Normal 4 2 3 5 3 3" xfId="28252" xr:uid="{00000000-0005-0000-0000-00004D4E0000}"/>
    <cellStyle name="Normal 4 2 3 5 4" xfId="9729" xr:uid="{00000000-0005-0000-0000-00004E4E0000}"/>
    <cellStyle name="Normal 4 2 3 5 4 2" xfId="31224" xr:uid="{00000000-0005-0000-0000-00004F4E0000}"/>
    <cellStyle name="Normal 4 2 3 5 5" xfId="12704" xr:uid="{00000000-0005-0000-0000-0000504E0000}"/>
    <cellStyle name="Normal 4 2 3 5 5 2" xfId="34199" xr:uid="{00000000-0005-0000-0000-0000514E0000}"/>
    <cellStyle name="Normal 4 2 3 5 6" xfId="15704" xr:uid="{00000000-0005-0000-0000-0000524E0000}"/>
    <cellStyle name="Normal 4 2 3 5 7" xfId="23480" xr:uid="{00000000-0005-0000-0000-0000534E0000}"/>
    <cellStyle name="Normal 4 2 3 6" xfId="4971" xr:uid="{00000000-0005-0000-0000-0000544E0000}"/>
    <cellStyle name="Normal 4 2 3 6 2" xfId="18702" xr:uid="{00000000-0005-0000-0000-0000554E0000}"/>
    <cellStyle name="Normal 4 2 3 6 3" xfId="26478" xr:uid="{00000000-0005-0000-0000-0000564E0000}"/>
    <cellStyle name="Normal 4 2 3 7" xfId="3362" xr:uid="{00000000-0005-0000-0000-0000574E0000}"/>
    <cellStyle name="Normal 4 2 3 7 2" xfId="17093" xr:uid="{00000000-0005-0000-0000-0000584E0000}"/>
    <cellStyle name="Normal 4 2 3 7 3" xfId="24869" xr:uid="{00000000-0005-0000-0000-0000594E0000}"/>
    <cellStyle name="Normal 4 2 3 8" xfId="6743" xr:uid="{00000000-0005-0000-0000-00005A4E0000}"/>
    <cellStyle name="Normal 4 2 3 8 2" xfId="20467" xr:uid="{00000000-0005-0000-0000-00005B4E0000}"/>
    <cellStyle name="Normal 4 2 3 8 3" xfId="28241" xr:uid="{00000000-0005-0000-0000-00005C4E0000}"/>
    <cellStyle name="Normal 4 2 3 9" xfId="9718" xr:uid="{00000000-0005-0000-0000-00005D4E0000}"/>
    <cellStyle name="Normal 4 2 3 9 2" xfId="31213" xr:uid="{00000000-0005-0000-0000-00005E4E0000}"/>
    <cellStyle name="Normal 4 2 4" xfId="528" xr:uid="{00000000-0005-0000-0000-00005F4E0000}"/>
    <cellStyle name="Normal 4 2 4 10" xfId="12705" xr:uid="{00000000-0005-0000-0000-0000604E0000}"/>
    <cellStyle name="Normal 4 2 4 10 2" xfId="34200" xr:uid="{00000000-0005-0000-0000-0000614E0000}"/>
    <cellStyle name="Normal 4 2 4 11" xfId="14269" xr:uid="{00000000-0005-0000-0000-0000624E0000}"/>
    <cellStyle name="Normal 4 2 4 12" xfId="22045" xr:uid="{00000000-0005-0000-0000-0000634E0000}"/>
    <cellStyle name="Normal 4 2 4 2" xfId="735" xr:uid="{00000000-0005-0000-0000-0000644E0000}"/>
    <cellStyle name="Normal 4 2 4 2 10" xfId="22247" xr:uid="{00000000-0005-0000-0000-0000654E0000}"/>
    <cellStyle name="Normal 4 2 4 2 2" xfId="1137" xr:uid="{00000000-0005-0000-0000-0000664E0000}"/>
    <cellStyle name="Normal 4 2 4 2 2 2" xfId="2631" xr:uid="{00000000-0005-0000-0000-0000674E0000}"/>
    <cellStyle name="Normal 4 2 4 2 2 2 2" xfId="6758" xr:uid="{00000000-0005-0000-0000-0000684E0000}"/>
    <cellStyle name="Normal 4 2 4 2 2 2 2 2" xfId="20482" xr:uid="{00000000-0005-0000-0000-0000694E0000}"/>
    <cellStyle name="Normal 4 2 4 2 2 2 2 3" xfId="28256" xr:uid="{00000000-0005-0000-0000-00006A4E0000}"/>
    <cellStyle name="Normal 4 2 4 2 2 2 3" xfId="9733" xr:uid="{00000000-0005-0000-0000-00006B4E0000}"/>
    <cellStyle name="Normal 4 2 4 2 2 2 3 2" xfId="31228" xr:uid="{00000000-0005-0000-0000-00006C4E0000}"/>
    <cellStyle name="Normal 4 2 4 2 2 2 4" xfId="12708" xr:uid="{00000000-0005-0000-0000-00006D4E0000}"/>
    <cellStyle name="Normal 4 2 4 2 2 2 4 2" xfId="34203" xr:uid="{00000000-0005-0000-0000-00006E4E0000}"/>
    <cellStyle name="Normal 4 2 4 2 2 2 5" xfId="16362" xr:uid="{00000000-0005-0000-0000-00006F4E0000}"/>
    <cellStyle name="Normal 4 2 4 2 2 2 6" xfId="24138" xr:uid="{00000000-0005-0000-0000-0000704E0000}"/>
    <cellStyle name="Normal 4 2 4 2 2 3" xfId="4020" xr:uid="{00000000-0005-0000-0000-0000714E0000}"/>
    <cellStyle name="Normal 4 2 4 2 2 3 2" xfId="17751" xr:uid="{00000000-0005-0000-0000-0000724E0000}"/>
    <cellStyle name="Normal 4 2 4 2 2 3 3" xfId="25527" xr:uid="{00000000-0005-0000-0000-0000734E0000}"/>
    <cellStyle name="Normal 4 2 4 2 2 4" xfId="6757" xr:uid="{00000000-0005-0000-0000-0000744E0000}"/>
    <cellStyle name="Normal 4 2 4 2 2 4 2" xfId="20481" xr:uid="{00000000-0005-0000-0000-0000754E0000}"/>
    <cellStyle name="Normal 4 2 4 2 2 4 3" xfId="28255" xr:uid="{00000000-0005-0000-0000-0000764E0000}"/>
    <cellStyle name="Normal 4 2 4 2 2 5" xfId="9732" xr:uid="{00000000-0005-0000-0000-0000774E0000}"/>
    <cellStyle name="Normal 4 2 4 2 2 5 2" xfId="31227" xr:uid="{00000000-0005-0000-0000-0000784E0000}"/>
    <cellStyle name="Normal 4 2 4 2 2 6" xfId="12707" xr:uid="{00000000-0005-0000-0000-0000794E0000}"/>
    <cellStyle name="Normal 4 2 4 2 2 6 2" xfId="34202" xr:uid="{00000000-0005-0000-0000-00007A4E0000}"/>
    <cellStyle name="Normal 4 2 4 2 2 7" xfId="14870" xr:uid="{00000000-0005-0000-0000-00007B4E0000}"/>
    <cellStyle name="Normal 4 2 4 2 2 8" xfId="22646" xr:uid="{00000000-0005-0000-0000-00007C4E0000}"/>
    <cellStyle name="Normal 4 2 4 2 3" xfId="1537" xr:uid="{00000000-0005-0000-0000-00007D4E0000}"/>
    <cellStyle name="Normal 4 2 4 2 3 2" xfId="3030" xr:uid="{00000000-0005-0000-0000-00007E4E0000}"/>
    <cellStyle name="Normal 4 2 4 2 3 2 2" xfId="6760" xr:uid="{00000000-0005-0000-0000-00007F4E0000}"/>
    <cellStyle name="Normal 4 2 4 2 3 2 2 2" xfId="20484" xr:uid="{00000000-0005-0000-0000-0000804E0000}"/>
    <cellStyle name="Normal 4 2 4 2 3 2 2 3" xfId="28258" xr:uid="{00000000-0005-0000-0000-0000814E0000}"/>
    <cellStyle name="Normal 4 2 4 2 3 2 3" xfId="9735" xr:uid="{00000000-0005-0000-0000-0000824E0000}"/>
    <cellStyle name="Normal 4 2 4 2 3 2 3 2" xfId="31230" xr:uid="{00000000-0005-0000-0000-0000834E0000}"/>
    <cellStyle name="Normal 4 2 4 2 3 2 4" xfId="12710" xr:uid="{00000000-0005-0000-0000-0000844E0000}"/>
    <cellStyle name="Normal 4 2 4 2 3 2 4 2" xfId="34205" xr:uid="{00000000-0005-0000-0000-0000854E0000}"/>
    <cellStyle name="Normal 4 2 4 2 3 2 5" xfId="16761" xr:uid="{00000000-0005-0000-0000-0000864E0000}"/>
    <cellStyle name="Normal 4 2 4 2 3 2 6" xfId="24537" xr:uid="{00000000-0005-0000-0000-0000874E0000}"/>
    <cellStyle name="Normal 4 2 4 2 3 3" xfId="4419" xr:uid="{00000000-0005-0000-0000-0000884E0000}"/>
    <cellStyle name="Normal 4 2 4 2 3 3 2" xfId="18150" xr:uid="{00000000-0005-0000-0000-0000894E0000}"/>
    <cellStyle name="Normal 4 2 4 2 3 3 3" xfId="25926" xr:uid="{00000000-0005-0000-0000-00008A4E0000}"/>
    <cellStyle name="Normal 4 2 4 2 3 4" xfId="6759" xr:uid="{00000000-0005-0000-0000-00008B4E0000}"/>
    <cellStyle name="Normal 4 2 4 2 3 4 2" xfId="20483" xr:uid="{00000000-0005-0000-0000-00008C4E0000}"/>
    <cellStyle name="Normal 4 2 4 2 3 4 3" xfId="28257" xr:uid="{00000000-0005-0000-0000-00008D4E0000}"/>
    <cellStyle name="Normal 4 2 4 2 3 5" xfId="9734" xr:uid="{00000000-0005-0000-0000-00008E4E0000}"/>
    <cellStyle name="Normal 4 2 4 2 3 5 2" xfId="31229" xr:uid="{00000000-0005-0000-0000-00008F4E0000}"/>
    <cellStyle name="Normal 4 2 4 2 3 6" xfId="12709" xr:uid="{00000000-0005-0000-0000-0000904E0000}"/>
    <cellStyle name="Normal 4 2 4 2 3 6 2" xfId="34204" xr:uid="{00000000-0005-0000-0000-0000914E0000}"/>
    <cellStyle name="Normal 4 2 4 2 3 7" xfId="15269" xr:uid="{00000000-0005-0000-0000-0000924E0000}"/>
    <cellStyle name="Normal 4 2 4 2 3 8" xfId="23045" xr:uid="{00000000-0005-0000-0000-0000934E0000}"/>
    <cellStyle name="Normal 4 2 4 2 4" xfId="2232" xr:uid="{00000000-0005-0000-0000-0000944E0000}"/>
    <cellStyle name="Normal 4 2 4 2 4 2" xfId="6761" xr:uid="{00000000-0005-0000-0000-0000954E0000}"/>
    <cellStyle name="Normal 4 2 4 2 4 2 2" xfId="20485" xr:uid="{00000000-0005-0000-0000-0000964E0000}"/>
    <cellStyle name="Normal 4 2 4 2 4 2 3" xfId="28259" xr:uid="{00000000-0005-0000-0000-0000974E0000}"/>
    <cellStyle name="Normal 4 2 4 2 4 3" xfId="9736" xr:uid="{00000000-0005-0000-0000-0000984E0000}"/>
    <cellStyle name="Normal 4 2 4 2 4 3 2" xfId="31231" xr:uid="{00000000-0005-0000-0000-0000994E0000}"/>
    <cellStyle name="Normal 4 2 4 2 4 4" xfId="12711" xr:uid="{00000000-0005-0000-0000-00009A4E0000}"/>
    <cellStyle name="Normal 4 2 4 2 4 4 2" xfId="34206" xr:uid="{00000000-0005-0000-0000-00009B4E0000}"/>
    <cellStyle name="Normal 4 2 4 2 4 5" xfId="15963" xr:uid="{00000000-0005-0000-0000-00009C4E0000}"/>
    <cellStyle name="Normal 4 2 4 2 4 6" xfId="23739" xr:uid="{00000000-0005-0000-0000-00009D4E0000}"/>
    <cellStyle name="Normal 4 2 4 2 5" xfId="3621" xr:uid="{00000000-0005-0000-0000-00009E4E0000}"/>
    <cellStyle name="Normal 4 2 4 2 5 2" xfId="17352" xr:uid="{00000000-0005-0000-0000-00009F4E0000}"/>
    <cellStyle name="Normal 4 2 4 2 5 3" xfId="25128" xr:uid="{00000000-0005-0000-0000-0000A04E0000}"/>
    <cellStyle name="Normal 4 2 4 2 6" xfId="6756" xr:uid="{00000000-0005-0000-0000-0000A14E0000}"/>
    <cellStyle name="Normal 4 2 4 2 6 2" xfId="20480" xr:uid="{00000000-0005-0000-0000-0000A24E0000}"/>
    <cellStyle name="Normal 4 2 4 2 6 3" xfId="28254" xr:uid="{00000000-0005-0000-0000-0000A34E0000}"/>
    <cellStyle name="Normal 4 2 4 2 7" xfId="9731" xr:uid="{00000000-0005-0000-0000-0000A44E0000}"/>
    <cellStyle name="Normal 4 2 4 2 7 2" xfId="31226" xr:uid="{00000000-0005-0000-0000-0000A54E0000}"/>
    <cellStyle name="Normal 4 2 4 2 8" xfId="12706" xr:uid="{00000000-0005-0000-0000-0000A64E0000}"/>
    <cellStyle name="Normal 4 2 4 2 8 2" xfId="34201" xr:uid="{00000000-0005-0000-0000-0000A74E0000}"/>
    <cellStyle name="Normal 4 2 4 2 9" xfId="14471" xr:uid="{00000000-0005-0000-0000-0000A84E0000}"/>
    <cellStyle name="Normal 4 2 4 3" xfId="935" xr:uid="{00000000-0005-0000-0000-0000A94E0000}"/>
    <cellStyle name="Normal 4 2 4 3 2" xfId="2429" xr:uid="{00000000-0005-0000-0000-0000AA4E0000}"/>
    <cellStyle name="Normal 4 2 4 3 2 2" xfId="6763" xr:uid="{00000000-0005-0000-0000-0000AB4E0000}"/>
    <cellStyle name="Normal 4 2 4 3 2 2 2" xfId="20487" xr:uid="{00000000-0005-0000-0000-0000AC4E0000}"/>
    <cellStyle name="Normal 4 2 4 3 2 2 3" xfId="28261" xr:uid="{00000000-0005-0000-0000-0000AD4E0000}"/>
    <cellStyle name="Normal 4 2 4 3 2 3" xfId="9738" xr:uid="{00000000-0005-0000-0000-0000AE4E0000}"/>
    <cellStyle name="Normal 4 2 4 3 2 3 2" xfId="31233" xr:uid="{00000000-0005-0000-0000-0000AF4E0000}"/>
    <cellStyle name="Normal 4 2 4 3 2 4" xfId="12713" xr:uid="{00000000-0005-0000-0000-0000B04E0000}"/>
    <cellStyle name="Normal 4 2 4 3 2 4 2" xfId="34208" xr:uid="{00000000-0005-0000-0000-0000B14E0000}"/>
    <cellStyle name="Normal 4 2 4 3 2 5" xfId="16160" xr:uid="{00000000-0005-0000-0000-0000B24E0000}"/>
    <cellStyle name="Normal 4 2 4 3 2 6" xfId="23936" xr:uid="{00000000-0005-0000-0000-0000B34E0000}"/>
    <cellStyle name="Normal 4 2 4 3 3" xfId="3818" xr:uid="{00000000-0005-0000-0000-0000B44E0000}"/>
    <cellStyle name="Normal 4 2 4 3 3 2" xfId="17549" xr:uid="{00000000-0005-0000-0000-0000B54E0000}"/>
    <cellStyle name="Normal 4 2 4 3 3 3" xfId="25325" xr:uid="{00000000-0005-0000-0000-0000B64E0000}"/>
    <cellStyle name="Normal 4 2 4 3 4" xfId="6762" xr:uid="{00000000-0005-0000-0000-0000B74E0000}"/>
    <cellStyle name="Normal 4 2 4 3 4 2" xfId="20486" xr:uid="{00000000-0005-0000-0000-0000B84E0000}"/>
    <cellStyle name="Normal 4 2 4 3 4 3" xfId="28260" xr:uid="{00000000-0005-0000-0000-0000B94E0000}"/>
    <cellStyle name="Normal 4 2 4 3 5" xfId="9737" xr:uid="{00000000-0005-0000-0000-0000BA4E0000}"/>
    <cellStyle name="Normal 4 2 4 3 5 2" xfId="31232" xr:uid="{00000000-0005-0000-0000-0000BB4E0000}"/>
    <cellStyle name="Normal 4 2 4 3 6" xfId="12712" xr:uid="{00000000-0005-0000-0000-0000BC4E0000}"/>
    <cellStyle name="Normal 4 2 4 3 6 2" xfId="34207" xr:uid="{00000000-0005-0000-0000-0000BD4E0000}"/>
    <cellStyle name="Normal 4 2 4 3 7" xfId="14668" xr:uid="{00000000-0005-0000-0000-0000BE4E0000}"/>
    <cellStyle name="Normal 4 2 4 3 8" xfId="22444" xr:uid="{00000000-0005-0000-0000-0000BF4E0000}"/>
    <cellStyle name="Normal 4 2 4 4" xfId="1335" xr:uid="{00000000-0005-0000-0000-0000C04E0000}"/>
    <cellStyle name="Normal 4 2 4 4 2" xfId="2828" xr:uid="{00000000-0005-0000-0000-0000C14E0000}"/>
    <cellStyle name="Normal 4 2 4 4 2 2" xfId="6765" xr:uid="{00000000-0005-0000-0000-0000C24E0000}"/>
    <cellStyle name="Normal 4 2 4 4 2 2 2" xfId="20489" xr:uid="{00000000-0005-0000-0000-0000C34E0000}"/>
    <cellStyle name="Normal 4 2 4 4 2 2 3" xfId="28263" xr:uid="{00000000-0005-0000-0000-0000C44E0000}"/>
    <cellStyle name="Normal 4 2 4 4 2 3" xfId="9740" xr:uid="{00000000-0005-0000-0000-0000C54E0000}"/>
    <cellStyle name="Normal 4 2 4 4 2 3 2" xfId="31235" xr:uid="{00000000-0005-0000-0000-0000C64E0000}"/>
    <cellStyle name="Normal 4 2 4 4 2 4" xfId="12715" xr:uid="{00000000-0005-0000-0000-0000C74E0000}"/>
    <cellStyle name="Normal 4 2 4 4 2 4 2" xfId="34210" xr:uid="{00000000-0005-0000-0000-0000C84E0000}"/>
    <cellStyle name="Normal 4 2 4 4 2 5" xfId="16559" xr:uid="{00000000-0005-0000-0000-0000C94E0000}"/>
    <cellStyle name="Normal 4 2 4 4 2 6" xfId="24335" xr:uid="{00000000-0005-0000-0000-0000CA4E0000}"/>
    <cellStyle name="Normal 4 2 4 4 3" xfId="4217" xr:uid="{00000000-0005-0000-0000-0000CB4E0000}"/>
    <cellStyle name="Normal 4 2 4 4 3 2" xfId="17948" xr:uid="{00000000-0005-0000-0000-0000CC4E0000}"/>
    <cellStyle name="Normal 4 2 4 4 3 3" xfId="25724" xr:uid="{00000000-0005-0000-0000-0000CD4E0000}"/>
    <cellStyle name="Normal 4 2 4 4 4" xfId="6764" xr:uid="{00000000-0005-0000-0000-0000CE4E0000}"/>
    <cellStyle name="Normal 4 2 4 4 4 2" xfId="20488" xr:uid="{00000000-0005-0000-0000-0000CF4E0000}"/>
    <cellStyle name="Normal 4 2 4 4 4 3" xfId="28262" xr:uid="{00000000-0005-0000-0000-0000D04E0000}"/>
    <cellStyle name="Normal 4 2 4 4 5" xfId="9739" xr:uid="{00000000-0005-0000-0000-0000D14E0000}"/>
    <cellStyle name="Normal 4 2 4 4 5 2" xfId="31234" xr:uid="{00000000-0005-0000-0000-0000D24E0000}"/>
    <cellStyle name="Normal 4 2 4 4 6" xfId="12714" xr:uid="{00000000-0005-0000-0000-0000D34E0000}"/>
    <cellStyle name="Normal 4 2 4 4 6 2" xfId="34209" xr:uid="{00000000-0005-0000-0000-0000D44E0000}"/>
    <cellStyle name="Normal 4 2 4 4 7" xfId="15067" xr:uid="{00000000-0005-0000-0000-0000D54E0000}"/>
    <cellStyle name="Normal 4 2 4 4 8" xfId="22843" xr:uid="{00000000-0005-0000-0000-0000D64E0000}"/>
    <cellStyle name="Normal 4 2 4 5" xfId="2030" xr:uid="{00000000-0005-0000-0000-0000D74E0000}"/>
    <cellStyle name="Normal 4 2 4 5 2" xfId="4824" xr:uid="{00000000-0005-0000-0000-0000D84E0000}"/>
    <cellStyle name="Normal 4 2 4 5 2 2" xfId="18555" xr:uid="{00000000-0005-0000-0000-0000D94E0000}"/>
    <cellStyle name="Normal 4 2 4 5 2 3" xfId="26331" xr:uid="{00000000-0005-0000-0000-0000DA4E0000}"/>
    <cellStyle name="Normal 4 2 4 5 3" xfId="6766" xr:uid="{00000000-0005-0000-0000-0000DB4E0000}"/>
    <cellStyle name="Normal 4 2 4 5 3 2" xfId="20490" xr:uid="{00000000-0005-0000-0000-0000DC4E0000}"/>
    <cellStyle name="Normal 4 2 4 5 3 3" xfId="28264" xr:uid="{00000000-0005-0000-0000-0000DD4E0000}"/>
    <cellStyle name="Normal 4 2 4 5 4" xfId="9741" xr:uid="{00000000-0005-0000-0000-0000DE4E0000}"/>
    <cellStyle name="Normal 4 2 4 5 4 2" xfId="31236" xr:uid="{00000000-0005-0000-0000-0000DF4E0000}"/>
    <cellStyle name="Normal 4 2 4 5 5" xfId="12716" xr:uid="{00000000-0005-0000-0000-0000E04E0000}"/>
    <cellStyle name="Normal 4 2 4 5 5 2" xfId="34211" xr:uid="{00000000-0005-0000-0000-0000E14E0000}"/>
    <cellStyle name="Normal 4 2 4 5 6" xfId="15761" xr:uid="{00000000-0005-0000-0000-0000E24E0000}"/>
    <cellStyle name="Normal 4 2 4 5 7" xfId="23537" xr:uid="{00000000-0005-0000-0000-0000E34E0000}"/>
    <cellStyle name="Normal 4 2 4 6" xfId="5028" xr:uid="{00000000-0005-0000-0000-0000E44E0000}"/>
    <cellStyle name="Normal 4 2 4 6 2" xfId="18759" xr:uid="{00000000-0005-0000-0000-0000E54E0000}"/>
    <cellStyle name="Normal 4 2 4 6 3" xfId="26535" xr:uid="{00000000-0005-0000-0000-0000E64E0000}"/>
    <cellStyle name="Normal 4 2 4 7" xfId="3419" xr:uid="{00000000-0005-0000-0000-0000E74E0000}"/>
    <cellStyle name="Normal 4 2 4 7 2" xfId="17150" xr:uid="{00000000-0005-0000-0000-0000E84E0000}"/>
    <cellStyle name="Normal 4 2 4 7 3" xfId="24926" xr:uid="{00000000-0005-0000-0000-0000E94E0000}"/>
    <cellStyle name="Normal 4 2 4 8" xfId="6755" xr:uid="{00000000-0005-0000-0000-0000EA4E0000}"/>
    <cellStyle name="Normal 4 2 4 8 2" xfId="20479" xr:uid="{00000000-0005-0000-0000-0000EB4E0000}"/>
    <cellStyle name="Normal 4 2 4 8 3" xfId="28253" xr:uid="{00000000-0005-0000-0000-0000EC4E0000}"/>
    <cellStyle name="Normal 4 2 4 9" xfId="9730" xr:uid="{00000000-0005-0000-0000-0000ED4E0000}"/>
    <cellStyle name="Normal 4 2 4 9 2" xfId="31225" xr:uid="{00000000-0005-0000-0000-0000EE4E0000}"/>
    <cellStyle name="Normal 4 2 5" xfId="408" xr:uid="{00000000-0005-0000-0000-0000EF4E0000}"/>
    <cellStyle name="Normal 4 2 5 10" xfId="12717" xr:uid="{00000000-0005-0000-0000-0000F04E0000}"/>
    <cellStyle name="Normal 4 2 5 10 2" xfId="34212" xr:uid="{00000000-0005-0000-0000-0000F14E0000}"/>
    <cellStyle name="Normal 4 2 5 11" xfId="14160" xr:uid="{00000000-0005-0000-0000-0000F24E0000}"/>
    <cellStyle name="Normal 4 2 5 12" xfId="21936" xr:uid="{00000000-0005-0000-0000-0000F34E0000}"/>
    <cellStyle name="Normal 4 2 5 2" xfId="623" xr:uid="{00000000-0005-0000-0000-0000F44E0000}"/>
    <cellStyle name="Normal 4 2 5 2 10" xfId="22138" xr:uid="{00000000-0005-0000-0000-0000F54E0000}"/>
    <cellStyle name="Normal 4 2 5 2 2" xfId="1028" xr:uid="{00000000-0005-0000-0000-0000F64E0000}"/>
    <cellStyle name="Normal 4 2 5 2 2 2" xfId="2522" xr:uid="{00000000-0005-0000-0000-0000F74E0000}"/>
    <cellStyle name="Normal 4 2 5 2 2 2 2" xfId="6770" xr:uid="{00000000-0005-0000-0000-0000F84E0000}"/>
    <cellStyle name="Normal 4 2 5 2 2 2 2 2" xfId="20494" xr:uid="{00000000-0005-0000-0000-0000F94E0000}"/>
    <cellStyle name="Normal 4 2 5 2 2 2 2 3" xfId="28268" xr:uid="{00000000-0005-0000-0000-0000FA4E0000}"/>
    <cellStyle name="Normal 4 2 5 2 2 2 3" xfId="9745" xr:uid="{00000000-0005-0000-0000-0000FB4E0000}"/>
    <cellStyle name="Normal 4 2 5 2 2 2 3 2" xfId="31240" xr:uid="{00000000-0005-0000-0000-0000FC4E0000}"/>
    <cellStyle name="Normal 4 2 5 2 2 2 4" xfId="12720" xr:uid="{00000000-0005-0000-0000-0000FD4E0000}"/>
    <cellStyle name="Normal 4 2 5 2 2 2 4 2" xfId="34215" xr:uid="{00000000-0005-0000-0000-0000FE4E0000}"/>
    <cellStyle name="Normal 4 2 5 2 2 2 5" xfId="16253" xr:uid="{00000000-0005-0000-0000-0000FF4E0000}"/>
    <cellStyle name="Normal 4 2 5 2 2 2 6" xfId="24029" xr:uid="{00000000-0005-0000-0000-0000004F0000}"/>
    <cellStyle name="Normal 4 2 5 2 2 3" xfId="3911" xr:uid="{00000000-0005-0000-0000-0000014F0000}"/>
    <cellStyle name="Normal 4 2 5 2 2 3 2" xfId="17642" xr:uid="{00000000-0005-0000-0000-0000024F0000}"/>
    <cellStyle name="Normal 4 2 5 2 2 3 3" xfId="25418" xr:uid="{00000000-0005-0000-0000-0000034F0000}"/>
    <cellStyle name="Normal 4 2 5 2 2 4" xfId="6769" xr:uid="{00000000-0005-0000-0000-0000044F0000}"/>
    <cellStyle name="Normal 4 2 5 2 2 4 2" xfId="20493" xr:uid="{00000000-0005-0000-0000-0000054F0000}"/>
    <cellStyle name="Normal 4 2 5 2 2 4 3" xfId="28267" xr:uid="{00000000-0005-0000-0000-0000064F0000}"/>
    <cellStyle name="Normal 4 2 5 2 2 5" xfId="9744" xr:uid="{00000000-0005-0000-0000-0000074F0000}"/>
    <cellStyle name="Normal 4 2 5 2 2 5 2" xfId="31239" xr:uid="{00000000-0005-0000-0000-0000084F0000}"/>
    <cellStyle name="Normal 4 2 5 2 2 6" xfId="12719" xr:uid="{00000000-0005-0000-0000-0000094F0000}"/>
    <cellStyle name="Normal 4 2 5 2 2 6 2" xfId="34214" xr:uid="{00000000-0005-0000-0000-00000A4F0000}"/>
    <cellStyle name="Normal 4 2 5 2 2 7" xfId="14761" xr:uid="{00000000-0005-0000-0000-00000B4F0000}"/>
    <cellStyle name="Normal 4 2 5 2 2 8" xfId="22537" xr:uid="{00000000-0005-0000-0000-00000C4F0000}"/>
    <cellStyle name="Normal 4 2 5 2 3" xfId="1428" xr:uid="{00000000-0005-0000-0000-00000D4F0000}"/>
    <cellStyle name="Normal 4 2 5 2 3 2" xfId="2921" xr:uid="{00000000-0005-0000-0000-00000E4F0000}"/>
    <cellStyle name="Normal 4 2 5 2 3 2 2" xfId="6772" xr:uid="{00000000-0005-0000-0000-00000F4F0000}"/>
    <cellStyle name="Normal 4 2 5 2 3 2 2 2" xfId="20496" xr:uid="{00000000-0005-0000-0000-0000104F0000}"/>
    <cellStyle name="Normal 4 2 5 2 3 2 2 3" xfId="28270" xr:uid="{00000000-0005-0000-0000-0000114F0000}"/>
    <cellStyle name="Normal 4 2 5 2 3 2 3" xfId="9747" xr:uid="{00000000-0005-0000-0000-0000124F0000}"/>
    <cellStyle name="Normal 4 2 5 2 3 2 3 2" xfId="31242" xr:uid="{00000000-0005-0000-0000-0000134F0000}"/>
    <cellStyle name="Normal 4 2 5 2 3 2 4" xfId="12722" xr:uid="{00000000-0005-0000-0000-0000144F0000}"/>
    <cellStyle name="Normal 4 2 5 2 3 2 4 2" xfId="34217" xr:uid="{00000000-0005-0000-0000-0000154F0000}"/>
    <cellStyle name="Normal 4 2 5 2 3 2 5" xfId="16652" xr:uid="{00000000-0005-0000-0000-0000164F0000}"/>
    <cellStyle name="Normal 4 2 5 2 3 2 6" xfId="24428" xr:uid="{00000000-0005-0000-0000-0000174F0000}"/>
    <cellStyle name="Normal 4 2 5 2 3 3" xfId="4310" xr:uid="{00000000-0005-0000-0000-0000184F0000}"/>
    <cellStyle name="Normal 4 2 5 2 3 3 2" xfId="18041" xr:uid="{00000000-0005-0000-0000-0000194F0000}"/>
    <cellStyle name="Normal 4 2 5 2 3 3 3" xfId="25817" xr:uid="{00000000-0005-0000-0000-00001A4F0000}"/>
    <cellStyle name="Normal 4 2 5 2 3 4" xfId="6771" xr:uid="{00000000-0005-0000-0000-00001B4F0000}"/>
    <cellStyle name="Normal 4 2 5 2 3 4 2" xfId="20495" xr:uid="{00000000-0005-0000-0000-00001C4F0000}"/>
    <cellStyle name="Normal 4 2 5 2 3 4 3" xfId="28269" xr:uid="{00000000-0005-0000-0000-00001D4F0000}"/>
    <cellStyle name="Normal 4 2 5 2 3 5" xfId="9746" xr:uid="{00000000-0005-0000-0000-00001E4F0000}"/>
    <cellStyle name="Normal 4 2 5 2 3 5 2" xfId="31241" xr:uid="{00000000-0005-0000-0000-00001F4F0000}"/>
    <cellStyle name="Normal 4 2 5 2 3 6" xfId="12721" xr:uid="{00000000-0005-0000-0000-0000204F0000}"/>
    <cellStyle name="Normal 4 2 5 2 3 6 2" xfId="34216" xr:uid="{00000000-0005-0000-0000-0000214F0000}"/>
    <cellStyle name="Normal 4 2 5 2 3 7" xfId="15160" xr:uid="{00000000-0005-0000-0000-0000224F0000}"/>
    <cellStyle name="Normal 4 2 5 2 3 8" xfId="22936" xr:uid="{00000000-0005-0000-0000-0000234F0000}"/>
    <cellStyle name="Normal 4 2 5 2 4" xfId="2123" xr:uid="{00000000-0005-0000-0000-0000244F0000}"/>
    <cellStyle name="Normal 4 2 5 2 4 2" xfId="6773" xr:uid="{00000000-0005-0000-0000-0000254F0000}"/>
    <cellStyle name="Normal 4 2 5 2 4 2 2" xfId="20497" xr:uid="{00000000-0005-0000-0000-0000264F0000}"/>
    <cellStyle name="Normal 4 2 5 2 4 2 3" xfId="28271" xr:uid="{00000000-0005-0000-0000-0000274F0000}"/>
    <cellStyle name="Normal 4 2 5 2 4 3" xfId="9748" xr:uid="{00000000-0005-0000-0000-0000284F0000}"/>
    <cellStyle name="Normal 4 2 5 2 4 3 2" xfId="31243" xr:uid="{00000000-0005-0000-0000-0000294F0000}"/>
    <cellStyle name="Normal 4 2 5 2 4 4" xfId="12723" xr:uid="{00000000-0005-0000-0000-00002A4F0000}"/>
    <cellStyle name="Normal 4 2 5 2 4 4 2" xfId="34218" xr:uid="{00000000-0005-0000-0000-00002B4F0000}"/>
    <cellStyle name="Normal 4 2 5 2 4 5" xfId="15854" xr:uid="{00000000-0005-0000-0000-00002C4F0000}"/>
    <cellStyle name="Normal 4 2 5 2 4 6" xfId="23630" xr:uid="{00000000-0005-0000-0000-00002D4F0000}"/>
    <cellStyle name="Normal 4 2 5 2 5" xfId="3512" xr:uid="{00000000-0005-0000-0000-00002E4F0000}"/>
    <cellStyle name="Normal 4 2 5 2 5 2" xfId="17243" xr:uid="{00000000-0005-0000-0000-00002F4F0000}"/>
    <cellStyle name="Normal 4 2 5 2 5 3" xfId="25019" xr:uid="{00000000-0005-0000-0000-0000304F0000}"/>
    <cellStyle name="Normal 4 2 5 2 6" xfId="6768" xr:uid="{00000000-0005-0000-0000-0000314F0000}"/>
    <cellStyle name="Normal 4 2 5 2 6 2" xfId="20492" xr:uid="{00000000-0005-0000-0000-0000324F0000}"/>
    <cellStyle name="Normal 4 2 5 2 6 3" xfId="28266" xr:uid="{00000000-0005-0000-0000-0000334F0000}"/>
    <cellStyle name="Normal 4 2 5 2 7" xfId="9743" xr:uid="{00000000-0005-0000-0000-0000344F0000}"/>
    <cellStyle name="Normal 4 2 5 2 7 2" xfId="31238" xr:uid="{00000000-0005-0000-0000-0000354F0000}"/>
    <cellStyle name="Normal 4 2 5 2 8" xfId="12718" xr:uid="{00000000-0005-0000-0000-0000364F0000}"/>
    <cellStyle name="Normal 4 2 5 2 8 2" xfId="34213" xr:uid="{00000000-0005-0000-0000-0000374F0000}"/>
    <cellStyle name="Normal 4 2 5 2 9" xfId="14362" xr:uid="{00000000-0005-0000-0000-0000384F0000}"/>
    <cellStyle name="Normal 4 2 5 3" xfId="826" xr:uid="{00000000-0005-0000-0000-0000394F0000}"/>
    <cellStyle name="Normal 4 2 5 3 2" xfId="2320" xr:uid="{00000000-0005-0000-0000-00003A4F0000}"/>
    <cellStyle name="Normal 4 2 5 3 2 2" xfId="6775" xr:uid="{00000000-0005-0000-0000-00003B4F0000}"/>
    <cellStyle name="Normal 4 2 5 3 2 2 2" xfId="20499" xr:uid="{00000000-0005-0000-0000-00003C4F0000}"/>
    <cellStyle name="Normal 4 2 5 3 2 2 3" xfId="28273" xr:uid="{00000000-0005-0000-0000-00003D4F0000}"/>
    <cellStyle name="Normal 4 2 5 3 2 3" xfId="9750" xr:uid="{00000000-0005-0000-0000-00003E4F0000}"/>
    <cellStyle name="Normal 4 2 5 3 2 3 2" xfId="31245" xr:uid="{00000000-0005-0000-0000-00003F4F0000}"/>
    <cellStyle name="Normal 4 2 5 3 2 4" xfId="12725" xr:uid="{00000000-0005-0000-0000-0000404F0000}"/>
    <cellStyle name="Normal 4 2 5 3 2 4 2" xfId="34220" xr:uid="{00000000-0005-0000-0000-0000414F0000}"/>
    <cellStyle name="Normal 4 2 5 3 2 5" xfId="16051" xr:uid="{00000000-0005-0000-0000-0000424F0000}"/>
    <cellStyle name="Normal 4 2 5 3 2 6" xfId="23827" xr:uid="{00000000-0005-0000-0000-0000434F0000}"/>
    <cellStyle name="Normal 4 2 5 3 3" xfId="3709" xr:uid="{00000000-0005-0000-0000-0000444F0000}"/>
    <cellStyle name="Normal 4 2 5 3 3 2" xfId="17440" xr:uid="{00000000-0005-0000-0000-0000454F0000}"/>
    <cellStyle name="Normal 4 2 5 3 3 3" xfId="25216" xr:uid="{00000000-0005-0000-0000-0000464F0000}"/>
    <cellStyle name="Normal 4 2 5 3 4" xfId="6774" xr:uid="{00000000-0005-0000-0000-0000474F0000}"/>
    <cellStyle name="Normal 4 2 5 3 4 2" xfId="20498" xr:uid="{00000000-0005-0000-0000-0000484F0000}"/>
    <cellStyle name="Normal 4 2 5 3 4 3" xfId="28272" xr:uid="{00000000-0005-0000-0000-0000494F0000}"/>
    <cellStyle name="Normal 4 2 5 3 5" xfId="9749" xr:uid="{00000000-0005-0000-0000-00004A4F0000}"/>
    <cellStyle name="Normal 4 2 5 3 5 2" xfId="31244" xr:uid="{00000000-0005-0000-0000-00004B4F0000}"/>
    <cellStyle name="Normal 4 2 5 3 6" xfId="12724" xr:uid="{00000000-0005-0000-0000-00004C4F0000}"/>
    <cellStyle name="Normal 4 2 5 3 6 2" xfId="34219" xr:uid="{00000000-0005-0000-0000-00004D4F0000}"/>
    <cellStyle name="Normal 4 2 5 3 7" xfId="14559" xr:uid="{00000000-0005-0000-0000-00004E4F0000}"/>
    <cellStyle name="Normal 4 2 5 3 8" xfId="22335" xr:uid="{00000000-0005-0000-0000-00004F4F0000}"/>
    <cellStyle name="Normal 4 2 5 4" xfId="1226" xr:uid="{00000000-0005-0000-0000-0000504F0000}"/>
    <cellStyle name="Normal 4 2 5 4 2" xfId="2719" xr:uid="{00000000-0005-0000-0000-0000514F0000}"/>
    <cellStyle name="Normal 4 2 5 4 2 2" xfId="6777" xr:uid="{00000000-0005-0000-0000-0000524F0000}"/>
    <cellStyle name="Normal 4 2 5 4 2 2 2" xfId="20501" xr:uid="{00000000-0005-0000-0000-0000534F0000}"/>
    <cellStyle name="Normal 4 2 5 4 2 2 3" xfId="28275" xr:uid="{00000000-0005-0000-0000-0000544F0000}"/>
    <cellStyle name="Normal 4 2 5 4 2 3" xfId="9752" xr:uid="{00000000-0005-0000-0000-0000554F0000}"/>
    <cellStyle name="Normal 4 2 5 4 2 3 2" xfId="31247" xr:uid="{00000000-0005-0000-0000-0000564F0000}"/>
    <cellStyle name="Normal 4 2 5 4 2 4" xfId="12727" xr:uid="{00000000-0005-0000-0000-0000574F0000}"/>
    <cellStyle name="Normal 4 2 5 4 2 4 2" xfId="34222" xr:uid="{00000000-0005-0000-0000-0000584F0000}"/>
    <cellStyle name="Normal 4 2 5 4 2 5" xfId="16450" xr:uid="{00000000-0005-0000-0000-0000594F0000}"/>
    <cellStyle name="Normal 4 2 5 4 2 6" xfId="24226" xr:uid="{00000000-0005-0000-0000-00005A4F0000}"/>
    <cellStyle name="Normal 4 2 5 4 3" xfId="4108" xr:uid="{00000000-0005-0000-0000-00005B4F0000}"/>
    <cellStyle name="Normal 4 2 5 4 3 2" xfId="17839" xr:uid="{00000000-0005-0000-0000-00005C4F0000}"/>
    <cellStyle name="Normal 4 2 5 4 3 3" xfId="25615" xr:uid="{00000000-0005-0000-0000-00005D4F0000}"/>
    <cellStyle name="Normal 4 2 5 4 4" xfId="6776" xr:uid="{00000000-0005-0000-0000-00005E4F0000}"/>
    <cellStyle name="Normal 4 2 5 4 4 2" xfId="20500" xr:uid="{00000000-0005-0000-0000-00005F4F0000}"/>
    <cellStyle name="Normal 4 2 5 4 4 3" xfId="28274" xr:uid="{00000000-0005-0000-0000-0000604F0000}"/>
    <cellStyle name="Normal 4 2 5 4 5" xfId="9751" xr:uid="{00000000-0005-0000-0000-0000614F0000}"/>
    <cellStyle name="Normal 4 2 5 4 5 2" xfId="31246" xr:uid="{00000000-0005-0000-0000-0000624F0000}"/>
    <cellStyle name="Normal 4 2 5 4 6" xfId="12726" xr:uid="{00000000-0005-0000-0000-0000634F0000}"/>
    <cellStyle name="Normal 4 2 5 4 6 2" xfId="34221" xr:uid="{00000000-0005-0000-0000-0000644F0000}"/>
    <cellStyle name="Normal 4 2 5 4 7" xfId="14958" xr:uid="{00000000-0005-0000-0000-0000654F0000}"/>
    <cellStyle name="Normal 4 2 5 4 8" xfId="22734" xr:uid="{00000000-0005-0000-0000-0000664F0000}"/>
    <cellStyle name="Normal 4 2 5 5" xfId="1921" xr:uid="{00000000-0005-0000-0000-0000674F0000}"/>
    <cellStyle name="Normal 4 2 5 5 2" xfId="4715" xr:uid="{00000000-0005-0000-0000-0000684F0000}"/>
    <cellStyle name="Normal 4 2 5 5 2 2" xfId="18446" xr:uid="{00000000-0005-0000-0000-0000694F0000}"/>
    <cellStyle name="Normal 4 2 5 5 2 3" xfId="26222" xr:uid="{00000000-0005-0000-0000-00006A4F0000}"/>
    <cellStyle name="Normal 4 2 5 5 3" xfId="6778" xr:uid="{00000000-0005-0000-0000-00006B4F0000}"/>
    <cellStyle name="Normal 4 2 5 5 3 2" xfId="20502" xr:uid="{00000000-0005-0000-0000-00006C4F0000}"/>
    <cellStyle name="Normal 4 2 5 5 3 3" xfId="28276" xr:uid="{00000000-0005-0000-0000-00006D4F0000}"/>
    <cellStyle name="Normal 4 2 5 5 4" xfId="9753" xr:uid="{00000000-0005-0000-0000-00006E4F0000}"/>
    <cellStyle name="Normal 4 2 5 5 4 2" xfId="31248" xr:uid="{00000000-0005-0000-0000-00006F4F0000}"/>
    <cellStyle name="Normal 4 2 5 5 5" xfId="12728" xr:uid="{00000000-0005-0000-0000-0000704F0000}"/>
    <cellStyle name="Normal 4 2 5 5 5 2" xfId="34223" xr:uid="{00000000-0005-0000-0000-0000714F0000}"/>
    <cellStyle name="Normal 4 2 5 5 6" xfId="15652" xr:uid="{00000000-0005-0000-0000-0000724F0000}"/>
    <cellStyle name="Normal 4 2 5 5 7" xfId="23428" xr:uid="{00000000-0005-0000-0000-0000734F0000}"/>
    <cellStyle name="Normal 4 2 5 6" xfId="4919" xr:uid="{00000000-0005-0000-0000-0000744F0000}"/>
    <cellStyle name="Normal 4 2 5 6 2" xfId="18650" xr:uid="{00000000-0005-0000-0000-0000754F0000}"/>
    <cellStyle name="Normal 4 2 5 6 3" xfId="26426" xr:uid="{00000000-0005-0000-0000-0000764F0000}"/>
    <cellStyle name="Normal 4 2 5 7" xfId="3310" xr:uid="{00000000-0005-0000-0000-0000774F0000}"/>
    <cellStyle name="Normal 4 2 5 7 2" xfId="17041" xr:uid="{00000000-0005-0000-0000-0000784F0000}"/>
    <cellStyle name="Normal 4 2 5 7 3" xfId="24817" xr:uid="{00000000-0005-0000-0000-0000794F0000}"/>
    <cellStyle name="Normal 4 2 5 8" xfId="6767" xr:uid="{00000000-0005-0000-0000-00007A4F0000}"/>
    <cellStyle name="Normal 4 2 5 8 2" xfId="20491" xr:uid="{00000000-0005-0000-0000-00007B4F0000}"/>
    <cellStyle name="Normal 4 2 5 8 3" xfId="28265" xr:uid="{00000000-0005-0000-0000-00007C4F0000}"/>
    <cellStyle name="Normal 4 2 5 9" xfId="9742" xr:uid="{00000000-0005-0000-0000-00007D4F0000}"/>
    <cellStyle name="Normal 4 2 5 9 2" xfId="31237" xr:uid="{00000000-0005-0000-0000-00007E4F0000}"/>
    <cellStyle name="Normal 4 2 6" xfId="585" xr:uid="{00000000-0005-0000-0000-00007F4F0000}"/>
    <cellStyle name="Normal 4 2 6 10" xfId="22100" xr:uid="{00000000-0005-0000-0000-0000804F0000}"/>
    <cellStyle name="Normal 4 2 6 2" xfId="990" xr:uid="{00000000-0005-0000-0000-0000814F0000}"/>
    <cellStyle name="Normal 4 2 6 2 2" xfId="2484" xr:uid="{00000000-0005-0000-0000-0000824F0000}"/>
    <cellStyle name="Normal 4 2 6 2 2 2" xfId="6781" xr:uid="{00000000-0005-0000-0000-0000834F0000}"/>
    <cellStyle name="Normal 4 2 6 2 2 2 2" xfId="20505" xr:uid="{00000000-0005-0000-0000-0000844F0000}"/>
    <cellStyle name="Normal 4 2 6 2 2 2 3" xfId="28279" xr:uid="{00000000-0005-0000-0000-0000854F0000}"/>
    <cellStyle name="Normal 4 2 6 2 2 3" xfId="9756" xr:uid="{00000000-0005-0000-0000-0000864F0000}"/>
    <cellStyle name="Normal 4 2 6 2 2 3 2" xfId="31251" xr:uid="{00000000-0005-0000-0000-0000874F0000}"/>
    <cellStyle name="Normal 4 2 6 2 2 4" xfId="12731" xr:uid="{00000000-0005-0000-0000-0000884F0000}"/>
    <cellStyle name="Normal 4 2 6 2 2 4 2" xfId="34226" xr:uid="{00000000-0005-0000-0000-0000894F0000}"/>
    <cellStyle name="Normal 4 2 6 2 2 5" xfId="16215" xr:uid="{00000000-0005-0000-0000-00008A4F0000}"/>
    <cellStyle name="Normal 4 2 6 2 2 6" xfId="23991" xr:uid="{00000000-0005-0000-0000-00008B4F0000}"/>
    <cellStyle name="Normal 4 2 6 2 3" xfId="3873" xr:uid="{00000000-0005-0000-0000-00008C4F0000}"/>
    <cellStyle name="Normal 4 2 6 2 3 2" xfId="17604" xr:uid="{00000000-0005-0000-0000-00008D4F0000}"/>
    <cellStyle name="Normal 4 2 6 2 3 3" xfId="25380" xr:uid="{00000000-0005-0000-0000-00008E4F0000}"/>
    <cellStyle name="Normal 4 2 6 2 4" xfId="6780" xr:uid="{00000000-0005-0000-0000-00008F4F0000}"/>
    <cellStyle name="Normal 4 2 6 2 4 2" xfId="20504" xr:uid="{00000000-0005-0000-0000-0000904F0000}"/>
    <cellStyle name="Normal 4 2 6 2 4 3" xfId="28278" xr:uid="{00000000-0005-0000-0000-0000914F0000}"/>
    <cellStyle name="Normal 4 2 6 2 5" xfId="9755" xr:uid="{00000000-0005-0000-0000-0000924F0000}"/>
    <cellStyle name="Normal 4 2 6 2 5 2" xfId="31250" xr:uid="{00000000-0005-0000-0000-0000934F0000}"/>
    <cellStyle name="Normal 4 2 6 2 6" xfId="12730" xr:uid="{00000000-0005-0000-0000-0000944F0000}"/>
    <cellStyle name="Normal 4 2 6 2 6 2" xfId="34225" xr:uid="{00000000-0005-0000-0000-0000954F0000}"/>
    <cellStyle name="Normal 4 2 6 2 7" xfId="14723" xr:uid="{00000000-0005-0000-0000-0000964F0000}"/>
    <cellStyle name="Normal 4 2 6 2 8" xfId="22499" xr:uid="{00000000-0005-0000-0000-0000974F0000}"/>
    <cellStyle name="Normal 4 2 6 3" xfId="1390" xr:uid="{00000000-0005-0000-0000-0000984F0000}"/>
    <cellStyle name="Normal 4 2 6 3 2" xfId="2883" xr:uid="{00000000-0005-0000-0000-0000994F0000}"/>
    <cellStyle name="Normal 4 2 6 3 2 2" xfId="6783" xr:uid="{00000000-0005-0000-0000-00009A4F0000}"/>
    <cellStyle name="Normal 4 2 6 3 2 2 2" xfId="20507" xr:uid="{00000000-0005-0000-0000-00009B4F0000}"/>
    <cellStyle name="Normal 4 2 6 3 2 2 3" xfId="28281" xr:uid="{00000000-0005-0000-0000-00009C4F0000}"/>
    <cellStyle name="Normal 4 2 6 3 2 3" xfId="9758" xr:uid="{00000000-0005-0000-0000-00009D4F0000}"/>
    <cellStyle name="Normal 4 2 6 3 2 3 2" xfId="31253" xr:uid="{00000000-0005-0000-0000-00009E4F0000}"/>
    <cellStyle name="Normal 4 2 6 3 2 4" xfId="12733" xr:uid="{00000000-0005-0000-0000-00009F4F0000}"/>
    <cellStyle name="Normal 4 2 6 3 2 4 2" xfId="34228" xr:uid="{00000000-0005-0000-0000-0000A04F0000}"/>
    <cellStyle name="Normal 4 2 6 3 2 5" xfId="16614" xr:uid="{00000000-0005-0000-0000-0000A14F0000}"/>
    <cellStyle name="Normal 4 2 6 3 2 6" xfId="24390" xr:uid="{00000000-0005-0000-0000-0000A24F0000}"/>
    <cellStyle name="Normal 4 2 6 3 3" xfId="4272" xr:uid="{00000000-0005-0000-0000-0000A34F0000}"/>
    <cellStyle name="Normal 4 2 6 3 3 2" xfId="18003" xr:uid="{00000000-0005-0000-0000-0000A44F0000}"/>
    <cellStyle name="Normal 4 2 6 3 3 3" xfId="25779" xr:uid="{00000000-0005-0000-0000-0000A54F0000}"/>
    <cellStyle name="Normal 4 2 6 3 4" xfId="6782" xr:uid="{00000000-0005-0000-0000-0000A64F0000}"/>
    <cellStyle name="Normal 4 2 6 3 4 2" xfId="20506" xr:uid="{00000000-0005-0000-0000-0000A74F0000}"/>
    <cellStyle name="Normal 4 2 6 3 4 3" xfId="28280" xr:uid="{00000000-0005-0000-0000-0000A84F0000}"/>
    <cellStyle name="Normal 4 2 6 3 5" xfId="9757" xr:uid="{00000000-0005-0000-0000-0000A94F0000}"/>
    <cellStyle name="Normal 4 2 6 3 5 2" xfId="31252" xr:uid="{00000000-0005-0000-0000-0000AA4F0000}"/>
    <cellStyle name="Normal 4 2 6 3 6" xfId="12732" xr:uid="{00000000-0005-0000-0000-0000AB4F0000}"/>
    <cellStyle name="Normal 4 2 6 3 6 2" xfId="34227" xr:uid="{00000000-0005-0000-0000-0000AC4F0000}"/>
    <cellStyle name="Normal 4 2 6 3 7" xfId="15122" xr:uid="{00000000-0005-0000-0000-0000AD4F0000}"/>
    <cellStyle name="Normal 4 2 6 3 8" xfId="22898" xr:uid="{00000000-0005-0000-0000-0000AE4F0000}"/>
    <cellStyle name="Normal 4 2 6 4" xfId="2085" xr:uid="{00000000-0005-0000-0000-0000AF4F0000}"/>
    <cellStyle name="Normal 4 2 6 4 2" xfId="6784" xr:uid="{00000000-0005-0000-0000-0000B04F0000}"/>
    <cellStyle name="Normal 4 2 6 4 2 2" xfId="20508" xr:uid="{00000000-0005-0000-0000-0000B14F0000}"/>
    <cellStyle name="Normal 4 2 6 4 2 3" xfId="28282" xr:uid="{00000000-0005-0000-0000-0000B24F0000}"/>
    <cellStyle name="Normal 4 2 6 4 3" xfId="9759" xr:uid="{00000000-0005-0000-0000-0000B34F0000}"/>
    <cellStyle name="Normal 4 2 6 4 3 2" xfId="31254" xr:uid="{00000000-0005-0000-0000-0000B44F0000}"/>
    <cellStyle name="Normal 4 2 6 4 4" xfId="12734" xr:uid="{00000000-0005-0000-0000-0000B54F0000}"/>
    <cellStyle name="Normal 4 2 6 4 4 2" xfId="34229" xr:uid="{00000000-0005-0000-0000-0000B64F0000}"/>
    <cellStyle name="Normal 4 2 6 4 5" xfId="15816" xr:uid="{00000000-0005-0000-0000-0000B74F0000}"/>
    <cellStyle name="Normal 4 2 6 4 6" xfId="23592" xr:uid="{00000000-0005-0000-0000-0000B84F0000}"/>
    <cellStyle name="Normal 4 2 6 5" xfId="3474" xr:uid="{00000000-0005-0000-0000-0000B94F0000}"/>
    <cellStyle name="Normal 4 2 6 5 2" xfId="17205" xr:uid="{00000000-0005-0000-0000-0000BA4F0000}"/>
    <cellStyle name="Normal 4 2 6 5 3" xfId="24981" xr:uid="{00000000-0005-0000-0000-0000BB4F0000}"/>
    <cellStyle name="Normal 4 2 6 6" xfId="6779" xr:uid="{00000000-0005-0000-0000-0000BC4F0000}"/>
    <cellStyle name="Normal 4 2 6 6 2" xfId="20503" xr:uid="{00000000-0005-0000-0000-0000BD4F0000}"/>
    <cellStyle name="Normal 4 2 6 6 3" xfId="28277" xr:uid="{00000000-0005-0000-0000-0000BE4F0000}"/>
    <cellStyle name="Normal 4 2 6 7" xfId="9754" xr:uid="{00000000-0005-0000-0000-0000BF4F0000}"/>
    <cellStyle name="Normal 4 2 6 7 2" xfId="31249" xr:uid="{00000000-0005-0000-0000-0000C04F0000}"/>
    <cellStyle name="Normal 4 2 6 8" xfId="12729" xr:uid="{00000000-0005-0000-0000-0000C14F0000}"/>
    <cellStyle name="Normal 4 2 6 8 2" xfId="34224" xr:uid="{00000000-0005-0000-0000-0000C24F0000}"/>
    <cellStyle name="Normal 4 2 6 9" xfId="14324" xr:uid="{00000000-0005-0000-0000-0000C34F0000}"/>
    <cellStyle name="Normal 4 2 7" xfId="788" xr:uid="{00000000-0005-0000-0000-0000C44F0000}"/>
    <cellStyle name="Normal 4 2 7 2" xfId="2282" xr:uid="{00000000-0005-0000-0000-0000C54F0000}"/>
    <cellStyle name="Normal 4 2 7 2 2" xfId="6786" xr:uid="{00000000-0005-0000-0000-0000C64F0000}"/>
    <cellStyle name="Normal 4 2 7 2 2 2" xfId="20510" xr:uid="{00000000-0005-0000-0000-0000C74F0000}"/>
    <cellStyle name="Normal 4 2 7 2 2 3" xfId="28284" xr:uid="{00000000-0005-0000-0000-0000C84F0000}"/>
    <cellStyle name="Normal 4 2 7 2 3" xfId="9761" xr:uid="{00000000-0005-0000-0000-0000C94F0000}"/>
    <cellStyle name="Normal 4 2 7 2 3 2" xfId="31256" xr:uid="{00000000-0005-0000-0000-0000CA4F0000}"/>
    <cellStyle name="Normal 4 2 7 2 4" xfId="12736" xr:uid="{00000000-0005-0000-0000-0000CB4F0000}"/>
    <cellStyle name="Normal 4 2 7 2 4 2" xfId="34231" xr:uid="{00000000-0005-0000-0000-0000CC4F0000}"/>
    <cellStyle name="Normal 4 2 7 2 5" xfId="16013" xr:uid="{00000000-0005-0000-0000-0000CD4F0000}"/>
    <cellStyle name="Normal 4 2 7 2 6" xfId="23789" xr:uid="{00000000-0005-0000-0000-0000CE4F0000}"/>
    <cellStyle name="Normal 4 2 7 3" xfId="3671" xr:uid="{00000000-0005-0000-0000-0000CF4F0000}"/>
    <cellStyle name="Normal 4 2 7 3 2" xfId="17402" xr:uid="{00000000-0005-0000-0000-0000D04F0000}"/>
    <cellStyle name="Normal 4 2 7 3 3" xfId="25178" xr:uid="{00000000-0005-0000-0000-0000D14F0000}"/>
    <cellStyle name="Normal 4 2 7 4" xfId="6785" xr:uid="{00000000-0005-0000-0000-0000D24F0000}"/>
    <cellStyle name="Normal 4 2 7 4 2" xfId="20509" xr:uid="{00000000-0005-0000-0000-0000D34F0000}"/>
    <cellStyle name="Normal 4 2 7 4 3" xfId="28283" xr:uid="{00000000-0005-0000-0000-0000D44F0000}"/>
    <cellStyle name="Normal 4 2 7 5" xfId="9760" xr:uid="{00000000-0005-0000-0000-0000D54F0000}"/>
    <cellStyle name="Normal 4 2 7 5 2" xfId="31255" xr:uid="{00000000-0005-0000-0000-0000D64F0000}"/>
    <cellStyle name="Normal 4 2 7 6" xfId="12735" xr:uid="{00000000-0005-0000-0000-0000D74F0000}"/>
    <cellStyle name="Normal 4 2 7 6 2" xfId="34230" xr:uid="{00000000-0005-0000-0000-0000D84F0000}"/>
    <cellStyle name="Normal 4 2 7 7" xfId="14521" xr:uid="{00000000-0005-0000-0000-0000D94F0000}"/>
    <cellStyle name="Normal 4 2 7 8" xfId="22297" xr:uid="{00000000-0005-0000-0000-0000DA4F0000}"/>
    <cellStyle name="Normal 4 2 8" xfId="1188" xr:uid="{00000000-0005-0000-0000-0000DB4F0000}"/>
    <cellStyle name="Normal 4 2 8 2" xfId="2681" xr:uid="{00000000-0005-0000-0000-0000DC4F0000}"/>
    <cellStyle name="Normal 4 2 8 2 2" xfId="6788" xr:uid="{00000000-0005-0000-0000-0000DD4F0000}"/>
    <cellStyle name="Normal 4 2 8 2 2 2" xfId="20512" xr:uid="{00000000-0005-0000-0000-0000DE4F0000}"/>
    <cellStyle name="Normal 4 2 8 2 2 3" xfId="28286" xr:uid="{00000000-0005-0000-0000-0000DF4F0000}"/>
    <cellStyle name="Normal 4 2 8 2 3" xfId="9763" xr:uid="{00000000-0005-0000-0000-0000E04F0000}"/>
    <cellStyle name="Normal 4 2 8 2 3 2" xfId="31258" xr:uid="{00000000-0005-0000-0000-0000E14F0000}"/>
    <cellStyle name="Normal 4 2 8 2 4" xfId="12738" xr:uid="{00000000-0005-0000-0000-0000E24F0000}"/>
    <cellStyle name="Normal 4 2 8 2 4 2" xfId="34233" xr:uid="{00000000-0005-0000-0000-0000E34F0000}"/>
    <cellStyle name="Normal 4 2 8 2 5" xfId="16412" xr:uid="{00000000-0005-0000-0000-0000E44F0000}"/>
    <cellStyle name="Normal 4 2 8 2 6" xfId="24188" xr:uid="{00000000-0005-0000-0000-0000E54F0000}"/>
    <cellStyle name="Normal 4 2 8 3" xfId="4070" xr:uid="{00000000-0005-0000-0000-0000E64F0000}"/>
    <cellStyle name="Normal 4 2 8 3 2" xfId="17801" xr:uid="{00000000-0005-0000-0000-0000E74F0000}"/>
    <cellStyle name="Normal 4 2 8 3 3" xfId="25577" xr:uid="{00000000-0005-0000-0000-0000E84F0000}"/>
    <cellStyle name="Normal 4 2 8 4" xfId="6787" xr:uid="{00000000-0005-0000-0000-0000E94F0000}"/>
    <cellStyle name="Normal 4 2 8 4 2" xfId="20511" xr:uid="{00000000-0005-0000-0000-0000EA4F0000}"/>
    <cellStyle name="Normal 4 2 8 4 3" xfId="28285" xr:uid="{00000000-0005-0000-0000-0000EB4F0000}"/>
    <cellStyle name="Normal 4 2 8 5" xfId="9762" xr:uid="{00000000-0005-0000-0000-0000EC4F0000}"/>
    <cellStyle name="Normal 4 2 8 5 2" xfId="31257" xr:uid="{00000000-0005-0000-0000-0000ED4F0000}"/>
    <cellStyle name="Normal 4 2 8 6" xfId="12737" xr:uid="{00000000-0005-0000-0000-0000EE4F0000}"/>
    <cellStyle name="Normal 4 2 8 6 2" xfId="34232" xr:uid="{00000000-0005-0000-0000-0000EF4F0000}"/>
    <cellStyle name="Normal 4 2 8 7" xfId="14920" xr:uid="{00000000-0005-0000-0000-0000F04F0000}"/>
    <cellStyle name="Normal 4 2 8 8" xfId="22696" xr:uid="{00000000-0005-0000-0000-0000F14F0000}"/>
    <cellStyle name="Normal 4 2 9" xfId="360" xr:uid="{00000000-0005-0000-0000-0000F24F0000}"/>
    <cellStyle name="Normal 4 2 9 2" xfId="1883" xr:uid="{00000000-0005-0000-0000-0000F34F0000}"/>
    <cellStyle name="Normal 4 2 9 2 2" xfId="6790" xr:uid="{00000000-0005-0000-0000-0000F44F0000}"/>
    <cellStyle name="Normal 4 2 9 2 2 2" xfId="20514" xr:uid="{00000000-0005-0000-0000-0000F54F0000}"/>
    <cellStyle name="Normal 4 2 9 2 2 3" xfId="28288" xr:uid="{00000000-0005-0000-0000-0000F64F0000}"/>
    <cellStyle name="Normal 4 2 9 2 3" xfId="9765" xr:uid="{00000000-0005-0000-0000-0000F74F0000}"/>
    <cellStyle name="Normal 4 2 9 2 3 2" xfId="31260" xr:uid="{00000000-0005-0000-0000-0000F84F0000}"/>
    <cellStyle name="Normal 4 2 9 2 4" xfId="12740" xr:uid="{00000000-0005-0000-0000-0000F94F0000}"/>
    <cellStyle name="Normal 4 2 9 2 4 2" xfId="34235" xr:uid="{00000000-0005-0000-0000-0000FA4F0000}"/>
    <cellStyle name="Normal 4 2 9 2 5" xfId="15614" xr:uid="{00000000-0005-0000-0000-0000FB4F0000}"/>
    <cellStyle name="Normal 4 2 9 2 6" xfId="23390" xr:uid="{00000000-0005-0000-0000-0000FC4F0000}"/>
    <cellStyle name="Normal 4 2 9 3" xfId="4677" xr:uid="{00000000-0005-0000-0000-0000FD4F0000}"/>
    <cellStyle name="Normal 4 2 9 3 2" xfId="18408" xr:uid="{00000000-0005-0000-0000-0000FE4F0000}"/>
    <cellStyle name="Normal 4 2 9 3 3" xfId="26184" xr:uid="{00000000-0005-0000-0000-0000FF4F0000}"/>
    <cellStyle name="Normal 4 2 9 4" xfId="6789" xr:uid="{00000000-0005-0000-0000-000000500000}"/>
    <cellStyle name="Normal 4 2 9 4 2" xfId="20513" xr:uid="{00000000-0005-0000-0000-000001500000}"/>
    <cellStyle name="Normal 4 2 9 4 3" xfId="28287" xr:uid="{00000000-0005-0000-0000-000002500000}"/>
    <cellStyle name="Normal 4 2 9 5" xfId="9764" xr:uid="{00000000-0005-0000-0000-000003500000}"/>
    <cellStyle name="Normal 4 2 9 5 2" xfId="31259" xr:uid="{00000000-0005-0000-0000-000004500000}"/>
    <cellStyle name="Normal 4 2 9 6" xfId="12739" xr:uid="{00000000-0005-0000-0000-000005500000}"/>
    <cellStyle name="Normal 4 2 9 6 2" xfId="34234" xr:uid="{00000000-0005-0000-0000-000006500000}"/>
    <cellStyle name="Normal 4 2 9 7" xfId="14122" xr:uid="{00000000-0005-0000-0000-000007500000}"/>
    <cellStyle name="Normal 4 2 9 8" xfId="21898" xr:uid="{00000000-0005-0000-0000-000008500000}"/>
    <cellStyle name="Normal 4 3" xfId="244" xr:uid="{00000000-0005-0000-0000-000009500000}"/>
    <cellStyle name="Normal 4 3 10" xfId="3282" xr:uid="{00000000-0005-0000-0000-00000A500000}"/>
    <cellStyle name="Normal 4 3 10 2" xfId="17013" xr:uid="{00000000-0005-0000-0000-00000B500000}"/>
    <cellStyle name="Normal 4 3 10 3" xfId="24789" xr:uid="{00000000-0005-0000-0000-00000C500000}"/>
    <cellStyle name="Normal 4 3 11" xfId="6791" xr:uid="{00000000-0005-0000-0000-00000D500000}"/>
    <cellStyle name="Normal 4 3 11 2" xfId="20515" xr:uid="{00000000-0005-0000-0000-00000E500000}"/>
    <cellStyle name="Normal 4 3 11 3" xfId="28289" xr:uid="{00000000-0005-0000-0000-00000F500000}"/>
    <cellStyle name="Normal 4 3 12" xfId="9766" xr:uid="{00000000-0005-0000-0000-000010500000}"/>
    <cellStyle name="Normal 4 3 12 2" xfId="31261" xr:uid="{00000000-0005-0000-0000-000011500000}"/>
    <cellStyle name="Normal 4 3 13" xfId="12741" xr:uid="{00000000-0005-0000-0000-000012500000}"/>
    <cellStyle name="Normal 4 3 13 2" xfId="34236" xr:uid="{00000000-0005-0000-0000-000013500000}"/>
    <cellStyle name="Normal 4 3 14" xfId="14054" xr:uid="{00000000-0005-0000-0000-000014500000}"/>
    <cellStyle name="Normal 4 3 15" xfId="21830" xr:uid="{00000000-0005-0000-0000-000015500000}"/>
    <cellStyle name="Normal 4 3 2" xfId="491" xr:uid="{00000000-0005-0000-0000-000016500000}"/>
    <cellStyle name="Normal 4 3 2 10" xfId="12742" xr:uid="{00000000-0005-0000-0000-000017500000}"/>
    <cellStyle name="Normal 4 3 2 10 2" xfId="34237" xr:uid="{00000000-0005-0000-0000-000018500000}"/>
    <cellStyle name="Normal 4 3 2 11" xfId="14232" xr:uid="{00000000-0005-0000-0000-000019500000}"/>
    <cellStyle name="Normal 4 3 2 12" xfId="22008" xr:uid="{00000000-0005-0000-0000-00001A500000}"/>
    <cellStyle name="Normal 4 3 2 2" xfId="698" xr:uid="{00000000-0005-0000-0000-00001B500000}"/>
    <cellStyle name="Normal 4 3 2 2 10" xfId="22210" xr:uid="{00000000-0005-0000-0000-00001C500000}"/>
    <cellStyle name="Normal 4 3 2 2 2" xfId="1100" xr:uid="{00000000-0005-0000-0000-00001D500000}"/>
    <cellStyle name="Normal 4 3 2 2 2 2" xfId="2594" xr:uid="{00000000-0005-0000-0000-00001E500000}"/>
    <cellStyle name="Normal 4 3 2 2 2 2 2" xfId="6795" xr:uid="{00000000-0005-0000-0000-00001F500000}"/>
    <cellStyle name="Normal 4 3 2 2 2 2 2 2" xfId="20519" xr:uid="{00000000-0005-0000-0000-000020500000}"/>
    <cellStyle name="Normal 4 3 2 2 2 2 2 3" xfId="28293" xr:uid="{00000000-0005-0000-0000-000021500000}"/>
    <cellStyle name="Normal 4 3 2 2 2 2 3" xfId="9770" xr:uid="{00000000-0005-0000-0000-000022500000}"/>
    <cellStyle name="Normal 4 3 2 2 2 2 3 2" xfId="31265" xr:uid="{00000000-0005-0000-0000-000023500000}"/>
    <cellStyle name="Normal 4 3 2 2 2 2 4" xfId="12745" xr:uid="{00000000-0005-0000-0000-000024500000}"/>
    <cellStyle name="Normal 4 3 2 2 2 2 4 2" xfId="34240" xr:uid="{00000000-0005-0000-0000-000025500000}"/>
    <cellStyle name="Normal 4 3 2 2 2 2 5" xfId="16325" xr:uid="{00000000-0005-0000-0000-000026500000}"/>
    <cellStyle name="Normal 4 3 2 2 2 2 6" xfId="24101" xr:uid="{00000000-0005-0000-0000-000027500000}"/>
    <cellStyle name="Normal 4 3 2 2 2 3" xfId="3983" xr:uid="{00000000-0005-0000-0000-000028500000}"/>
    <cellStyle name="Normal 4 3 2 2 2 3 2" xfId="17714" xr:uid="{00000000-0005-0000-0000-000029500000}"/>
    <cellStyle name="Normal 4 3 2 2 2 3 3" xfId="25490" xr:uid="{00000000-0005-0000-0000-00002A500000}"/>
    <cellStyle name="Normal 4 3 2 2 2 4" xfId="6794" xr:uid="{00000000-0005-0000-0000-00002B500000}"/>
    <cellStyle name="Normal 4 3 2 2 2 4 2" xfId="20518" xr:uid="{00000000-0005-0000-0000-00002C500000}"/>
    <cellStyle name="Normal 4 3 2 2 2 4 3" xfId="28292" xr:uid="{00000000-0005-0000-0000-00002D500000}"/>
    <cellStyle name="Normal 4 3 2 2 2 5" xfId="9769" xr:uid="{00000000-0005-0000-0000-00002E500000}"/>
    <cellStyle name="Normal 4 3 2 2 2 5 2" xfId="31264" xr:uid="{00000000-0005-0000-0000-00002F500000}"/>
    <cellStyle name="Normal 4 3 2 2 2 6" xfId="12744" xr:uid="{00000000-0005-0000-0000-000030500000}"/>
    <cellStyle name="Normal 4 3 2 2 2 6 2" xfId="34239" xr:uid="{00000000-0005-0000-0000-000031500000}"/>
    <cellStyle name="Normal 4 3 2 2 2 7" xfId="14833" xr:uid="{00000000-0005-0000-0000-000032500000}"/>
    <cellStyle name="Normal 4 3 2 2 2 8" xfId="22609" xr:uid="{00000000-0005-0000-0000-000033500000}"/>
    <cellStyle name="Normal 4 3 2 2 3" xfId="1500" xr:uid="{00000000-0005-0000-0000-000034500000}"/>
    <cellStyle name="Normal 4 3 2 2 3 2" xfId="2993" xr:uid="{00000000-0005-0000-0000-000035500000}"/>
    <cellStyle name="Normal 4 3 2 2 3 2 2" xfId="6797" xr:uid="{00000000-0005-0000-0000-000036500000}"/>
    <cellStyle name="Normal 4 3 2 2 3 2 2 2" xfId="20521" xr:uid="{00000000-0005-0000-0000-000037500000}"/>
    <cellStyle name="Normal 4 3 2 2 3 2 2 3" xfId="28295" xr:uid="{00000000-0005-0000-0000-000038500000}"/>
    <cellStyle name="Normal 4 3 2 2 3 2 3" xfId="9772" xr:uid="{00000000-0005-0000-0000-000039500000}"/>
    <cellStyle name="Normal 4 3 2 2 3 2 3 2" xfId="31267" xr:uid="{00000000-0005-0000-0000-00003A500000}"/>
    <cellStyle name="Normal 4 3 2 2 3 2 4" xfId="12747" xr:uid="{00000000-0005-0000-0000-00003B500000}"/>
    <cellStyle name="Normal 4 3 2 2 3 2 4 2" xfId="34242" xr:uid="{00000000-0005-0000-0000-00003C500000}"/>
    <cellStyle name="Normal 4 3 2 2 3 2 5" xfId="16724" xr:uid="{00000000-0005-0000-0000-00003D500000}"/>
    <cellStyle name="Normal 4 3 2 2 3 2 6" xfId="24500" xr:uid="{00000000-0005-0000-0000-00003E500000}"/>
    <cellStyle name="Normal 4 3 2 2 3 3" xfId="4382" xr:uid="{00000000-0005-0000-0000-00003F500000}"/>
    <cellStyle name="Normal 4 3 2 2 3 3 2" xfId="18113" xr:uid="{00000000-0005-0000-0000-000040500000}"/>
    <cellStyle name="Normal 4 3 2 2 3 3 3" xfId="25889" xr:uid="{00000000-0005-0000-0000-000041500000}"/>
    <cellStyle name="Normal 4 3 2 2 3 4" xfId="6796" xr:uid="{00000000-0005-0000-0000-000042500000}"/>
    <cellStyle name="Normal 4 3 2 2 3 4 2" xfId="20520" xr:uid="{00000000-0005-0000-0000-000043500000}"/>
    <cellStyle name="Normal 4 3 2 2 3 4 3" xfId="28294" xr:uid="{00000000-0005-0000-0000-000044500000}"/>
    <cellStyle name="Normal 4 3 2 2 3 5" xfId="9771" xr:uid="{00000000-0005-0000-0000-000045500000}"/>
    <cellStyle name="Normal 4 3 2 2 3 5 2" xfId="31266" xr:uid="{00000000-0005-0000-0000-000046500000}"/>
    <cellStyle name="Normal 4 3 2 2 3 6" xfId="12746" xr:uid="{00000000-0005-0000-0000-000047500000}"/>
    <cellStyle name="Normal 4 3 2 2 3 6 2" xfId="34241" xr:uid="{00000000-0005-0000-0000-000048500000}"/>
    <cellStyle name="Normal 4 3 2 2 3 7" xfId="15232" xr:uid="{00000000-0005-0000-0000-000049500000}"/>
    <cellStyle name="Normal 4 3 2 2 3 8" xfId="23008" xr:uid="{00000000-0005-0000-0000-00004A500000}"/>
    <cellStyle name="Normal 4 3 2 2 4" xfId="2195" xr:uid="{00000000-0005-0000-0000-00004B500000}"/>
    <cellStyle name="Normal 4 3 2 2 4 2" xfId="6798" xr:uid="{00000000-0005-0000-0000-00004C500000}"/>
    <cellStyle name="Normal 4 3 2 2 4 2 2" xfId="20522" xr:uid="{00000000-0005-0000-0000-00004D500000}"/>
    <cellStyle name="Normal 4 3 2 2 4 2 3" xfId="28296" xr:uid="{00000000-0005-0000-0000-00004E500000}"/>
    <cellStyle name="Normal 4 3 2 2 4 3" xfId="9773" xr:uid="{00000000-0005-0000-0000-00004F500000}"/>
    <cellStyle name="Normal 4 3 2 2 4 3 2" xfId="31268" xr:uid="{00000000-0005-0000-0000-000050500000}"/>
    <cellStyle name="Normal 4 3 2 2 4 4" xfId="12748" xr:uid="{00000000-0005-0000-0000-000051500000}"/>
    <cellStyle name="Normal 4 3 2 2 4 4 2" xfId="34243" xr:uid="{00000000-0005-0000-0000-000052500000}"/>
    <cellStyle name="Normal 4 3 2 2 4 5" xfId="15926" xr:uid="{00000000-0005-0000-0000-000053500000}"/>
    <cellStyle name="Normal 4 3 2 2 4 6" xfId="23702" xr:uid="{00000000-0005-0000-0000-000054500000}"/>
    <cellStyle name="Normal 4 3 2 2 5" xfId="3584" xr:uid="{00000000-0005-0000-0000-000055500000}"/>
    <cellStyle name="Normal 4 3 2 2 5 2" xfId="17315" xr:uid="{00000000-0005-0000-0000-000056500000}"/>
    <cellStyle name="Normal 4 3 2 2 5 3" xfId="25091" xr:uid="{00000000-0005-0000-0000-000057500000}"/>
    <cellStyle name="Normal 4 3 2 2 6" xfId="6793" xr:uid="{00000000-0005-0000-0000-000058500000}"/>
    <cellStyle name="Normal 4 3 2 2 6 2" xfId="20517" xr:uid="{00000000-0005-0000-0000-000059500000}"/>
    <cellStyle name="Normal 4 3 2 2 6 3" xfId="28291" xr:uid="{00000000-0005-0000-0000-00005A500000}"/>
    <cellStyle name="Normal 4 3 2 2 7" xfId="9768" xr:uid="{00000000-0005-0000-0000-00005B500000}"/>
    <cellStyle name="Normal 4 3 2 2 7 2" xfId="31263" xr:uid="{00000000-0005-0000-0000-00005C500000}"/>
    <cellStyle name="Normal 4 3 2 2 8" xfId="12743" xr:uid="{00000000-0005-0000-0000-00005D500000}"/>
    <cellStyle name="Normal 4 3 2 2 8 2" xfId="34238" xr:uid="{00000000-0005-0000-0000-00005E500000}"/>
    <cellStyle name="Normal 4 3 2 2 9" xfId="14434" xr:uid="{00000000-0005-0000-0000-00005F500000}"/>
    <cellStyle name="Normal 4 3 2 3" xfId="898" xr:uid="{00000000-0005-0000-0000-000060500000}"/>
    <cellStyle name="Normal 4 3 2 3 2" xfId="2392" xr:uid="{00000000-0005-0000-0000-000061500000}"/>
    <cellStyle name="Normal 4 3 2 3 2 2" xfId="6800" xr:uid="{00000000-0005-0000-0000-000062500000}"/>
    <cellStyle name="Normal 4 3 2 3 2 2 2" xfId="20524" xr:uid="{00000000-0005-0000-0000-000063500000}"/>
    <cellStyle name="Normal 4 3 2 3 2 2 3" xfId="28298" xr:uid="{00000000-0005-0000-0000-000064500000}"/>
    <cellStyle name="Normal 4 3 2 3 2 3" xfId="9775" xr:uid="{00000000-0005-0000-0000-000065500000}"/>
    <cellStyle name="Normal 4 3 2 3 2 3 2" xfId="31270" xr:uid="{00000000-0005-0000-0000-000066500000}"/>
    <cellStyle name="Normal 4 3 2 3 2 4" xfId="12750" xr:uid="{00000000-0005-0000-0000-000067500000}"/>
    <cellStyle name="Normal 4 3 2 3 2 4 2" xfId="34245" xr:uid="{00000000-0005-0000-0000-000068500000}"/>
    <cellStyle name="Normal 4 3 2 3 2 5" xfId="16123" xr:uid="{00000000-0005-0000-0000-000069500000}"/>
    <cellStyle name="Normal 4 3 2 3 2 6" xfId="23899" xr:uid="{00000000-0005-0000-0000-00006A500000}"/>
    <cellStyle name="Normal 4 3 2 3 3" xfId="3781" xr:uid="{00000000-0005-0000-0000-00006B500000}"/>
    <cellStyle name="Normal 4 3 2 3 3 2" xfId="17512" xr:uid="{00000000-0005-0000-0000-00006C500000}"/>
    <cellStyle name="Normal 4 3 2 3 3 3" xfId="25288" xr:uid="{00000000-0005-0000-0000-00006D500000}"/>
    <cellStyle name="Normal 4 3 2 3 4" xfId="6799" xr:uid="{00000000-0005-0000-0000-00006E500000}"/>
    <cellStyle name="Normal 4 3 2 3 4 2" xfId="20523" xr:uid="{00000000-0005-0000-0000-00006F500000}"/>
    <cellStyle name="Normal 4 3 2 3 4 3" xfId="28297" xr:uid="{00000000-0005-0000-0000-000070500000}"/>
    <cellStyle name="Normal 4 3 2 3 5" xfId="9774" xr:uid="{00000000-0005-0000-0000-000071500000}"/>
    <cellStyle name="Normal 4 3 2 3 5 2" xfId="31269" xr:uid="{00000000-0005-0000-0000-000072500000}"/>
    <cellStyle name="Normal 4 3 2 3 6" xfId="12749" xr:uid="{00000000-0005-0000-0000-000073500000}"/>
    <cellStyle name="Normal 4 3 2 3 6 2" xfId="34244" xr:uid="{00000000-0005-0000-0000-000074500000}"/>
    <cellStyle name="Normal 4 3 2 3 7" xfId="14631" xr:uid="{00000000-0005-0000-0000-000075500000}"/>
    <cellStyle name="Normal 4 3 2 3 8" xfId="22407" xr:uid="{00000000-0005-0000-0000-000076500000}"/>
    <cellStyle name="Normal 4 3 2 4" xfId="1298" xr:uid="{00000000-0005-0000-0000-000077500000}"/>
    <cellStyle name="Normal 4 3 2 4 2" xfId="2791" xr:uid="{00000000-0005-0000-0000-000078500000}"/>
    <cellStyle name="Normal 4 3 2 4 2 2" xfId="6802" xr:uid="{00000000-0005-0000-0000-000079500000}"/>
    <cellStyle name="Normal 4 3 2 4 2 2 2" xfId="20526" xr:uid="{00000000-0005-0000-0000-00007A500000}"/>
    <cellStyle name="Normal 4 3 2 4 2 2 3" xfId="28300" xr:uid="{00000000-0005-0000-0000-00007B500000}"/>
    <cellStyle name="Normal 4 3 2 4 2 3" xfId="9777" xr:uid="{00000000-0005-0000-0000-00007C500000}"/>
    <cellStyle name="Normal 4 3 2 4 2 3 2" xfId="31272" xr:uid="{00000000-0005-0000-0000-00007D500000}"/>
    <cellStyle name="Normal 4 3 2 4 2 4" xfId="12752" xr:uid="{00000000-0005-0000-0000-00007E500000}"/>
    <cellStyle name="Normal 4 3 2 4 2 4 2" xfId="34247" xr:uid="{00000000-0005-0000-0000-00007F500000}"/>
    <cellStyle name="Normal 4 3 2 4 2 5" xfId="16522" xr:uid="{00000000-0005-0000-0000-000080500000}"/>
    <cellStyle name="Normal 4 3 2 4 2 6" xfId="24298" xr:uid="{00000000-0005-0000-0000-000081500000}"/>
    <cellStyle name="Normal 4 3 2 4 3" xfId="4180" xr:uid="{00000000-0005-0000-0000-000082500000}"/>
    <cellStyle name="Normal 4 3 2 4 3 2" xfId="17911" xr:uid="{00000000-0005-0000-0000-000083500000}"/>
    <cellStyle name="Normal 4 3 2 4 3 3" xfId="25687" xr:uid="{00000000-0005-0000-0000-000084500000}"/>
    <cellStyle name="Normal 4 3 2 4 4" xfId="6801" xr:uid="{00000000-0005-0000-0000-000085500000}"/>
    <cellStyle name="Normal 4 3 2 4 4 2" xfId="20525" xr:uid="{00000000-0005-0000-0000-000086500000}"/>
    <cellStyle name="Normal 4 3 2 4 4 3" xfId="28299" xr:uid="{00000000-0005-0000-0000-000087500000}"/>
    <cellStyle name="Normal 4 3 2 4 5" xfId="9776" xr:uid="{00000000-0005-0000-0000-000088500000}"/>
    <cellStyle name="Normal 4 3 2 4 5 2" xfId="31271" xr:uid="{00000000-0005-0000-0000-000089500000}"/>
    <cellStyle name="Normal 4 3 2 4 6" xfId="12751" xr:uid="{00000000-0005-0000-0000-00008A500000}"/>
    <cellStyle name="Normal 4 3 2 4 6 2" xfId="34246" xr:uid="{00000000-0005-0000-0000-00008B500000}"/>
    <cellStyle name="Normal 4 3 2 4 7" xfId="15030" xr:uid="{00000000-0005-0000-0000-00008C500000}"/>
    <cellStyle name="Normal 4 3 2 4 8" xfId="22806" xr:uid="{00000000-0005-0000-0000-00008D500000}"/>
    <cellStyle name="Normal 4 3 2 5" xfId="1993" xr:uid="{00000000-0005-0000-0000-00008E500000}"/>
    <cellStyle name="Normal 4 3 2 5 2" xfId="4787" xr:uid="{00000000-0005-0000-0000-00008F500000}"/>
    <cellStyle name="Normal 4 3 2 5 2 2" xfId="18518" xr:uid="{00000000-0005-0000-0000-000090500000}"/>
    <cellStyle name="Normal 4 3 2 5 2 3" xfId="26294" xr:uid="{00000000-0005-0000-0000-000091500000}"/>
    <cellStyle name="Normal 4 3 2 5 3" xfId="6803" xr:uid="{00000000-0005-0000-0000-000092500000}"/>
    <cellStyle name="Normal 4 3 2 5 3 2" xfId="20527" xr:uid="{00000000-0005-0000-0000-000093500000}"/>
    <cellStyle name="Normal 4 3 2 5 3 3" xfId="28301" xr:uid="{00000000-0005-0000-0000-000094500000}"/>
    <cellStyle name="Normal 4 3 2 5 4" xfId="9778" xr:uid="{00000000-0005-0000-0000-000095500000}"/>
    <cellStyle name="Normal 4 3 2 5 4 2" xfId="31273" xr:uid="{00000000-0005-0000-0000-000096500000}"/>
    <cellStyle name="Normal 4 3 2 5 5" xfId="12753" xr:uid="{00000000-0005-0000-0000-000097500000}"/>
    <cellStyle name="Normal 4 3 2 5 5 2" xfId="34248" xr:uid="{00000000-0005-0000-0000-000098500000}"/>
    <cellStyle name="Normal 4 3 2 5 6" xfId="15724" xr:uid="{00000000-0005-0000-0000-000099500000}"/>
    <cellStyle name="Normal 4 3 2 5 7" xfId="23500" xr:uid="{00000000-0005-0000-0000-00009A500000}"/>
    <cellStyle name="Normal 4 3 2 6" xfId="4991" xr:uid="{00000000-0005-0000-0000-00009B500000}"/>
    <cellStyle name="Normal 4 3 2 6 2" xfId="18722" xr:uid="{00000000-0005-0000-0000-00009C500000}"/>
    <cellStyle name="Normal 4 3 2 6 3" xfId="26498" xr:uid="{00000000-0005-0000-0000-00009D500000}"/>
    <cellStyle name="Normal 4 3 2 7" xfId="3382" xr:uid="{00000000-0005-0000-0000-00009E500000}"/>
    <cellStyle name="Normal 4 3 2 7 2" xfId="17113" xr:uid="{00000000-0005-0000-0000-00009F500000}"/>
    <cellStyle name="Normal 4 3 2 7 3" xfId="24889" xr:uid="{00000000-0005-0000-0000-0000A0500000}"/>
    <cellStyle name="Normal 4 3 2 8" xfId="6792" xr:uid="{00000000-0005-0000-0000-0000A1500000}"/>
    <cellStyle name="Normal 4 3 2 8 2" xfId="20516" xr:uid="{00000000-0005-0000-0000-0000A2500000}"/>
    <cellStyle name="Normal 4 3 2 8 3" xfId="28290" xr:uid="{00000000-0005-0000-0000-0000A3500000}"/>
    <cellStyle name="Normal 4 3 2 9" xfId="9767" xr:uid="{00000000-0005-0000-0000-0000A4500000}"/>
    <cellStyle name="Normal 4 3 2 9 2" xfId="31262" xr:uid="{00000000-0005-0000-0000-0000A5500000}"/>
    <cellStyle name="Normal 4 3 3" xfId="538" xr:uid="{00000000-0005-0000-0000-0000A6500000}"/>
    <cellStyle name="Normal 4 3 3 10" xfId="12754" xr:uid="{00000000-0005-0000-0000-0000A7500000}"/>
    <cellStyle name="Normal 4 3 3 10 2" xfId="34249" xr:uid="{00000000-0005-0000-0000-0000A8500000}"/>
    <cellStyle name="Normal 4 3 3 11" xfId="14279" xr:uid="{00000000-0005-0000-0000-0000A9500000}"/>
    <cellStyle name="Normal 4 3 3 12" xfId="22055" xr:uid="{00000000-0005-0000-0000-0000AA500000}"/>
    <cellStyle name="Normal 4 3 3 2" xfId="745" xr:uid="{00000000-0005-0000-0000-0000AB500000}"/>
    <cellStyle name="Normal 4 3 3 2 10" xfId="22257" xr:uid="{00000000-0005-0000-0000-0000AC500000}"/>
    <cellStyle name="Normal 4 3 3 2 2" xfId="1147" xr:uid="{00000000-0005-0000-0000-0000AD500000}"/>
    <cellStyle name="Normal 4 3 3 2 2 2" xfId="2641" xr:uid="{00000000-0005-0000-0000-0000AE500000}"/>
    <cellStyle name="Normal 4 3 3 2 2 2 2" xfId="6807" xr:uid="{00000000-0005-0000-0000-0000AF500000}"/>
    <cellStyle name="Normal 4 3 3 2 2 2 2 2" xfId="20531" xr:uid="{00000000-0005-0000-0000-0000B0500000}"/>
    <cellStyle name="Normal 4 3 3 2 2 2 2 3" xfId="28305" xr:uid="{00000000-0005-0000-0000-0000B1500000}"/>
    <cellStyle name="Normal 4 3 3 2 2 2 3" xfId="9782" xr:uid="{00000000-0005-0000-0000-0000B2500000}"/>
    <cellStyle name="Normal 4 3 3 2 2 2 3 2" xfId="31277" xr:uid="{00000000-0005-0000-0000-0000B3500000}"/>
    <cellStyle name="Normal 4 3 3 2 2 2 4" xfId="12757" xr:uid="{00000000-0005-0000-0000-0000B4500000}"/>
    <cellStyle name="Normal 4 3 3 2 2 2 4 2" xfId="34252" xr:uid="{00000000-0005-0000-0000-0000B5500000}"/>
    <cellStyle name="Normal 4 3 3 2 2 2 5" xfId="16372" xr:uid="{00000000-0005-0000-0000-0000B6500000}"/>
    <cellStyle name="Normal 4 3 3 2 2 2 6" xfId="24148" xr:uid="{00000000-0005-0000-0000-0000B7500000}"/>
    <cellStyle name="Normal 4 3 3 2 2 3" xfId="4030" xr:uid="{00000000-0005-0000-0000-0000B8500000}"/>
    <cellStyle name="Normal 4 3 3 2 2 3 2" xfId="17761" xr:uid="{00000000-0005-0000-0000-0000B9500000}"/>
    <cellStyle name="Normal 4 3 3 2 2 3 3" xfId="25537" xr:uid="{00000000-0005-0000-0000-0000BA500000}"/>
    <cellStyle name="Normal 4 3 3 2 2 4" xfId="6806" xr:uid="{00000000-0005-0000-0000-0000BB500000}"/>
    <cellStyle name="Normal 4 3 3 2 2 4 2" xfId="20530" xr:uid="{00000000-0005-0000-0000-0000BC500000}"/>
    <cellStyle name="Normal 4 3 3 2 2 4 3" xfId="28304" xr:uid="{00000000-0005-0000-0000-0000BD500000}"/>
    <cellStyle name="Normal 4 3 3 2 2 5" xfId="9781" xr:uid="{00000000-0005-0000-0000-0000BE500000}"/>
    <cellStyle name="Normal 4 3 3 2 2 5 2" xfId="31276" xr:uid="{00000000-0005-0000-0000-0000BF500000}"/>
    <cellStyle name="Normal 4 3 3 2 2 6" xfId="12756" xr:uid="{00000000-0005-0000-0000-0000C0500000}"/>
    <cellStyle name="Normal 4 3 3 2 2 6 2" xfId="34251" xr:uid="{00000000-0005-0000-0000-0000C1500000}"/>
    <cellStyle name="Normal 4 3 3 2 2 7" xfId="14880" xr:uid="{00000000-0005-0000-0000-0000C2500000}"/>
    <cellStyle name="Normal 4 3 3 2 2 8" xfId="22656" xr:uid="{00000000-0005-0000-0000-0000C3500000}"/>
    <cellStyle name="Normal 4 3 3 2 3" xfId="1547" xr:uid="{00000000-0005-0000-0000-0000C4500000}"/>
    <cellStyle name="Normal 4 3 3 2 3 2" xfId="3040" xr:uid="{00000000-0005-0000-0000-0000C5500000}"/>
    <cellStyle name="Normal 4 3 3 2 3 2 2" xfId="6809" xr:uid="{00000000-0005-0000-0000-0000C6500000}"/>
    <cellStyle name="Normal 4 3 3 2 3 2 2 2" xfId="20533" xr:uid="{00000000-0005-0000-0000-0000C7500000}"/>
    <cellStyle name="Normal 4 3 3 2 3 2 2 3" xfId="28307" xr:uid="{00000000-0005-0000-0000-0000C8500000}"/>
    <cellStyle name="Normal 4 3 3 2 3 2 3" xfId="9784" xr:uid="{00000000-0005-0000-0000-0000C9500000}"/>
    <cellStyle name="Normal 4 3 3 2 3 2 3 2" xfId="31279" xr:uid="{00000000-0005-0000-0000-0000CA500000}"/>
    <cellStyle name="Normal 4 3 3 2 3 2 4" xfId="12759" xr:uid="{00000000-0005-0000-0000-0000CB500000}"/>
    <cellStyle name="Normal 4 3 3 2 3 2 4 2" xfId="34254" xr:uid="{00000000-0005-0000-0000-0000CC500000}"/>
    <cellStyle name="Normal 4 3 3 2 3 2 5" xfId="16771" xr:uid="{00000000-0005-0000-0000-0000CD500000}"/>
    <cellStyle name="Normal 4 3 3 2 3 2 6" xfId="24547" xr:uid="{00000000-0005-0000-0000-0000CE500000}"/>
    <cellStyle name="Normal 4 3 3 2 3 3" xfId="4429" xr:uid="{00000000-0005-0000-0000-0000CF500000}"/>
    <cellStyle name="Normal 4 3 3 2 3 3 2" xfId="18160" xr:uid="{00000000-0005-0000-0000-0000D0500000}"/>
    <cellStyle name="Normal 4 3 3 2 3 3 3" xfId="25936" xr:uid="{00000000-0005-0000-0000-0000D1500000}"/>
    <cellStyle name="Normal 4 3 3 2 3 4" xfId="6808" xr:uid="{00000000-0005-0000-0000-0000D2500000}"/>
    <cellStyle name="Normal 4 3 3 2 3 4 2" xfId="20532" xr:uid="{00000000-0005-0000-0000-0000D3500000}"/>
    <cellStyle name="Normal 4 3 3 2 3 4 3" xfId="28306" xr:uid="{00000000-0005-0000-0000-0000D4500000}"/>
    <cellStyle name="Normal 4 3 3 2 3 5" xfId="9783" xr:uid="{00000000-0005-0000-0000-0000D5500000}"/>
    <cellStyle name="Normal 4 3 3 2 3 5 2" xfId="31278" xr:uid="{00000000-0005-0000-0000-0000D6500000}"/>
    <cellStyle name="Normal 4 3 3 2 3 6" xfId="12758" xr:uid="{00000000-0005-0000-0000-0000D7500000}"/>
    <cellStyle name="Normal 4 3 3 2 3 6 2" xfId="34253" xr:uid="{00000000-0005-0000-0000-0000D8500000}"/>
    <cellStyle name="Normal 4 3 3 2 3 7" xfId="15279" xr:uid="{00000000-0005-0000-0000-0000D9500000}"/>
    <cellStyle name="Normal 4 3 3 2 3 8" xfId="23055" xr:uid="{00000000-0005-0000-0000-0000DA500000}"/>
    <cellStyle name="Normal 4 3 3 2 4" xfId="2242" xr:uid="{00000000-0005-0000-0000-0000DB500000}"/>
    <cellStyle name="Normal 4 3 3 2 4 2" xfId="6810" xr:uid="{00000000-0005-0000-0000-0000DC500000}"/>
    <cellStyle name="Normal 4 3 3 2 4 2 2" xfId="20534" xr:uid="{00000000-0005-0000-0000-0000DD500000}"/>
    <cellStyle name="Normal 4 3 3 2 4 2 3" xfId="28308" xr:uid="{00000000-0005-0000-0000-0000DE500000}"/>
    <cellStyle name="Normal 4 3 3 2 4 3" xfId="9785" xr:uid="{00000000-0005-0000-0000-0000DF500000}"/>
    <cellStyle name="Normal 4 3 3 2 4 3 2" xfId="31280" xr:uid="{00000000-0005-0000-0000-0000E0500000}"/>
    <cellStyle name="Normal 4 3 3 2 4 4" xfId="12760" xr:uid="{00000000-0005-0000-0000-0000E1500000}"/>
    <cellStyle name="Normal 4 3 3 2 4 4 2" xfId="34255" xr:uid="{00000000-0005-0000-0000-0000E2500000}"/>
    <cellStyle name="Normal 4 3 3 2 4 5" xfId="15973" xr:uid="{00000000-0005-0000-0000-0000E3500000}"/>
    <cellStyle name="Normal 4 3 3 2 4 6" xfId="23749" xr:uid="{00000000-0005-0000-0000-0000E4500000}"/>
    <cellStyle name="Normal 4 3 3 2 5" xfId="3631" xr:uid="{00000000-0005-0000-0000-0000E5500000}"/>
    <cellStyle name="Normal 4 3 3 2 5 2" xfId="17362" xr:uid="{00000000-0005-0000-0000-0000E6500000}"/>
    <cellStyle name="Normal 4 3 3 2 5 3" xfId="25138" xr:uid="{00000000-0005-0000-0000-0000E7500000}"/>
    <cellStyle name="Normal 4 3 3 2 6" xfId="6805" xr:uid="{00000000-0005-0000-0000-0000E8500000}"/>
    <cellStyle name="Normal 4 3 3 2 6 2" xfId="20529" xr:uid="{00000000-0005-0000-0000-0000E9500000}"/>
    <cellStyle name="Normal 4 3 3 2 6 3" xfId="28303" xr:uid="{00000000-0005-0000-0000-0000EA500000}"/>
    <cellStyle name="Normal 4 3 3 2 7" xfId="9780" xr:uid="{00000000-0005-0000-0000-0000EB500000}"/>
    <cellStyle name="Normal 4 3 3 2 7 2" xfId="31275" xr:uid="{00000000-0005-0000-0000-0000EC500000}"/>
    <cellStyle name="Normal 4 3 3 2 8" xfId="12755" xr:uid="{00000000-0005-0000-0000-0000ED500000}"/>
    <cellStyle name="Normal 4 3 3 2 8 2" xfId="34250" xr:uid="{00000000-0005-0000-0000-0000EE500000}"/>
    <cellStyle name="Normal 4 3 3 2 9" xfId="14481" xr:uid="{00000000-0005-0000-0000-0000EF500000}"/>
    <cellStyle name="Normal 4 3 3 3" xfId="945" xr:uid="{00000000-0005-0000-0000-0000F0500000}"/>
    <cellStyle name="Normal 4 3 3 3 2" xfId="2439" xr:uid="{00000000-0005-0000-0000-0000F1500000}"/>
    <cellStyle name="Normal 4 3 3 3 2 2" xfId="6812" xr:uid="{00000000-0005-0000-0000-0000F2500000}"/>
    <cellStyle name="Normal 4 3 3 3 2 2 2" xfId="20536" xr:uid="{00000000-0005-0000-0000-0000F3500000}"/>
    <cellStyle name="Normal 4 3 3 3 2 2 3" xfId="28310" xr:uid="{00000000-0005-0000-0000-0000F4500000}"/>
    <cellStyle name="Normal 4 3 3 3 2 3" xfId="9787" xr:uid="{00000000-0005-0000-0000-0000F5500000}"/>
    <cellStyle name="Normal 4 3 3 3 2 3 2" xfId="31282" xr:uid="{00000000-0005-0000-0000-0000F6500000}"/>
    <cellStyle name="Normal 4 3 3 3 2 4" xfId="12762" xr:uid="{00000000-0005-0000-0000-0000F7500000}"/>
    <cellStyle name="Normal 4 3 3 3 2 4 2" xfId="34257" xr:uid="{00000000-0005-0000-0000-0000F8500000}"/>
    <cellStyle name="Normal 4 3 3 3 2 5" xfId="16170" xr:uid="{00000000-0005-0000-0000-0000F9500000}"/>
    <cellStyle name="Normal 4 3 3 3 2 6" xfId="23946" xr:uid="{00000000-0005-0000-0000-0000FA500000}"/>
    <cellStyle name="Normal 4 3 3 3 3" xfId="3828" xr:uid="{00000000-0005-0000-0000-0000FB500000}"/>
    <cellStyle name="Normal 4 3 3 3 3 2" xfId="17559" xr:uid="{00000000-0005-0000-0000-0000FC500000}"/>
    <cellStyle name="Normal 4 3 3 3 3 3" xfId="25335" xr:uid="{00000000-0005-0000-0000-0000FD500000}"/>
    <cellStyle name="Normal 4 3 3 3 4" xfId="6811" xr:uid="{00000000-0005-0000-0000-0000FE500000}"/>
    <cellStyle name="Normal 4 3 3 3 4 2" xfId="20535" xr:uid="{00000000-0005-0000-0000-0000FF500000}"/>
    <cellStyle name="Normal 4 3 3 3 4 3" xfId="28309" xr:uid="{00000000-0005-0000-0000-000000510000}"/>
    <cellStyle name="Normal 4 3 3 3 5" xfId="9786" xr:uid="{00000000-0005-0000-0000-000001510000}"/>
    <cellStyle name="Normal 4 3 3 3 5 2" xfId="31281" xr:uid="{00000000-0005-0000-0000-000002510000}"/>
    <cellStyle name="Normal 4 3 3 3 6" xfId="12761" xr:uid="{00000000-0005-0000-0000-000003510000}"/>
    <cellStyle name="Normal 4 3 3 3 6 2" xfId="34256" xr:uid="{00000000-0005-0000-0000-000004510000}"/>
    <cellStyle name="Normal 4 3 3 3 7" xfId="14678" xr:uid="{00000000-0005-0000-0000-000005510000}"/>
    <cellStyle name="Normal 4 3 3 3 8" xfId="22454" xr:uid="{00000000-0005-0000-0000-000006510000}"/>
    <cellStyle name="Normal 4 3 3 4" xfId="1345" xr:uid="{00000000-0005-0000-0000-000007510000}"/>
    <cellStyle name="Normal 4 3 3 4 2" xfId="2838" xr:uid="{00000000-0005-0000-0000-000008510000}"/>
    <cellStyle name="Normal 4 3 3 4 2 2" xfId="6814" xr:uid="{00000000-0005-0000-0000-000009510000}"/>
    <cellStyle name="Normal 4 3 3 4 2 2 2" xfId="20538" xr:uid="{00000000-0005-0000-0000-00000A510000}"/>
    <cellStyle name="Normal 4 3 3 4 2 2 3" xfId="28312" xr:uid="{00000000-0005-0000-0000-00000B510000}"/>
    <cellStyle name="Normal 4 3 3 4 2 3" xfId="9789" xr:uid="{00000000-0005-0000-0000-00000C510000}"/>
    <cellStyle name="Normal 4 3 3 4 2 3 2" xfId="31284" xr:uid="{00000000-0005-0000-0000-00000D510000}"/>
    <cellStyle name="Normal 4 3 3 4 2 4" xfId="12764" xr:uid="{00000000-0005-0000-0000-00000E510000}"/>
    <cellStyle name="Normal 4 3 3 4 2 4 2" xfId="34259" xr:uid="{00000000-0005-0000-0000-00000F510000}"/>
    <cellStyle name="Normal 4 3 3 4 2 5" xfId="16569" xr:uid="{00000000-0005-0000-0000-000010510000}"/>
    <cellStyle name="Normal 4 3 3 4 2 6" xfId="24345" xr:uid="{00000000-0005-0000-0000-000011510000}"/>
    <cellStyle name="Normal 4 3 3 4 3" xfId="4227" xr:uid="{00000000-0005-0000-0000-000012510000}"/>
    <cellStyle name="Normal 4 3 3 4 3 2" xfId="17958" xr:uid="{00000000-0005-0000-0000-000013510000}"/>
    <cellStyle name="Normal 4 3 3 4 3 3" xfId="25734" xr:uid="{00000000-0005-0000-0000-000014510000}"/>
    <cellStyle name="Normal 4 3 3 4 4" xfId="6813" xr:uid="{00000000-0005-0000-0000-000015510000}"/>
    <cellStyle name="Normal 4 3 3 4 4 2" xfId="20537" xr:uid="{00000000-0005-0000-0000-000016510000}"/>
    <cellStyle name="Normal 4 3 3 4 4 3" xfId="28311" xr:uid="{00000000-0005-0000-0000-000017510000}"/>
    <cellStyle name="Normal 4 3 3 4 5" xfId="9788" xr:uid="{00000000-0005-0000-0000-000018510000}"/>
    <cellStyle name="Normal 4 3 3 4 5 2" xfId="31283" xr:uid="{00000000-0005-0000-0000-000019510000}"/>
    <cellStyle name="Normal 4 3 3 4 6" xfId="12763" xr:uid="{00000000-0005-0000-0000-00001A510000}"/>
    <cellStyle name="Normal 4 3 3 4 6 2" xfId="34258" xr:uid="{00000000-0005-0000-0000-00001B510000}"/>
    <cellStyle name="Normal 4 3 3 4 7" xfId="15077" xr:uid="{00000000-0005-0000-0000-00001C510000}"/>
    <cellStyle name="Normal 4 3 3 4 8" xfId="22853" xr:uid="{00000000-0005-0000-0000-00001D510000}"/>
    <cellStyle name="Normal 4 3 3 5" xfId="2040" xr:uid="{00000000-0005-0000-0000-00001E510000}"/>
    <cellStyle name="Normal 4 3 3 5 2" xfId="4834" xr:uid="{00000000-0005-0000-0000-00001F510000}"/>
    <cellStyle name="Normal 4 3 3 5 2 2" xfId="18565" xr:uid="{00000000-0005-0000-0000-000020510000}"/>
    <cellStyle name="Normal 4 3 3 5 2 3" xfId="26341" xr:uid="{00000000-0005-0000-0000-000021510000}"/>
    <cellStyle name="Normal 4 3 3 5 3" xfId="6815" xr:uid="{00000000-0005-0000-0000-000022510000}"/>
    <cellStyle name="Normal 4 3 3 5 3 2" xfId="20539" xr:uid="{00000000-0005-0000-0000-000023510000}"/>
    <cellStyle name="Normal 4 3 3 5 3 3" xfId="28313" xr:uid="{00000000-0005-0000-0000-000024510000}"/>
    <cellStyle name="Normal 4 3 3 5 4" xfId="9790" xr:uid="{00000000-0005-0000-0000-000025510000}"/>
    <cellStyle name="Normal 4 3 3 5 4 2" xfId="31285" xr:uid="{00000000-0005-0000-0000-000026510000}"/>
    <cellStyle name="Normal 4 3 3 5 5" xfId="12765" xr:uid="{00000000-0005-0000-0000-000027510000}"/>
    <cellStyle name="Normal 4 3 3 5 5 2" xfId="34260" xr:uid="{00000000-0005-0000-0000-000028510000}"/>
    <cellStyle name="Normal 4 3 3 5 6" xfId="15771" xr:uid="{00000000-0005-0000-0000-000029510000}"/>
    <cellStyle name="Normal 4 3 3 5 7" xfId="23547" xr:uid="{00000000-0005-0000-0000-00002A510000}"/>
    <cellStyle name="Normal 4 3 3 6" xfId="5038" xr:uid="{00000000-0005-0000-0000-00002B510000}"/>
    <cellStyle name="Normal 4 3 3 6 2" xfId="18769" xr:uid="{00000000-0005-0000-0000-00002C510000}"/>
    <cellStyle name="Normal 4 3 3 6 3" xfId="26545" xr:uid="{00000000-0005-0000-0000-00002D510000}"/>
    <cellStyle name="Normal 4 3 3 7" xfId="3429" xr:uid="{00000000-0005-0000-0000-00002E510000}"/>
    <cellStyle name="Normal 4 3 3 7 2" xfId="17160" xr:uid="{00000000-0005-0000-0000-00002F510000}"/>
    <cellStyle name="Normal 4 3 3 7 3" xfId="24936" xr:uid="{00000000-0005-0000-0000-000030510000}"/>
    <cellStyle name="Normal 4 3 3 8" xfId="6804" xr:uid="{00000000-0005-0000-0000-000031510000}"/>
    <cellStyle name="Normal 4 3 3 8 2" xfId="20528" xr:uid="{00000000-0005-0000-0000-000032510000}"/>
    <cellStyle name="Normal 4 3 3 8 3" xfId="28302" xr:uid="{00000000-0005-0000-0000-000033510000}"/>
    <cellStyle name="Normal 4 3 3 9" xfId="9779" xr:uid="{00000000-0005-0000-0000-000034510000}"/>
    <cellStyle name="Normal 4 3 3 9 2" xfId="31274" xr:uid="{00000000-0005-0000-0000-000035510000}"/>
    <cellStyle name="Normal 4 3 4" xfId="433" xr:uid="{00000000-0005-0000-0000-000036510000}"/>
    <cellStyle name="Normal 4 3 4 10" xfId="12766" xr:uid="{00000000-0005-0000-0000-000037510000}"/>
    <cellStyle name="Normal 4 3 4 10 2" xfId="34261" xr:uid="{00000000-0005-0000-0000-000038510000}"/>
    <cellStyle name="Normal 4 3 4 11" xfId="14184" xr:uid="{00000000-0005-0000-0000-000039510000}"/>
    <cellStyle name="Normal 4 3 4 12" xfId="21960" xr:uid="{00000000-0005-0000-0000-00003A510000}"/>
    <cellStyle name="Normal 4 3 4 2" xfId="647" xr:uid="{00000000-0005-0000-0000-00003B510000}"/>
    <cellStyle name="Normal 4 3 4 2 10" xfId="22162" xr:uid="{00000000-0005-0000-0000-00003C510000}"/>
    <cellStyle name="Normal 4 3 4 2 2" xfId="1052" xr:uid="{00000000-0005-0000-0000-00003D510000}"/>
    <cellStyle name="Normal 4 3 4 2 2 2" xfId="2546" xr:uid="{00000000-0005-0000-0000-00003E510000}"/>
    <cellStyle name="Normal 4 3 4 2 2 2 2" xfId="6819" xr:uid="{00000000-0005-0000-0000-00003F510000}"/>
    <cellStyle name="Normal 4 3 4 2 2 2 2 2" xfId="20543" xr:uid="{00000000-0005-0000-0000-000040510000}"/>
    <cellStyle name="Normal 4 3 4 2 2 2 2 3" xfId="28317" xr:uid="{00000000-0005-0000-0000-000041510000}"/>
    <cellStyle name="Normal 4 3 4 2 2 2 3" xfId="9794" xr:uid="{00000000-0005-0000-0000-000042510000}"/>
    <cellStyle name="Normal 4 3 4 2 2 2 3 2" xfId="31289" xr:uid="{00000000-0005-0000-0000-000043510000}"/>
    <cellStyle name="Normal 4 3 4 2 2 2 4" xfId="12769" xr:uid="{00000000-0005-0000-0000-000044510000}"/>
    <cellStyle name="Normal 4 3 4 2 2 2 4 2" xfId="34264" xr:uid="{00000000-0005-0000-0000-000045510000}"/>
    <cellStyle name="Normal 4 3 4 2 2 2 5" xfId="16277" xr:uid="{00000000-0005-0000-0000-000046510000}"/>
    <cellStyle name="Normal 4 3 4 2 2 2 6" xfId="24053" xr:uid="{00000000-0005-0000-0000-000047510000}"/>
    <cellStyle name="Normal 4 3 4 2 2 3" xfId="3935" xr:uid="{00000000-0005-0000-0000-000048510000}"/>
    <cellStyle name="Normal 4 3 4 2 2 3 2" xfId="17666" xr:uid="{00000000-0005-0000-0000-000049510000}"/>
    <cellStyle name="Normal 4 3 4 2 2 3 3" xfId="25442" xr:uid="{00000000-0005-0000-0000-00004A510000}"/>
    <cellStyle name="Normal 4 3 4 2 2 4" xfId="6818" xr:uid="{00000000-0005-0000-0000-00004B510000}"/>
    <cellStyle name="Normal 4 3 4 2 2 4 2" xfId="20542" xr:uid="{00000000-0005-0000-0000-00004C510000}"/>
    <cellStyle name="Normal 4 3 4 2 2 4 3" xfId="28316" xr:uid="{00000000-0005-0000-0000-00004D510000}"/>
    <cellStyle name="Normal 4 3 4 2 2 5" xfId="9793" xr:uid="{00000000-0005-0000-0000-00004E510000}"/>
    <cellStyle name="Normal 4 3 4 2 2 5 2" xfId="31288" xr:uid="{00000000-0005-0000-0000-00004F510000}"/>
    <cellStyle name="Normal 4 3 4 2 2 6" xfId="12768" xr:uid="{00000000-0005-0000-0000-000050510000}"/>
    <cellStyle name="Normal 4 3 4 2 2 6 2" xfId="34263" xr:uid="{00000000-0005-0000-0000-000051510000}"/>
    <cellStyle name="Normal 4 3 4 2 2 7" xfId="14785" xr:uid="{00000000-0005-0000-0000-000052510000}"/>
    <cellStyle name="Normal 4 3 4 2 2 8" xfId="22561" xr:uid="{00000000-0005-0000-0000-000053510000}"/>
    <cellStyle name="Normal 4 3 4 2 3" xfId="1452" xr:uid="{00000000-0005-0000-0000-000054510000}"/>
    <cellStyle name="Normal 4 3 4 2 3 2" xfId="2945" xr:uid="{00000000-0005-0000-0000-000055510000}"/>
    <cellStyle name="Normal 4 3 4 2 3 2 2" xfId="6821" xr:uid="{00000000-0005-0000-0000-000056510000}"/>
    <cellStyle name="Normal 4 3 4 2 3 2 2 2" xfId="20545" xr:uid="{00000000-0005-0000-0000-000057510000}"/>
    <cellStyle name="Normal 4 3 4 2 3 2 2 3" xfId="28319" xr:uid="{00000000-0005-0000-0000-000058510000}"/>
    <cellStyle name="Normal 4 3 4 2 3 2 3" xfId="9796" xr:uid="{00000000-0005-0000-0000-000059510000}"/>
    <cellStyle name="Normal 4 3 4 2 3 2 3 2" xfId="31291" xr:uid="{00000000-0005-0000-0000-00005A510000}"/>
    <cellStyle name="Normal 4 3 4 2 3 2 4" xfId="12771" xr:uid="{00000000-0005-0000-0000-00005B510000}"/>
    <cellStyle name="Normal 4 3 4 2 3 2 4 2" xfId="34266" xr:uid="{00000000-0005-0000-0000-00005C510000}"/>
    <cellStyle name="Normal 4 3 4 2 3 2 5" xfId="16676" xr:uid="{00000000-0005-0000-0000-00005D510000}"/>
    <cellStyle name="Normal 4 3 4 2 3 2 6" xfId="24452" xr:uid="{00000000-0005-0000-0000-00005E510000}"/>
    <cellStyle name="Normal 4 3 4 2 3 3" xfId="4334" xr:uid="{00000000-0005-0000-0000-00005F510000}"/>
    <cellStyle name="Normal 4 3 4 2 3 3 2" xfId="18065" xr:uid="{00000000-0005-0000-0000-000060510000}"/>
    <cellStyle name="Normal 4 3 4 2 3 3 3" xfId="25841" xr:uid="{00000000-0005-0000-0000-000061510000}"/>
    <cellStyle name="Normal 4 3 4 2 3 4" xfId="6820" xr:uid="{00000000-0005-0000-0000-000062510000}"/>
    <cellStyle name="Normal 4 3 4 2 3 4 2" xfId="20544" xr:uid="{00000000-0005-0000-0000-000063510000}"/>
    <cellStyle name="Normal 4 3 4 2 3 4 3" xfId="28318" xr:uid="{00000000-0005-0000-0000-000064510000}"/>
    <cellStyle name="Normal 4 3 4 2 3 5" xfId="9795" xr:uid="{00000000-0005-0000-0000-000065510000}"/>
    <cellStyle name="Normal 4 3 4 2 3 5 2" xfId="31290" xr:uid="{00000000-0005-0000-0000-000066510000}"/>
    <cellStyle name="Normal 4 3 4 2 3 6" xfId="12770" xr:uid="{00000000-0005-0000-0000-000067510000}"/>
    <cellStyle name="Normal 4 3 4 2 3 6 2" xfId="34265" xr:uid="{00000000-0005-0000-0000-000068510000}"/>
    <cellStyle name="Normal 4 3 4 2 3 7" xfId="15184" xr:uid="{00000000-0005-0000-0000-000069510000}"/>
    <cellStyle name="Normal 4 3 4 2 3 8" xfId="22960" xr:uid="{00000000-0005-0000-0000-00006A510000}"/>
    <cellStyle name="Normal 4 3 4 2 4" xfId="2147" xr:uid="{00000000-0005-0000-0000-00006B510000}"/>
    <cellStyle name="Normal 4 3 4 2 4 2" xfId="6822" xr:uid="{00000000-0005-0000-0000-00006C510000}"/>
    <cellStyle name="Normal 4 3 4 2 4 2 2" xfId="20546" xr:uid="{00000000-0005-0000-0000-00006D510000}"/>
    <cellStyle name="Normal 4 3 4 2 4 2 3" xfId="28320" xr:uid="{00000000-0005-0000-0000-00006E510000}"/>
    <cellStyle name="Normal 4 3 4 2 4 3" xfId="9797" xr:uid="{00000000-0005-0000-0000-00006F510000}"/>
    <cellStyle name="Normal 4 3 4 2 4 3 2" xfId="31292" xr:uid="{00000000-0005-0000-0000-000070510000}"/>
    <cellStyle name="Normal 4 3 4 2 4 4" xfId="12772" xr:uid="{00000000-0005-0000-0000-000071510000}"/>
    <cellStyle name="Normal 4 3 4 2 4 4 2" xfId="34267" xr:uid="{00000000-0005-0000-0000-000072510000}"/>
    <cellStyle name="Normal 4 3 4 2 4 5" xfId="15878" xr:uid="{00000000-0005-0000-0000-000073510000}"/>
    <cellStyle name="Normal 4 3 4 2 4 6" xfId="23654" xr:uid="{00000000-0005-0000-0000-000074510000}"/>
    <cellStyle name="Normal 4 3 4 2 5" xfId="3536" xr:uid="{00000000-0005-0000-0000-000075510000}"/>
    <cellStyle name="Normal 4 3 4 2 5 2" xfId="17267" xr:uid="{00000000-0005-0000-0000-000076510000}"/>
    <cellStyle name="Normal 4 3 4 2 5 3" xfId="25043" xr:uid="{00000000-0005-0000-0000-000077510000}"/>
    <cellStyle name="Normal 4 3 4 2 6" xfId="6817" xr:uid="{00000000-0005-0000-0000-000078510000}"/>
    <cellStyle name="Normal 4 3 4 2 6 2" xfId="20541" xr:uid="{00000000-0005-0000-0000-000079510000}"/>
    <cellStyle name="Normal 4 3 4 2 6 3" xfId="28315" xr:uid="{00000000-0005-0000-0000-00007A510000}"/>
    <cellStyle name="Normal 4 3 4 2 7" xfId="9792" xr:uid="{00000000-0005-0000-0000-00007B510000}"/>
    <cellStyle name="Normal 4 3 4 2 7 2" xfId="31287" xr:uid="{00000000-0005-0000-0000-00007C510000}"/>
    <cellStyle name="Normal 4 3 4 2 8" xfId="12767" xr:uid="{00000000-0005-0000-0000-00007D510000}"/>
    <cellStyle name="Normal 4 3 4 2 8 2" xfId="34262" xr:uid="{00000000-0005-0000-0000-00007E510000}"/>
    <cellStyle name="Normal 4 3 4 2 9" xfId="14386" xr:uid="{00000000-0005-0000-0000-00007F510000}"/>
    <cellStyle name="Normal 4 3 4 3" xfId="850" xr:uid="{00000000-0005-0000-0000-000080510000}"/>
    <cellStyle name="Normal 4 3 4 3 2" xfId="2344" xr:uid="{00000000-0005-0000-0000-000081510000}"/>
    <cellStyle name="Normal 4 3 4 3 2 2" xfId="6824" xr:uid="{00000000-0005-0000-0000-000082510000}"/>
    <cellStyle name="Normal 4 3 4 3 2 2 2" xfId="20548" xr:uid="{00000000-0005-0000-0000-000083510000}"/>
    <cellStyle name="Normal 4 3 4 3 2 2 3" xfId="28322" xr:uid="{00000000-0005-0000-0000-000084510000}"/>
    <cellStyle name="Normal 4 3 4 3 2 3" xfId="9799" xr:uid="{00000000-0005-0000-0000-000085510000}"/>
    <cellStyle name="Normal 4 3 4 3 2 3 2" xfId="31294" xr:uid="{00000000-0005-0000-0000-000086510000}"/>
    <cellStyle name="Normal 4 3 4 3 2 4" xfId="12774" xr:uid="{00000000-0005-0000-0000-000087510000}"/>
    <cellStyle name="Normal 4 3 4 3 2 4 2" xfId="34269" xr:uid="{00000000-0005-0000-0000-000088510000}"/>
    <cellStyle name="Normal 4 3 4 3 2 5" xfId="16075" xr:uid="{00000000-0005-0000-0000-000089510000}"/>
    <cellStyle name="Normal 4 3 4 3 2 6" xfId="23851" xr:uid="{00000000-0005-0000-0000-00008A510000}"/>
    <cellStyle name="Normal 4 3 4 3 3" xfId="3733" xr:uid="{00000000-0005-0000-0000-00008B510000}"/>
    <cellStyle name="Normal 4 3 4 3 3 2" xfId="17464" xr:uid="{00000000-0005-0000-0000-00008C510000}"/>
    <cellStyle name="Normal 4 3 4 3 3 3" xfId="25240" xr:uid="{00000000-0005-0000-0000-00008D510000}"/>
    <cellStyle name="Normal 4 3 4 3 4" xfId="6823" xr:uid="{00000000-0005-0000-0000-00008E510000}"/>
    <cellStyle name="Normal 4 3 4 3 4 2" xfId="20547" xr:uid="{00000000-0005-0000-0000-00008F510000}"/>
    <cellStyle name="Normal 4 3 4 3 4 3" xfId="28321" xr:uid="{00000000-0005-0000-0000-000090510000}"/>
    <cellStyle name="Normal 4 3 4 3 5" xfId="9798" xr:uid="{00000000-0005-0000-0000-000091510000}"/>
    <cellStyle name="Normal 4 3 4 3 5 2" xfId="31293" xr:uid="{00000000-0005-0000-0000-000092510000}"/>
    <cellStyle name="Normal 4 3 4 3 6" xfId="12773" xr:uid="{00000000-0005-0000-0000-000093510000}"/>
    <cellStyle name="Normal 4 3 4 3 6 2" xfId="34268" xr:uid="{00000000-0005-0000-0000-000094510000}"/>
    <cellStyle name="Normal 4 3 4 3 7" xfId="14583" xr:uid="{00000000-0005-0000-0000-000095510000}"/>
    <cellStyle name="Normal 4 3 4 3 8" xfId="22359" xr:uid="{00000000-0005-0000-0000-000096510000}"/>
    <cellStyle name="Normal 4 3 4 4" xfId="1250" xr:uid="{00000000-0005-0000-0000-000097510000}"/>
    <cellStyle name="Normal 4 3 4 4 2" xfId="2743" xr:uid="{00000000-0005-0000-0000-000098510000}"/>
    <cellStyle name="Normal 4 3 4 4 2 2" xfId="6826" xr:uid="{00000000-0005-0000-0000-000099510000}"/>
    <cellStyle name="Normal 4 3 4 4 2 2 2" xfId="20550" xr:uid="{00000000-0005-0000-0000-00009A510000}"/>
    <cellStyle name="Normal 4 3 4 4 2 2 3" xfId="28324" xr:uid="{00000000-0005-0000-0000-00009B510000}"/>
    <cellStyle name="Normal 4 3 4 4 2 3" xfId="9801" xr:uid="{00000000-0005-0000-0000-00009C510000}"/>
    <cellStyle name="Normal 4 3 4 4 2 3 2" xfId="31296" xr:uid="{00000000-0005-0000-0000-00009D510000}"/>
    <cellStyle name="Normal 4 3 4 4 2 4" xfId="12776" xr:uid="{00000000-0005-0000-0000-00009E510000}"/>
    <cellStyle name="Normal 4 3 4 4 2 4 2" xfId="34271" xr:uid="{00000000-0005-0000-0000-00009F510000}"/>
    <cellStyle name="Normal 4 3 4 4 2 5" xfId="16474" xr:uid="{00000000-0005-0000-0000-0000A0510000}"/>
    <cellStyle name="Normal 4 3 4 4 2 6" xfId="24250" xr:uid="{00000000-0005-0000-0000-0000A1510000}"/>
    <cellStyle name="Normal 4 3 4 4 3" xfId="4132" xr:uid="{00000000-0005-0000-0000-0000A2510000}"/>
    <cellStyle name="Normal 4 3 4 4 3 2" xfId="17863" xr:uid="{00000000-0005-0000-0000-0000A3510000}"/>
    <cellStyle name="Normal 4 3 4 4 3 3" xfId="25639" xr:uid="{00000000-0005-0000-0000-0000A4510000}"/>
    <cellStyle name="Normal 4 3 4 4 4" xfId="6825" xr:uid="{00000000-0005-0000-0000-0000A5510000}"/>
    <cellStyle name="Normal 4 3 4 4 4 2" xfId="20549" xr:uid="{00000000-0005-0000-0000-0000A6510000}"/>
    <cellStyle name="Normal 4 3 4 4 4 3" xfId="28323" xr:uid="{00000000-0005-0000-0000-0000A7510000}"/>
    <cellStyle name="Normal 4 3 4 4 5" xfId="9800" xr:uid="{00000000-0005-0000-0000-0000A8510000}"/>
    <cellStyle name="Normal 4 3 4 4 5 2" xfId="31295" xr:uid="{00000000-0005-0000-0000-0000A9510000}"/>
    <cellStyle name="Normal 4 3 4 4 6" xfId="12775" xr:uid="{00000000-0005-0000-0000-0000AA510000}"/>
    <cellStyle name="Normal 4 3 4 4 6 2" xfId="34270" xr:uid="{00000000-0005-0000-0000-0000AB510000}"/>
    <cellStyle name="Normal 4 3 4 4 7" xfId="14982" xr:uid="{00000000-0005-0000-0000-0000AC510000}"/>
    <cellStyle name="Normal 4 3 4 4 8" xfId="22758" xr:uid="{00000000-0005-0000-0000-0000AD510000}"/>
    <cellStyle name="Normal 4 3 4 5" xfId="1945" xr:uid="{00000000-0005-0000-0000-0000AE510000}"/>
    <cellStyle name="Normal 4 3 4 5 2" xfId="4739" xr:uid="{00000000-0005-0000-0000-0000AF510000}"/>
    <cellStyle name="Normal 4 3 4 5 2 2" xfId="18470" xr:uid="{00000000-0005-0000-0000-0000B0510000}"/>
    <cellStyle name="Normal 4 3 4 5 2 3" xfId="26246" xr:uid="{00000000-0005-0000-0000-0000B1510000}"/>
    <cellStyle name="Normal 4 3 4 5 3" xfId="6827" xr:uid="{00000000-0005-0000-0000-0000B2510000}"/>
    <cellStyle name="Normal 4 3 4 5 3 2" xfId="20551" xr:uid="{00000000-0005-0000-0000-0000B3510000}"/>
    <cellStyle name="Normal 4 3 4 5 3 3" xfId="28325" xr:uid="{00000000-0005-0000-0000-0000B4510000}"/>
    <cellStyle name="Normal 4 3 4 5 4" xfId="9802" xr:uid="{00000000-0005-0000-0000-0000B5510000}"/>
    <cellStyle name="Normal 4 3 4 5 4 2" xfId="31297" xr:uid="{00000000-0005-0000-0000-0000B6510000}"/>
    <cellStyle name="Normal 4 3 4 5 5" xfId="12777" xr:uid="{00000000-0005-0000-0000-0000B7510000}"/>
    <cellStyle name="Normal 4 3 4 5 5 2" xfId="34272" xr:uid="{00000000-0005-0000-0000-0000B8510000}"/>
    <cellStyle name="Normal 4 3 4 5 6" xfId="15676" xr:uid="{00000000-0005-0000-0000-0000B9510000}"/>
    <cellStyle name="Normal 4 3 4 5 7" xfId="23452" xr:uid="{00000000-0005-0000-0000-0000BA510000}"/>
    <cellStyle name="Normal 4 3 4 6" xfId="4943" xr:uid="{00000000-0005-0000-0000-0000BB510000}"/>
    <cellStyle name="Normal 4 3 4 6 2" xfId="18674" xr:uid="{00000000-0005-0000-0000-0000BC510000}"/>
    <cellStyle name="Normal 4 3 4 6 3" xfId="26450" xr:uid="{00000000-0005-0000-0000-0000BD510000}"/>
    <cellStyle name="Normal 4 3 4 7" xfId="3334" xr:uid="{00000000-0005-0000-0000-0000BE510000}"/>
    <cellStyle name="Normal 4 3 4 7 2" xfId="17065" xr:uid="{00000000-0005-0000-0000-0000BF510000}"/>
    <cellStyle name="Normal 4 3 4 7 3" xfId="24841" xr:uid="{00000000-0005-0000-0000-0000C0510000}"/>
    <cellStyle name="Normal 4 3 4 8" xfId="6816" xr:uid="{00000000-0005-0000-0000-0000C1510000}"/>
    <cellStyle name="Normal 4 3 4 8 2" xfId="20540" xr:uid="{00000000-0005-0000-0000-0000C2510000}"/>
    <cellStyle name="Normal 4 3 4 8 3" xfId="28314" xr:uid="{00000000-0005-0000-0000-0000C3510000}"/>
    <cellStyle name="Normal 4 3 4 9" xfId="9791" xr:uid="{00000000-0005-0000-0000-0000C4510000}"/>
    <cellStyle name="Normal 4 3 4 9 2" xfId="31286" xr:uid="{00000000-0005-0000-0000-0000C5510000}"/>
    <cellStyle name="Normal 4 3 5" xfId="595" xr:uid="{00000000-0005-0000-0000-0000C6510000}"/>
    <cellStyle name="Normal 4 3 5 10" xfId="22110" xr:uid="{00000000-0005-0000-0000-0000C7510000}"/>
    <cellStyle name="Normal 4 3 5 2" xfId="1000" xr:uid="{00000000-0005-0000-0000-0000C8510000}"/>
    <cellStyle name="Normal 4 3 5 2 2" xfId="2494" xr:uid="{00000000-0005-0000-0000-0000C9510000}"/>
    <cellStyle name="Normal 4 3 5 2 2 2" xfId="6830" xr:uid="{00000000-0005-0000-0000-0000CA510000}"/>
    <cellStyle name="Normal 4 3 5 2 2 2 2" xfId="20554" xr:uid="{00000000-0005-0000-0000-0000CB510000}"/>
    <cellStyle name="Normal 4 3 5 2 2 2 3" xfId="28328" xr:uid="{00000000-0005-0000-0000-0000CC510000}"/>
    <cellStyle name="Normal 4 3 5 2 2 3" xfId="9805" xr:uid="{00000000-0005-0000-0000-0000CD510000}"/>
    <cellStyle name="Normal 4 3 5 2 2 3 2" xfId="31300" xr:uid="{00000000-0005-0000-0000-0000CE510000}"/>
    <cellStyle name="Normal 4 3 5 2 2 4" xfId="12780" xr:uid="{00000000-0005-0000-0000-0000CF510000}"/>
    <cellStyle name="Normal 4 3 5 2 2 4 2" xfId="34275" xr:uid="{00000000-0005-0000-0000-0000D0510000}"/>
    <cellStyle name="Normal 4 3 5 2 2 5" xfId="16225" xr:uid="{00000000-0005-0000-0000-0000D1510000}"/>
    <cellStyle name="Normal 4 3 5 2 2 6" xfId="24001" xr:uid="{00000000-0005-0000-0000-0000D2510000}"/>
    <cellStyle name="Normal 4 3 5 2 3" xfId="3883" xr:uid="{00000000-0005-0000-0000-0000D3510000}"/>
    <cellStyle name="Normal 4 3 5 2 3 2" xfId="17614" xr:uid="{00000000-0005-0000-0000-0000D4510000}"/>
    <cellStyle name="Normal 4 3 5 2 3 3" xfId="25390" xr:uid="{00000000-0005-0000-0000-0000D5510000}"/>
    <cellStyle name="Normal 4 3 5 2 4" xfId="6829" xr:uid="{00000000-0005-0000-0000-0000D6510000}"/>
    <cellStyle name="Normal 4 3 5 2 4 2" xfId="20553" xr:uid="{00000000-0005-0000-0000-0000D7510000}"/>
    <cellStyle name="Normal 4 3 5 2 4 3" xfId="28327" xr:uid="{00000000-0005-0000-0000-0000D8510000}"/>
    <cellStyle name="Normal 4 3 5 2 5" xfId="9804" xr:uid="{00000000-0005-0000-0000-0000D9510000}"/>
    <cellStyle name="Normal 4 3 5 2 5 2" xfId="31299" xr:uid="{00000000-0005-0000-0000-0000DA510000}"/>
    <cellStyle name="Normal 4 3 5 2 6" xfId="12779" xr:uid="{00000000-0005-0000-0000-0000DB510000}"/>
    <cellStyle name="Normal 4 3 5 2 6 2" xfId="34274" xr:uid="{00000000-0005-0000-0000-0000DC510000}"/>
    <cellStyle name="Normal 4 3 5 2 7" xfId="14733" xr:uid="{00000000-0005-0000-0000-0000DD510000}"/>
    <cellStyle name="Normal 4 3 5 2 8" xfId="22509" xr:uid="{00000000-0005-0000-0000-0000DE510000}"/>
    <cellStyle name="Normal 4 3 5 3" xfId="1400" xr:uid="{00000000-0005-0000-0000-0000DF510000}"/>
    <cellStyle name="Normal 4 3 5 3 2" xfId="2893" xr:uid="{00000000-0005-0000-0000-0000E0510000}"/>
    <cellStyle name="Normal 4 3 5 3 2 2" xfId="6832" xr:uid="{00000000-0005-0000-0000-0000E1510000}"/>
    <cellStyle name="Normal 4 3 5 3 2 2 2" xfId="20556" xr:uid="{00000000-0005-0000-0000-0000E2510000}"/>
    <cellStyle name="Normal 4 3 5 3 2 2 3" xfId="28330" xr:uid="{00000000-0005-0000-0000-0000E3510000}"/>
    <cellStyle name="Normal 4 3 5 3 2 3" xfId="9807" xr:uid="{00000000-0005-0000-0000-0000E4510000}"/>
    <cellStyle name="Normal 4 3 5 3 2 3 2" xfId="31302" xr:uid="{00000000-0005-0000-0000-0000E5510000}"/>
    <cellStyle name="Normal 4 3 5 3 2 4" xfId="12782" xr:uid="{00000000-0005-0000-0000-0000E6510000}"/>
    <cellStyle name="Normal 4 3 5 3 2 4 2" xfId="34277" xr:uid="{00000000-0005-0000-0000-0000E7510000}"/>
    <cellStyle name="Normal 4 3 5 3 2 5" xfId="16624" xr:uid="{00000000-0005-0000-0000-0000E8510000}"/>
    <cellStyle name="Normal 4 3 5 3 2 6" xfId="24400" xr:uid="{00000000-0005-0000-0000-0000E9510000}"/>
    <cellStyle name="Normal 4 3 5 3 3" xfId="4282" xr:uid="{00000000-0005-0000-0000-0000EA510000}"/>
    <cellStyle name="Normal 4 3 5 3 3 2" xfId="18013" xr:uid="{00000000-0005-0000-0000-0000EB510000}"/>
    <cellStyle name="Normal 4 3 5 3 3 3" xfId="25789" xr:uid="{00000000-0005-0000-0000-0000EC510000}"/>
    <cellStyle name="Normal 4 3 5 3 4" xfId="6831" xr:uid="{00000000-0005-0000-0000-0000ED510000}"/>
    <cellStyle name="Normal 4 3 5 3 4 2" xfId="20555" xr:uid="{00000000-0005-0000-0000-0000EE510000}"/>
    <cellStyle name="Normal 4 3 5 3 4 3" xfId="28329" xr:uid="{00000000-0005-0000-0000-0000EF510000}"/>
    <cellStyle name="Normal 4 3 5 3 5" xfId="9806" xr:uid="{00000000-0005-0000-0000-0000F0510000}"/>
    <cellStyle name="Normal 4 3 5 3 5 2" xfId="31301" xr:uid="{00000000-0005-0000-0000-0000F1510000}"/>
    <cellStyle name="Normal 4 3 5 3 6" xfId="12781" xr:uid="{00000000-0005-0000-0000-0000F2510000}"/>
    <cellStyle name="Normal 4 3 5 3 6 2" xfId="34276" xr:uid="{00000000-0005-0000-0000-0000F3510000}"/>
    <cellStyle name="Normal 4 3 5 3 7" xfId="15132" xr:uid="{00000000-0005-0000-0000-0000F4510000}"/>
    <cellStyle name="Normal 4 3 5 3 8" xfId="22908" xr:uid="{00000000-0005-0000-0000-0000F5510000}"/>
    <cellStyle name="Normal 4 3 5 4" xfId="2095" xr:uid="{00000000-0005-0000-0000-0000F6510000}"/>
    <cellStyle name="Normal 4 3 5 4 2" xfId="6833" xr:uid="{00000000-0005-0000-0000-0000F7510000}"/>
    <cellStyle name="Normal 4 3 5 4 2 2" xfId="20557" xr:uid="{00000000-0005-0000-0000-0000F8510000}"/>
    <cellStyle name="Normal 4 3 5 4 2 3" xfId="28331" xr:uid="{00000000-0005-0000-0000-0000F9510000}"/>
    <cellStyle name="Normal 4 3 5 4 3" xfId="9808" xr:uid="{00000000-0005-0000-0000-0000FA510000}"/>
    <cellStyle name="Normal 4 3 5 4 3 2" xfId="31303" xr:uid="{00000000-0005-0000-0000-0000FB510000}"/>
    <cellStyle name="Normal 4 3 5 4 4" xfId="12783" xr:uid="{00000000-0005-0000-0000-0000FC510000}"/>
    <cellStyle name="Normal 4 3 5 4 4 2" xfId="34278" xr:uid="{00000000-0005-0000-0000-0000FD510000}"/>
    <cellStyle name="Normal 4 3 5 4 5" xfId="15826" xr:uid="{00000000-0005-0000-0000-0000FE510000}"/>
    <cellStyle name="Normal 4 3 5 4 6" xfId="23602" xr:uid="{00000000-0005-0000-0000-0000FF510000}"/>
    <cellStyle name="Normal 4 3 5 5" xfId="3484" xr:uid="{00000000-0005-0000-0000-000000520000}"/>
    <cellStyle name="Normal 4 3 5 5 2" xfId="17215" xr:uid="{00000000-0005-0000-0000-000001520000}"/>
    <cellStyle name="Normal 4 3 5 5 3" xfId="24991" xr:uid="{00000000-0005-0000-0000-000002520000}"/>
    <cellStyle name="Normal 4 3 5 6" xfId="6828" xr:uid="{00000000-0005-0000-0000-000003520000}"/>
    <cellStyle name="Normal 4 3 5 6 2" xfId="20552" xr:uid="{00000000-0005-0000-0000-000004520000}"/>
    <cellStyle name="Normal 4 3 5 6 3" xfId="28326" xr:uid="{00000000-0005-0000-0000-000005520000}"/>
    <cellStyle name="Normal 4 3 5 7" xfId="9803" xr:uid="{00000000-0005-0000-0000-000006520000}"/>
    <cellStyle name="Normal 4 3 5 7 2" xfId="31298" xr:uid="{00000000-0005-0000-0000-000007520000}"/>
    <cellStyle name="Normal 4 3 5 8" xfId="12778" xr:uid="{00000000-0005-0000-0000-000008520000}"/>
    <cellStyle name="Normal 4 3 5 8 2" xfId="34273" xr:uid="{00000000-0005-0000-0000-000009520000}"/>
    <cellStyle name="Normal 4 3 5 9" xfId="14334" xr:uid="{00000000-0005-0000-0000-00000A520000}"/>
    <cellStyle name="Normal 4 3 6" xfId="798" xr:uid="{00000000-0005-0000-0000-00000B520000}"/>
    <cellStyle name="Normal 4 3 6 2" xfId="2292" xr:uid="{00000000-0005-0000-0000-00000C520000}"/>
    <cellStyle name="Normal 4 3 6 2 2" xfId="6835" xr:uid="{00000000-0005-0000-0000-00000D520000}"/>
    <cellStyle name="Normal 4 3 6 2 2 2" xfId="20559" xr:uid="{00000000-0005-0000-0000-00000E520000}"/>
    <cellStyle name="Normal 4 3 6 2 2 3" xfId="28333" xr:uid="{00000000-0005-0000-0000-00000F520000}"/>
    <cellStyle name="Normal 4 3 6 2 3" xfId="9810" xr:uid="{00000000-0005-0000-0000-000010520000}"/>
    <cellStyle name="Normal 4 3 6 2 3 2" xfId="31305" xr:uid="{00000000-0005-0000-0000-000011520000}"/>
    <cellStyle name="Normal 4 3 6 2 4" xfId="12785" xr:uid="{00000000-0005-0000-0000-000012520000}"/>
    <cellStyle name="Normal 4 3 6 2 4 2" xfId="34280" xr:uid="{00000000-0005-0000-0000-000013520000}"/>
    <cellStyle name="Normal 4 3 6 2 5" xfId="16023" xr:uid="{00000000-0005-0000-0000-000014520000}"/>
    <cellStyle name="Normal 4 3 6 2 6" xfId="23799" xr:uid="{00000000-0005-0000-0000-000015520000}"/>
    <cellStyle name="Normal 4 3 6 3" xfId="3681" xr:uid="{00000000-0005-0000-0000-000016520000}"/>
    <cellStyle name="Normal 4 3 6 3 2" xfId="17412" xr:uid="{00000000-0005-0000-0000-000017520000}"/>
    <cellStyle name="Normal 4 3 6 3 3" xfId="25188" xr:uid="{00000000-0005-0000-0000-000018520000}"/>
    <cellStyle name="Normal 4 3 6 4" xfId="6834" xr:uid="{00000000-0005-0000-0000-000019520000}"/>
    <cellStyle name="Normal 4 3 6 4 2" xfId="20558" xr:uid="{00000000-0005-0000-0000-00001A520000}"/>
    <cellStyle name="Normal 4 3 6 4 3" xfId="28332" xr:uid="{00000000-0005-0000-0000-00001B520000}"/>
    <cellStyle name="Normal 4 3 6 5" xfId="9809" xr:uid="{00000000-0005-0000-0000-00001C520000}"/>
    <cellStyle name="Normal 4 3 6 5 2" xfId="31304" xr:uid="{00000000-0005-0000-0000-00001D520000}"/>
    <cellStyle name="Normal 4 3 6 6" xfId="12784" xr:uid="{00000000-0005-0000-0000-00001E520000}"/>
    <cellStyle name="Normal 4 3 6 6 2" xfId="34279" xr:uid="{00000000-0005-0000-0000-00001F520000}"/>
    <cellStyle name="Normal 4 3 6 7" xfId="14531" xr:uid="{00000000-0005-0000-0000-000020520000}"/>
    <cellStyle name="Normal 4 3 6 8" xfId="22307" xr:uid="{00000000-0005-0000-0000-000021520000}"/>
    <cellStyle name="Normal 4 3 7" xfId="1198" xr:uid="{00000000-0005-0000-0000-000022520000}"/>
    <cellStyle name="Normal 4 3 7 2" xfId="2691" xr:uid="{00000000-0005-0000-0000-000023520000}"/>
    <cellStyle name="Normal 4 3 7 2 2" xfId="6837" xr:uid="{00000000-0005-0000-0000-000024520000}"/>
    <cellStyle name="Normal 4 3 7 2 2 2" xfId="20561" xr:uid="{00000000-0005-0000-0000-000025520000}"/>
    <cellStyle name="Normal 4 3 7 2 2 3" xfId="28335" xr:uid="{00000000-0005-0000-0000-000026520000}"/>
    <cellStyle name="Normal 4 3 7 2 3" xfId="9812" xr:uid="{00000000-0005-0000-0000-000027520000}"/>
    <cellStyle name="Normal 4 3 7 2 3 2" xfId="31307" xr:uid="{00000000-0005-0000-0000-000028520000}"/>
    <cellStyle name="Normal 4 3 7 2 4" xfId="12787" xr:uid="{00000000-0005-0000-0000-000029520000}"/>
    <cellStyle name="Normal 4 3 7 2 4 2" xfId="34282" xr:uid="{00000000-0005-0000-0000-00002A520000}"/>
    <cellStyle name="Normal 4 3 7 2 5" xfId="16422" xr:uid="{00000000-0005-0000-0000-00002B520000}"/>
    <cellStyle name="Normal 4 3 7 2 6" xfId="24198" xr:uid="{00000000-0005-0000-0000-00002C520000}"/>
    <cellStyle name="Normal 4 3 7 3" xfId="4080" xr:uid="{00000000-0005-0000-0000-00002D520000}"/>
    <cellStyle name="Normal 4 3 7 3 2" xfId="17811" xr:uid="{00000000-0005-0000-0000-00002E520000}"/>
    <cellStyle name="Normal 4 3 7 3 3" xfId="25587" xr:uid="{00000000-0005-0000-0000-00002F520000}"/>
    <cellStyle name="Normal 4 3 7 4" xfId="6836" xr:uid="{00000000-0005-0000-0000-000030520000}"/>
    <cellStyle name="Normal 4 3 7 4 2" xfId="20560" xr:uid="{00000000-0005-0000-0000-000031520000}"/>
    <cellStyle name="Normal 4 3 7 4 3" xfId="28334" xr:uid="{00000000-0005-0000-0000-000032520000}"/>
    <cellStyle name="Normal 4 3 7 5" xfId="9811" xr:uid="{00000000-0005-0000-0000-000033520000}"/>
    <cellStyle name="Normal 4 3 7 5 2" xfId="31306" xr:uid="{00000000-0005-0000-0000-000034520000}"/>
    <cellStyle name="Normal 4 3 7 6" xfId="12786" xr:uid="{00000000-0005-0000-0000-000035520000}"/>
    <cellStyle name="Normal 4 3 7 6 2" xfId="34281" xr:uid="{00000000-0005-0000-0000-000036520000}"/>
    <cellStyle name="Normal 4 3 7 7" xfId="14930" xr:uid="{00000000-0005-0000-0000-000037520000}"/>
    <cellStyle name="Normal 4 3 7 8" xfId="22706" xr:uid="{00000000-0005-0000-0000-000038520000}"/>
    <cellStyle name="Normal 4 3 8" xfId="370" xr:uid="{00000000-0005-0000-0000-000039520000}"/>
    <cellStyle name="Normal 4 3 8 2" xfId="1893" xr:uid="{00000000-0005-0000-0000-00003A520000}"/>
    <cellStyle name="Normal 4 3 8 2 2" xfId="6839" xr:uid="{00000000-0005-0000-0000-00003B520000}"/>
    <cellStyle name="Normal 4 3 8 2 2 2" xfId="20563" xr:uid="{00000000-0005-0000-0000-00003C520000}"/>
    <cellStyle name="Normal 4 3 8 2 2 3" xfId="28337" xr:uid="{00000000-0005-0000-0000-00003D520000}"/>
    <cellStyle name="Normal 4 3 8 2 3" xfId="9814" xr:uid="{00000000-0005-0000-0000-00003E520000}"/>
    <cellStyle name="Normal 4 3 8 2 3 2" xfId="31309" xr:uid="{00000000-0005-0000-0000-00003F520000}"/>
    <cellStyle name="Normal 4 3 8 2 4" xfId="12789" xr:uid="{00000000-0005-0000-0000-000040520000}"/>
    <cellStyle name="Normal 4 3 8 2 4 2" xfId="34284" xr:uid="{00000000-0005-0000-0000-000041520000}"/>
    <cellStyle name="Normal 4 3 8 2 5" xfId="15624" xr:uid="{00000000-0005-0000-0000-000042520000}"/>
    <cellStyle name="Normal 4 3 8 2 6" xfId="23400" xr:uid="{00000000-0005-0000-0000-000043520000}"/>
    <cellStyle name="Normal 4 3 8 3" xfId="4687" xr:uid="{00000000-0005-0000-0000-000044520000}"/>
    <cellStyle name="Normal 4 3 8 3 2" xfId="18418" xr:uid="{00000000-0005-0000-0000-000045520000}"/>
    <cellStyle name="Normal 4 3 8 3 3" xfId="26194" xr:uid="{00000000-0005-0000-0000-000046520000}"/>
    <cellStyle name="Normal 4 3 8 4" xfId="6838" xr:uid="{00000000-0005-0000-0000-000047520000}"/>
    <cellStyle name="Normal 4 3 8 4 2" xfId="20562" xr:uid="{00000000-0005-0000-0000-000048520000}"/>
    <cellStyle name="Normal 4 3 8 4 3" xfId="28336" xr:uid="{00000000-0005-0000-0000-000049520000}"/>
    <cellStyle name="Normal 4 3 8 5" xfId="9813" xr:uid="{00000000-0005-0000-0000-00004A520000}"/>
    <cellStyle name="Normal 4 3 8 5 2" xfId="31308" xr:uid="{00000000-0005-0000-0000-00004B520000}"/>
    <cellStyle name="Normal 4 3 8 6" xfId="12788" xr:uid="{00000000-0005-0000-0000-00004C520000}"/>
    <cellStyle name="Normal 4 3 8 6 2" xfId="34283" xr:uid="{00000000-0005-0000-0000-00004D520000}"/>
    <cellStyle name="Normal 4 3 8 7" xfId="14132" xr:uid="{00000000-0005-0000-0000-00004E520000}"/>
    <cellStyle name="Normal 4 3 8 8" xfId="21908" xr:uid="{00000000-0005-0000-0000-00004F520000}"/>
    <cellStyle name="Normal 4 3 9" xfId="1815" xr:uid="{00000000-0005-0000-0000-000050520000}"/>
    <cellStyle name="Normal 4 3 9 2" xfId="4891" xr:uid="{00000000-0005-0000-0000-000051520000}"/>
    <cellStyle name="Normal 4 3 9 2 2" xfId="18622" xr:uid="{00000000-0005-0000-0000-000052520000}"/>
    <cellStyle name="Normal 4 3 9 2 3" xfId="26398" xr:uid="{00000000-0005-0000-0000-000053520000}"/>
    <cellStyle name="Normal 4 3 9 3" xfId="6840" xr:uid="{00000000-0005-0000-0000-000054520000}"/>
    <cellStyle name="Normal 4 3 9 3 2" xfId="20564" xr:uid="{00000000-0005-0000-0000-000055520000}"/>
    <cellStyle name="Normal 4 3 9 3 3" xfId="28338" xr:uid="{00000000-0005-0000-0000-000056520000}"/>
    <cellStyle name="Normal 4 3 9 4" xfId="9815" xr:uid="{00000000-0005-0000-0000-000057520000}"/>
    <cellStyle name="Normal 4 3 9 4 2" xfId="31310" xr:uid="{00000000-0005-0000-0000-000058520000}"/>
    <cellStyle name="Normal 4 3 9 5" xfId="12790" xr:uid="{00000000-0005-0000-0000-000059520000}"/>
    <cellStyle name="Normal 4 3 9 5 2" xfId="34285" xr:uid="{00000000-0005-0000-0000-00005A520000}"/>
    <cellStyle name="Normal 4 3 9 6" xfId="15546" xr:uid="{00000000-0005-0000-0000-00005B520000}"/>
    <cellStyle name="Normal 4 3 9 7" xfId="23322" xr:uid="{00000000-0005-0000-0000-00005C520000}"/>
    <cellStyle name="Normal 4 4" xfId="458" xr:uid="{00000000-0005-0000-0000-00005D520000}"/>
    <cellStyle name="Normal 4 4 10" xfId="12791" xr:uid="{00000000-0005-0000-0000-00005E520000}"/>
    <cellStyle name="Normal 4 4 10 2" xfId="34286" xr:uid="{00000000-0005-0000-0000-00005F520000}"/>
    <cellStyle name="Normal 4 4 11" xfId="14208" xr:uid="{00000000-0005-0000-0000-000060520000}"/>
    <cellStyle name="Normal 4 4 12" xfId="21984" xr:uid="{00000000-0005-0000-0000-000061520000}"/>
    <cellStyle name="Normal 4 4 2" xfId="671" xr:uid="{00000000-0005-0000-0000-000062520000}"/>
    <cellStyle name="Normal 4 4 2 10" xfId="22186" xr:uid="{00000000-0005-0000-0000-000063520000}"/>
    <cellStyle name="Normal 4 4 2 2" xfId="1076" xr:uid="{00000000-0005-0000-0000-000064520000}"/>
    <cellStyle name="Normal 4 4 2 2 2" xfId="2570" xr:uid="{00000000-0005-0000-0000-000065520000}"/>
    <cellStyle name="Normal 4 4 2 2 2 2" xfId="6844" xr:uid="{00000000-0005-0000-0000-000066520000}"/>
    <cellStyle name="Normal 4 4 2 2 2 2 2" xfId="20568" xr:uid="{00000000-0005-0000-0000-000067520000}"/>
    <cellStyle name="Normal 4 4 2 2 2 2 3" xfId="28342" xr:uid="{00000000-0005-0000-0000-000068520000}"/>
    <cellStyle name="Normal 4 4 2 2 2 3" xfId="9819" xr:uid="{00000000-0005-0000-0000-000069520000}"/>
    <cellStyle name="Normal 4 4 2 2 2 3 2" xfId="31314" xr:uid="{00000000-0005-0000-0000-00006A520000}"/>
    <cellStyle name="Normal 4 4 2 2 2 4" xfId="12794" xr:uid="{00000000-0005-0000-0000-00006B520000}"/>
    <cellStyle name="Normal 4 4 2 2 2 4 2" xfId="34289" xr:uid="{00000000-0005-0000-0000-00006C520000}"/>
    <cellStyle name="Normal 4 4 2 2 2 5" xfId="16301" xr:uid="{00000000-0005-0000-0000-00006D520000}"/>
    <cellStyle name="Normal 4 4 2 2 2 6" xfId="24077" xr:uid="{00000000-0005-0000-0000-00006E520000}"/>
    <cellStyle name="Normal 4 4 2 2 3" xfId="3959" xr:uid="{00000000-0005-0000-0000-00006F520000}"/>
    <cellStyle name="Normal 4 4 2 2 3 2" xfId="17690" xr:uid="{00000000-0005-0000-0000-000070520000}"/>
    <cellStyle name="Normal 4 4 2 2 3 3" xfId="25466" xr:uid="{00000000-0005-0000-0000-000071520000}"/>
    <cellStyle name="Normal 4 4 2 2 4" xfId="6843" xr:uid="{00000000-0005-0000-0000-000072520000}"/>
    <cellStyle name="Normal 4 4 2 2 4 2" xfId="20567" xr:uid="{00000000-0005-0000-0000-000073520000}"/>
    <cellStyle name="Normal 4 4 2 2 4 3" xfId="28341" xr:uid="{00000000-0005-0000-0000-000074520000}"/>
    <cellStyle name="Normal 4 4 2 2 5" xfId="9818" xr:uid="{00000000-0005-0000-0000-000075520000}"/>
    <cellStyle name="Normal 4 4 2 2 5 2" xfId="31313" xr:uid="{00000000-0005-0000-0000-000076520000}"/>
    <cellStyle name="Normal 4 4 2 2 6" xfId="12793" xr:uid="{00000000-0005-0000-0000-000077520000}"/>
    <cellStyle name="Normal 4 4 2 2 6 2" xfId="34288" xr:uid="{00000000-0005-0000-0000-000078520000}"/>
    <cellStyle name="Normal 4 4 2 2 7" xfId="14809" xr:uid="{00000000-0005-0000-0000-000079520000}"/>
    <cellStyle name="Normal 4 4 2 2 8" xfId="22585" xr:uid="{00000000-0005-0000-0000-00007A520000}"/>
    <cellStyle name="Normal 4 4 2 3" xfId="1476" xr:uid="{00000000-0005-0000-0000-00007B520000}"/>
    <cellStyle name="Normal 4 4 2 3 2" xfId="2969" xr:uid="{00000000-0005-0000-0000-00007C520000}"/>
    <cellStyle name="Normal 4 4 2 3 2 2" xfId="6846" xr:uid="{00000000-0005-0000-0000-00007D520000}"/>
    <cellStyle name="Normal 4 4 2 3 2 2 2" xfId="20570" xr:uid="{00000000-0005-0000-0000-00007E520000}"/>
    <cellStyle name="Normal 4 4 2 3 2 2 3" xfId="28344" xr:uid="{00000000-0005-0000-0000-00007F520000}"/>
    <cellStyle name="Normal 4 4 2 3 2 3" xfId="9821" xr:uid="{00000000-0005-0000-0000-000080520000}"/>
    <cellStyle name="Normal 4 4 2 3 2 3 2" xfId="31316" xr:uid="{00000000-0005-0000-0000-000081520000}"/>
    <cellStyle name="Normal 4 4 2 3 2 4" xfId="12796" xr:uid="{00000000-0005-0000-0000-000082520000}"/>
    <cellStyle name="Normal 4 4 2 3 2 4 2" xfId="34291" xr:uid="{00000000-0005-0000-0000-000083520000}"/>
    <cellStyle name="Normal 4 4 2 3 2 5" xfId="16700" xr:uid="{00000000-0005-0000-0000-000084520000}"/>
    <cellStyle name="Normal 4 4 2 3 2 6" xfId="24476" xr:uid="{00000000-0005-0000-0000-000085520000}"/>
    <cellStyle name="Normal 4 4 2 3 3" xfId="4358" xr:uid="{00000000-0005-0000-0000-000086520000}"/>
    <cellStyle name="Normal 4 4 2 3 3 2" xfId="18089" xr:uid="{00000000-0005-0000-0000-000087520000}"/>
    <cellStyle name="Normal 4 4 2 3 3 3" xfId="25865" xr:uid="{00000000-0005-0000-0000-000088520000}"/>
    <cellStyle name="Normal 4 4 2 3 4" xfId="6845" xr:uid="{00000000-0005-0000-0000-000089520000}"/>
    <cellStyle name="Normal 4 4 2 3 4 2" xfId="20569" xr:uid="{00000000-0005-0000-0000-00008A520000}"/>
    <cellStyle name="Normal 4 4 2 3 4 3" xfId="28343" xr:uid="{00000000-0005-0000-0000-00008B520000}"/>
    <cellStyle name="Normal 4 4 2 3 5" xfId="9820" xr:uid="{00000000-0005-0000-0000-00008C520000}"/>
    <cellStyle name="Normal 4 4 2 3 5 2" xfId="31315" xr:uid="{00000000-0005-0000-0000-00008D520000}"/>
    <cellStyle name="Normal 4 4 2 3 6" xfId="12795" xr:uid="{00000000-0005-0000-0000-00008E520000}"/>
    <cellStyle name="Normal 4 4 2 3 6 2" xfId="34290" xr:uid="{00000000-0005-0000-0000-00008F520000}"/>
    <cellStyle name="Normal 4 4 2 3 7" xfId="15208" xr:uid="{00000000-0005-0000-0000-000090520000}"/>
    <cellStyle name="Normal 4 4 2 3 8" xfId="22984" xr:uid="{00000000-0005-0000-0000-000091520000}"/>
    <cellStyle name="Normal 4 4 2 4" xfId="2171" xr:uid="{00000000-0005-0000-0000-000092520000}"/>
    <cellStyle name="Normal 4 4 2 4 2" xfId="6847" xr:uid="{00000000-0005-0000-0000-000093520000}"/>
    <cellStyle name="Normal 4 4 2 4 2 2" xfId="20571" xr:uid="{00000000-0005-0000-0000-000094520000}"/>
    <cellStyle name="Normal 4 4 2 4 2 3" xfId="28345" xr:uid="{00000000-0005-0000-0000-000095520000}"/>
    <cellStyle name="Normal 4 4 2 4 3" xfId="9822" xr:uid="{00000000-0005-0000-0000-000096520000}"/>
    <cellStyle name="Normal 4 4 2 4 3 2" xfId="31317" xr:uid="{00000000-0005-0000-0000-000097520000}"/>
    <cellStyle name="Normal 4 4 2 4 4" xfId="12797" xr:uid="{00000000-0005-0000-0000-000098520000}"/>
    <cellStyle name="Normal 4 4 2 4 4 2" xfId="34292" xr:uid="{00000000-0005-0000-0000-000099520000}"/>
    <cellStyle name="Normal 4 4 2 4 5" xfId="15902" xr:uid="{00000000-0005-0000-0000-00009A520000}"/>
    <cellStyle name="Normal 4 4 2 4 6" xfId="23678" xr:uid="{00000000-0005-0000-0000-00009B520000}"/>
    <cellStyle name="Normal 4 4 2 5" xfId="3560" xr:uid="{00000000-0005-0000-0000-00009C520000}"/>
    <cellStyle name="Normal 4 4 2 5 2" xfId="17291" xr:uid="{00000000-0005-0000-0000-00009D520000}"/>
    <cellStyle name="Normal 4 4 2 5 3" xfId="25067" xr:uid="{00000000-0005-0000-0000-00009E520000}"/>
    <cellStyle name="Normal 4 4 2 6" xfId="6842" xr:uid="{00000000-0005-0000-0000-00009F520000}"/>
    <cellStyle name="Normal 4 4 2 6 2" xfId="20566" xr:uid="{00000000-0005-0000-0000-0000A0520000}"/>
    <cellStyle name="Normal 4 4 2 6 3" xfId="28340" xr:uid="{00000000-0005-0000-0000-0000A1520000}"/>
    <cellStyle name="Normal 4 4 2 7" xfId="9817" xr:uid="{00000000-0005-0000-0000-0000A2520000}"/>
    <cellStyle name="Normal 4 4 2 7 2" xfId="31312" xr:uid="{00000000-0005-0000-0000-0000A3520000}"/>
    <cellStyle name="Normal 4 4 2 8" xfId="12792" xr:uid="{00000000-0005-0000-0000-0000A4520000}"/>
    <cellStyle name="Normal 4 4 2 8 2" xfId="34287" xr:uid="{00000000-0005-0000-0000-0000A5520000}"/>
    <cellStyle name="Normal 4 4 2 9" xfId="14410" xr:uid="{00000000-0005-0000-0000-0000A6520000}"/>
    <cellStyle name="Normal 4 4 3" xfId="874" xr:uid="{00000000-0005-0000-0000-0000A7520000}"/>
    <cellStyle name="Normal 4 4 3 2" xfId="2368" xr:uid="{00000000-0005-0000-0000-0000A8520000}"/>
    <cellStyle name="Normal 4 4 3 2 2" xfId="6849" xr:uid="{00000000-0005-0000-0000-0000A9520000}"/>
    <cellStyle name="Normal 4 4 3 2 2 2" xfId="20573" xr:uid="{00000000-0005-0000-0000-0000AA520000}"/>
    <cellStyle name="Normal 4 4 3 2 2 3" xfId="28347" xr:uid="{00000000-0005-0000-0000-0000AB520000}"/>
    <cellStyle name="Normal 4 4 3 2 3" xfId="9824" xr:uid="{00000000-0005-0000-0000-0000AC520000}"/>
    <cellStyle name="Normal 4 4 3 2 3 2" xfId="31319" xr:uid="{00000000-0005-0000-0000-0000AD520000}"/>
    <cellStyle name="Normal 4 4 3 2 4" xfId="12799" xr:uid="{00000000-0005-0000-0000-0000AE520000}"/>
    <cellStyle name="Normal 4 4 3 2 4 2" xfId="34294" xr:uid="{00000000-0005-0000-0000-0000AF520000}"/>
    <cellStyle name="Normal 4 4 3 2 5" xfId="16099" xr:uid="{00000000-0005-0000-0000-0000B0520000}"/>
    <cellStyle name="Normal 4 4 3 2 6" xfId="23875" xr:uid="{00000000-0005-0000-0000-0000B1520000}"/>
    <cellStyle name="Normal 4 4 3 3" xfId="3757" xr:uid="{00000000-0005-0000-0000-0000B2520000}"/>
    <cellStyle name="Normal 4 4 3 3 2" xfId="17488" xr:uid="{00000000-0005-0000-0000-0000B3520000}"/>
    <cellStyle name="Normal 4 4 3 3 3" xfId="25264" xr:uid="{00000000-0005-0000-0000-0000B4520000}"/>
    <cellStyle name="Normal 4 4 3 4" xfId="6848" xr:uid="{00000000-0005-0000-0000-0000B5520000}"/>
    <cellStyle name="Normal 4 4 3 4 2" xfId="20572" xr:uid="{00000000-0005-0000-0000-0000B6520000}"/>
    <cellStyle name="Normal 4 4 3 4 3" xfId="28346" xr:uid="{00000000-0005-0000-0000-0000B7520000}"/>
    <cellStyle name="Normal 4 4 3 5" xfId="9823" xr:uid="{00000000-0005-0000-0000-0000B8520000}"/>
    <cellStyle name="Normal 4 4 3 5 2" xfId="31318" xr:uid="{00000000-0005-0000-0000-0000B9520000}"/>
    <cellStyle name="Normal 4 4 3 6" xfId="12798" xr:uid="{00000000-0005-0000-0000-0000BA520000}"/>
    <cellStyle name="Normal 4 4 3 6 2" xfId="34293" xr:uid="{00000000-0005-0000-0000-0000BB520000}"/>
    <cellStyle name="Normal 4 4 3 7" xfId="14607" xr:uid="{00000000-0005-0000-0000-0000BC520000}"/>
    <cellStyle name="Normal 4 4 3 8" xfId="22383" xr:uid="{00000000-0005-0000-0000-0000BD520000}"/>
    <cellStyle name="Normal 4 4 4" xfId="1274" xr:uid="{00000000-0005-0000-0000-0000BE520000}"/>
    <cellStyle name="Normal 4 4 4 2" xfId="2767" xr:uid="{00000000-0005-0000-0000-0000BF520000}"/>
    <cellStyle name="Normal 4 4 4 2 2" xfId="6851" xr:uid="{00000000-0005-0000-0000-0000C0520000}"/>
    <cellStyle name="Normal 4 4 4 2 2 2" xfId="20575" xr:uid="{00000000-0005-0000-0000-0000C1520000}"/>
    <cellStyle name="Normal 4 4 4 2 2 3" xfId="28349" xr:uid="{00000000-0005-0000-0000-0000C2520000}"/>
    <cellStyle name="Normal 4 4 4 2 3" xfId="9826" xr:uid="{00000000-0005-0000-0000-0000C3520000}"/>
    <cellStyle name="Normal 4 4 4 2 3 2" xfId="31321" xr:uid="{00000000-0005-0000-0000-0000C4520000}"/>
    <cellStyle name="Normal 4 4 4 2 4" xfId="12801" xr:uid="{00000000-0005-0000-0000-0000C5520000}"/>
    <cellStyle name="Normal 4 4 4 2 4 2" xfId="34296" xr:uid="{00000000-0005-0000-0000-0000C6520000}"/>
    <cellStyle name="Normal 4 4 4 2 5" xfId="16498" xr:uid="{00000000-0005-0000-0000-0000C7520000}"/>
    <cellStyle name="Normal 4 4 4 2 6" xfId="24274" xr:uid="{00000000-0005-0000-0000-0000C8520000}"/>
    <cellStyle name="Normal 4 4 4 3" xfId="4156" xr:uid="{00000000-0005-0000-0000-0000C9520000}"/>
    <cellStyle name="Normal 4 4 4 3 2" xfId="17887" xr:uid="{00000000-0005-0000-0000-0000CA520000}"/>
    <cellStyle name="Normal 4 4 4 3 3" xfId="25663" xr:uid="{00000000-0005-0000-0000-0000CB520000}"/>
    <cellStyle name="Normal 4 4 4 4" xfId="6850" xr:uid="{00000000-0005-0000-0000-0000CC520000}"/>
    <cellStyle name="Normal 4 4 4 4 2" xfId="20574" xr:uid="{00000000-0005-0000-0000-0000CD520000}"/>
    <cellStyle name="Normal 4 4 4 4 3" xfId="28348" xr:uid="{00000000-0005-0000-0000-0000CE520000}"/>
    <cellStyle name="Normal 4 4 4 5" xfId="9825" xr:uid="{00000000-0005-0000-0000-0000CF520000}"/>
    <cellStyle name="Normal 4 4 4 5 2" xfId="31320" xr:uid="{00000000-0005-0000-0000-0000D0520000}"/>
    <cellStyle name="Normal 4 4 4 6" xfId="12800" xr:uid="{00000000-0005-0000-0000-0000D1520000}"/>
    <cellStyle name="Normal 4 4 4 6 2" xfId="34295" xr:uid="{00000000-0005-0000-0000-0000D2520000}"/>
    <cellStyle name="Normal 4 4 4 7" xfId="15006" xr:uid="{00000000-0005-0000-0000-0000D3520000}"/>
    <cellStyle name="Normal 4 4 4 8" xfId="22782" xr:uid="{00000000-0005-0000-0000-0000D4520000}"/>
    <cellStyle name="Normal 4 4 5" xfId="1969" xr:uid="{00000000-0005-0000-0000-0000D5520000}"/>
    <cellStyle name="Normal 4 4 5 2" xfId="4763" xr:uid="{00000000-0005-0000-0000-0000D6520000}"/>
    <cellStyle name="Normal 4 4 5 2 2" xfId="18494" xr:uid="{00000000-0005-0000-0000-0000D7520000}"/>
    <cellStyle name="Normal 4 4 5 2 3" xfId="26270" xr:uid="{00000000-0005-0000-0000-0000D8520000}"/>
    <cellStyle name="Normal 4 4 5 3" xfId="6852" xr:uid="{00000000-0005-0000-0000-0000D9520000}"/>
    <cellStyle name="Normal 4 4 5 3 2" xfId="20576" xr:uid="{00000000-0005-0000-0000-0000DA520000}"/>
    <cellStyle name="Normal 4 4 5 3 3" xfId="28350" xr:uid="{00000000-0005-0000-0000-0000DB520000}"/>
    <cellStyle name="Normal 4 4 5 4" xfId="9827" xr:uid="{00000000-0005-0000-0000-0000DC520000}"/>
    <cellStyle name="Normal 4 4 5 4 2" xfId="31322" xr:uid="{00000000-0005-0000-0000-0000DD520000}"/>
    <cellStyle name="Normal 4 4 5 5" xfId="12802" xr:uid="{00000000-0005-0000-0000-0000DE520000}"/>
    <cellStyle name="Normal 4 4 5 5 2" xfId="34297" xr:uid="{00000000-0005-0000-0000-0000DF520000}"/>
    <cellStyle name="Normal 4 4 5 6" xfId="15700" xr:uid="{00000000-0005-0000-0000-0000E0520000}"/>
    <cellStyle name="Normal 4 4 5 7" xfId="23476" xr:uid="{00000000-0005-0000-0000-0000E1520000}"/>
    <cellStyle name="Normal 4 4 6" xfId="4967" xr:uid="{00000000-0005-0000-0000-0000E2520000}"/>
    <cellStyle name="Normal 4 4 6 2" xfId="18698" xr:uid="{00000000-0005-0000-0000-0000E3520000}"/>
    <cellStyle name="Normal 4 4 6 3" xfId="26474" xr:uid="{00000000-0005-0000-0000-0000E4520000}"/>
    <cellStyle name="Normal 4 4 7" xfId="3358" xr:uid="{00000000-0005-0000-0000-0000E5520000}"/>
    <cellStyle name="Normal 4 4 7 2" xfId="17089" xr:uid="{00000000-0005-0000-0000-0000E6520000}"/>
    <cellStyle name="Normal 4 4 7 3" xfId="24865" xr:uid="{00000000-0005-0000-0000-0000E7520000}"/>
    <cellStyle name="Normal 4 4 8" xfId="6841" xr:uid="{00000000-0005-0000-0000-0000E8520000}"/>
    <cellStyle name="Normal 4 4 8 2" xfId="20565" xr:uid="{00000000-0005-0000-0000-0000E9520000}"/>
    <cellStyle name="Normal 4 4 8 3" xfId="28339" xr:uid="{00000000-0005-0000-0000-0000EA520000}"/>
    <cellStyle name="Normal 4 4 9" xfId="9816" xr:uid="{00000000-0005-0000-0000-0000EB520000}"/>
    <cellStyle name="Normal 4 4 9 2" xfId="31311" xr:uid="{00000000-0005-0000-0000-0000EC520000}"/>
    <cellStyle name="Normal 4 5" xfId="514" xr:uid="{00000000-0005-0000-0000-0000ED520000}"/>
    <cellStyle name="Normal 4 5 10" xfId="12803" xr:uid="{00000000-0005-0000-0000-0000EE520000}"/>
    <cellStyle name="Normal 4 5 10 2" xfId="34298" xr:uid="{00000000-0005-0000-0000-0000EF520000}"/>
    <cellStyle name="Normal 4 5 11" xfId="14255" xr:uid="{00000000-0005-0000-0000-0000F0520000}"/>
    <cellStyle name="Normal 4 5 12" xfId="22031" xr:uid="{00000000-0005-0000-0000-0000F1520000}"/>
    <cellStyle name="Normal 4 5 2" xfId="721" xr:uid="{00000000-0005-0000-0000-0000F2520000}"/>
    <cellStyle name="Normal 4 5 2 10" xfId="22233" xr:uid="{00000000-0005-0000-0000-0000F3520000}"/>
    <cellStyle name="Normal 4 5 2 2" xfId="1123" xr:uid="{00000000-0005-0000-0000-0000F4520000}"/>
    <cellStyle name="Normal 4 5 2 2 2" xfId="2617" xr:uid="{00000000-0005-0000-0000-0000F5520000}"/>
    <cellStyle name="Normal 4 5 2 2 2 2" xfId="6856" xr:uid="{00000000-0005-0000-0000-0000F6520000}"/>
    <cellStyle name="Normal 4 5 2 2 2 2 2" xfId="20580" xr:uid="{00000000-0005-0000-0000-0000F7520000}"/>
    <cellStyle name="Normal 4 5 2 2 2 2 3" xfId="28354" xr:uid="{00000000-0005-0000-0000-0000F8520000}"/>
    <cellStyle name="Normal 4 5 2 2 2 3" xfId="9831" xr:uid="{00000000-0005-0000-0000-0000F9520000}"/>
    <cellStyle name="Normal 4 5 2 2 2 3 2" xfId="31326" xr:uid="{00000000-0005-0000-0000-0000FA520000}"/>
    <cellStyle name="Normal 4 5 2 2 2 4" xfId="12806" xr:uid="{00000000-0005-0000-0000-0000FB520000}"/>
    <cellStyle name="Normal 4 5 2 2 2 4 2" xfId="34301" xr:uid="{00000000-0005-0000-0000-0000FC520000}"/>
    <cellStyle name="Normal 4 5 2 2 2 5" xfId="16348" xr:uid="{00000000-0005-0000-0000-0000FD520000}"/>
    <cellStyle name="Normal 4 5 2 2 2 6" xfId="24124" xr:uid="{00000000-0005-0000-0000-0000FE520000}"/>
    <cellStyle name="Normal 4 5 2 2 3" xfId="4006" xr:uid="{00000000-0005-0000-0000-0000FF520000}"/>
    <cellStyle name="Normal 4 5 2 2 3 2" xfId="17737" xr:uid="{00000000-0005-0000-0000-000000530000}"/>
    <cellStyle name="Normal 4 5 2 2 3 3" xfId="25513" xr:uid="{00000000-0005-0000-0000-000001530000}"/>
    <cellStyle name="Normal 4 5 2 2 4" xfId="6855" xr:uid="{00000000-0005-0000-0000-000002530000}"/>
    <cellStyle name="Normal 4 5 2 2 4 2" xfId="20579" xr:uid="{00000000-0005-0000-0000-000003530000}"/>
    <cellStyle name="Normal 4 5 2 2 4 3" xfId="28353" xr:uid="{00000000-0005-0000-0000-000004530000}"/>
    <cellStyle name="Normal 4 5 2 2 5" xfId="9830" xr:uid="{00000000-0005-0000-0000-000005530000}"/>
    <cellStyle name="Normal 4 5 2 2 5 2" xfId="31325" xr:uid="{00000000-0005-0000-0000-000006530000}"/>
    <cellStyle name="Normal 4 5 2 2 6" xfId="12805" xr:uid="{00000000-0005-0000-0000-000007530000}"/>
    <cellStyle name="Normal 4 5 2 2 6 2" xfId="34300" xr:uid="{00000000-0005-0000-0000-000008530000}"/>
    <cellStyle name="Normal 4 5 2 2 7" xfId="14856" xr:uid="{00000000-0005-0000-0000-000009530000}"/>
    <cellStyle name="Normal 4 5 2 2 8" xfId="22632" xr:uid="{00000000-0005-0000-0000-00000A530000}"/>
    <cellStyle name="Normal 4 5 2 3" xfId="1523" xr:uid="{00000000-0005-0000-0000-00000B530000}"/>
    <cellStyle name="Normal 4 5 2 3 2" xfId="3016" xr:uid="{00000000-0005-0000-0000-00000C530000}"/>
    <cellStyle name="Normal 4 5 2 3 2 2" xfId="6858" xr:uid="{00000000-0005-0000-0000-00000D530000}"/>
    <cellStyle name="Normal 4 5 2 3 2 2 2" xfId="20582" xr:uid="{00000000-0005-0000-0000-00000E530000}"/>
    <cellStyle name="Normal 4 5 2 3 2 2 3" xfId="28356" xr:uid="{00000000-0005-0000-0000-00000F530000}"/>
    <cellStyle name="Normal 4 5 2 3 2 3" xfId="9833" xr:uid="{00000000-0005-0000-0000-000010530000}"/>
    <cellStyle name="Normal 4 5 2 3 2 3 2" xfId="31328" xr:uid="{00000000-0005-0000-0000-000011530000}"/>
    <cellStyle name="Normal 4 5 2 3 2 4" xfId="12808" xr:uid="{00000000-0005-0000-0000-000012530000}"/>
    <cellStyle name="Normal 4 5 2 3 2 4 2" xfId="34303" xr:uid="{00000000-0005-0000-0000-000013530000}"/>
    <cellStyle name="Normal 4 5 2 3 2 5" xfId="16747" xr:uid="{00000000-0005-0000-0000-000014530000}"/>
    <cellStyle name="Normal 4 5 2 3 2 6" xfId="24523" xr:uid="{00000000-0005-0000-0000-000015530000}"/>
    <cellStyle name="Normal 4 5 2 3 3" xfId="4405" xr:uid="{00000000-0005-0000-0000-000016530000}"/>
    <cellStyle name="Normal 4 5 2 3 3 2" xfId="18136" xr:uid="{00000000-0005-0000-0000-000017530000}"/>
    <cellStyle name="Normal 4 5 2 3 3 3" xfId="25912" xr:uid="{00000000-0005-0000-0000-000018530000}"/>
    <cellStyle name="Normal 4 5 2 3 4" xfId="6857" xr:uid="{00000000-0005-0000-0000-000019530000}"/>
    <cellStyle name="Normal 4 5 2 3 4 2" xfId="20581" xr:uid="{00000000-0005-0000-0000-00001A530000}"/>
    <cellStyle name="Normal 4 5 2 3 4 3" xfId="28355" xr:uid="{00000000-0005-0000-0000-00001B530000}"/>
    <cellStyle name="Normal 4 5 2 3 5" xfId="9832" xr:uid="{00000000-0005-0000-0000-00001C530000}"/>
    <cellStyle name="Normal 4 5 2 3 5 2" xfId="31327" xr:uid="{00000000-0005-0000-0000-00001D530000}"/>
    <cellStyle name="Normal 4 5 2 3 6" xfId="12807" xr:uid="{00000000-0005-0000-0000-00001E530000}"/>
    <cellStyle name="Normal 4 5 2 3 6 2" xfId="34302" xr:uid="{00000000-0005-0000-0000-00001F530000}"/>
    <cellStyle name="Normal 4 5 2 3 7" xfId="15255" xr:uid="{00000000-0005-0000-0000-000020530000}"/>
    <cellStyle name="Normal 4 5 2 3 8" xfId="23031" xr:uid="{00000000-0005-0000-0000-000021530000}"/>
    <cellStyle name="Normal 4 5 2 4" xfId="2218" xr:uid="{00000000-0005-0000-0000-000022530000}"/>
    <cellStyle name="Normal 4 5 2 4 2" xfId="6859" xr:uid="{00000000-0005-0000-0000-000023530000}"/>
    <cellStyle name="Normal 4 5 2 4 2 2" xfId="20583" xr:uid="{00000000-0005-0000-0000-000024530000}"/>
    <cellStyle name="Normal 4 5 2 4 2 3" xfId="28357" xr:uid="{00000000-0005-0000-0000-000025530000}"/>
    <cellStyle name="Normal 4 5 2 4 3" xfId="9834" xr:uid="{00000000-0005-0000-0000-000026530000}"/>
    <cellStyle name="Normal 4 5 2 4 3 2" xfId="31329" xr:uid="{00000000-0005-0000-0000-000027530000}"/>
    <cellStyle name="Normal 4 5 2 4 4" xfId="12809" xr:uid="{00000000-0005-0000-0000-000028530000}"/>
    <cellStyle name="Normal 4 5 2 4 4 2" xfId="34304" xr:uid="{00000000-0005-0000-0000-000029530000}"/>
    <cellStyle name="Normal 4 5 2 4 5" xfId="15949" xr:uid="{00000000-0005-0000-0000-00002A530000}"/>
    <cellStyle name="Normal 4 5 2 4 6" xfId="23725" xr:uid="{00000000-0005-0000-0000-00002B530000}"/>
    <cellStyle name="Normal 4 5 2 5" xfId="3607" xr:uid="{00000000-0005-0000-0000-00002C530000}"/>
    <cellStyle name="Normal 4 5 2 5 2" xfId="17338" xr:uid="{00000000-0005-0000-0000-00002D530000}"/>
    <cellStyle name="Normal 4 5 2 5 3" xfId="25114" xr:uid="{00000000-0005-0000-0000-00002E530000}"/>
    <cellStyle name="Normal 4 5 2 6" xfId="6854" xr:uid="{00000000-0005-0000-0000-00002F530000}"/>
    <cellStyle name="Normal 4 5 2 6 2" xfId="20578" xr:uid="{00000000-0005-0000-0000-000030530000}"/>
    <cellStyle name="Normal 4 5 2 6 3" xfId="28352" xr:uid="{00000000-0005-0000-0000-000031530000}"/>
    <cellStyle name="Normal 4 5 2 7" xfId="9829" xr:uid="{00000000-0005-0000-0000-000032530000}"/>
    <cellStyle name="Normal 4 5 2 7 2" xfId="31324" xr:uid="{00000000-0005-0000-0000-000033530000}"/>
    <cellStyle name="Normal 4 5 2 8" xfId="12804" xr:uid="{00000000-0005-0000-0000-000034530000}"/>
    <cellStyle name="Normal 4 5 2 8 2" xfId="34299" xr:uid="{00000000-0005-0000-0000-000035530000}"/>
    <cellStyle name="Normal 4 5 2 9" xfId="14457" xr:uid="{00000000-0005-0000-0000-000036530000}"/>
    <cellStyle name="Normal 4 5 3" xfId="921" xr:uid="{00000000-0005-0000-0000-000037530000}"/>
    <cellStyle name="Normal 4 5 3 2" xfId="2415" xr:uid="{00000000-0005-0000-0000-000038530000}"/>
    <cellStyle name="Normal 4 5 3 2 2" xfId="6861" xr:uid="{00000000-0005-0000-0000-000039530000}"/>
    <cellStyle name="Normal 4 5 3 2 2 2" xfId="20585" xr:uid="{00000000-0005-0000-0000-00003A530000}"/>
    <cellStyle name="Normal 4 5 3 2 2 3" xfId="28359" xr:uid="{00000000-0005-0000-0000-00003B530000}"/>
    <cellStyle name="Normal 4 5 3 2 3" xfId="9836" xr:uid="{00000000-0005-0000-0000-00003C530000}"/>
    <cellStyle name="Normal 4 5 3 2 3 2" xfId="31331" xr:uid="{00000000-0005-0000-0000-00003D530000}"/>
    <cellStyle name="Normal 4 5 3 2 4" xfId="12811" xr:uid="{00000000-0005-0000-0000-00003E530000}"/>
    <cellStyle name="Normal 4 5 3 2 4 2" xfId="34306" xr:uid="{00000000-0005-0000-0000-00003F530000}"/>
    <cellStyle name="Normal 4 5 3 2 5" xfId="16146" xr:uid="{00000000-0005-0000-0000-000040530000}"/>
    <cellStyle name="Normal 4 5 3 2 6" xfId="23922" xr:uid="{00000000-0005-0000-0000-000041530000}"/>
    <cellStyle name="Normal 4 5 3 3" xfId="3804" xr:uid="{00000000-0005-0000-0000-000042530000}"/>
    <cellStyle name="Normal 4 5 3 3 2" xfId="17535" xr:uid="{00000000-0005-0000-0000-000043530000}"/>
    <cellStyle name="Normal 4 5 3 3 3" xfId="25311" xr:uid="{00000000-0005-0000-0000-000044530000}"/>
    <cellStyle name="Normal 4 5 3 4" xfId="6860" xr:uid="{00000000-0005-0000-0000-000045530000}"/>
    <cellStyle name="Normal 4 5 3 4 2" xfId="20584" xr:uid="{00000000-0005-0000-0000-000046530000}"/>
    <cellStyle name="Normal 4 5 3 4 3" xfId="28358" xr:uid="{00000000-0005-0000-0000-000047530000}"/>
    <cellStyle name="Normal 4 5 3 5" xfId="9835" xr:uid="{00000000-0005-0000-0000-000048530000}"/>
    <cellStyle name="Normal 4 5 3 5 2" xfId="31330" xr:uid="{00000000-0005-0000-0000-000049530000}"/>
    <cellStyle name="Normal 4 5 3 6" xfId="12810" xr:uid="{00000000-0005-0000-0000-00004A530000}"/>
    <cellStyle name="Normal 4 5 3 6 2" xfId="34305" xr:uid="{00000000-0005-0000-0000-00004B530000}"/>
    <cellStyle name="Normal 4 5 3 7" xfId="14654" xr:uid="{00000000-0005-0000-0000-00004C530000}"/>
    <cellStyle name="Normal 4 5 3 8" xfId="22430" xr:uid="{00000000-0005-0000-0000-00004D530000}"/>
    <cellStyle name="Normal 4 5 4" xfId="1321" xr:uid="{00000000-0005-0000-0000-00004E530000}"/>
    <cellStyle name="Normal 4 5 4 2" xfId="2814" xr:uid="{00000000-0005-0000-0000-00004F530000}"/>
    <cellStyle name="Normal 4 5 4 2 2" xfId="6863" xr:uid="{00000000-0005-0000-0000-000050530000}"/>
    <cellStyle name="Normal 4 5 4 2 2 2" xfId="20587" xr:uid="{00000000-0005-0000-0000-000051530000}"/>
    <cellStyle name="Normal 4 5 4 2 2 3" xfId="28361" xr:uid="{00000000-0005-0000-0000-000052530000}"/>
    <cellStyle name="Normal 4 5 4 2 3" xfId="9838" xr:uid="{00000000-0005-0000-0000-000053530000}"/>
    <cellStyle name="Normal 4 5 4 2 3 2" xfId="31333" xr:uid="{00000000-0005-0000-0000-000054530000}"/>
    <cellStyle name="Normal 4 5 4 2 4" xfId="12813" xr:uid="{00000000-0005-0000-0000-000055530000}"/>
    <cellStyle name="Normal 4 5 4 2 4 2" xfId="34308" xr:uid="{00000000-0005-0000-0000-000056530000}"/>
    <cellStyle name="Normal 4 5 4 2 5" xfId="16545" xr:uid="{00000000-0005-0000-0000-000057530000}"/>
    <cellStyle name="Normal 4 5 4 2 6" xfId="24321" xr:uid="{00000000-0005-0000-0000-000058530000}"/>
    <cellStyle name="Normal 4 5 4 3" xfId="4203" xr:uid="{00000000-0005-0000-0000-000059530000}"/>
    <cellStyle name="Normal 4 5 4 3 2" xfId="17934" xr:uid="{00000000-0005-0000-0000-00005A530000}"/>
    <cellStyle name="Normal 4 5 4 3 3" xfId="25710" xr:uid="{00000000-0005-0000-0000-00005B530000}"/>
    <cellStyle name="Normal 4 5 4 4" xfId="6862" xr:uid="{00000000-0005-0000-0000-00005C530000}"/>
    <cellStyle name="Normal 4 5 4 4 2" xfId="20586" xr:uid="{00000000-0005-0000-0000-00005D530000}"/>
    <cellStyle name="Normal 4 5 4 4 3" xfId="28360" xr:uid="{00000000-0005-0000-0000-00005E530000}"/>
    <cellStyle name="Normal 4 5 4 5" xfId="9837" xr:uid="{00000000-0005-0000-0000-00005F530000}"/>
    <cellStyle name="Normal 4 5 4 5 2" xfId="31332" xr:uid="{00000000-0005-0000-0000-000060530000}"/>
    <cellStyle name="Normal 4 5 4 6" xfId="12812" xr:uid="{00000000-0005-0000-0000-000061530000}"/>
    <cellStyle name="Normal 4 5 4 6 2" xfId="34307" xr:uid="{00000000-0005-0000-0000-000062530000}"/>
    <cellStyle name="Normal 4 5 4 7" xfId="15053" xr:uid="{00000000-0005-0000-0000-000063530000}"/>
    <cellStyle name="Normal 4 5 4 8" xfId="22829" xr:uid="{00000000-0005-0000-0000-000064530000}"/>
    <cellStyle name="Normal 4 5 5" xfId="2016" xr:uid="{00000000-0005-0000-0000-000065530000}"/>
    <cellStyle name="Normal 4 5 5 2" xfId="4810" xr:uid="{00000000-0005-0000-0000-000066530000}"/>
    <cellStyle name="Normal 4 5 5 2 2" xfId="18541" xr:uid="{00000000-0005-0000-0000-000067530000}"/>
    <cellStyle name="Normal 4 5 5 2 3" xfId="26317" xr:uid="{00000000-0005-0000-0000-000068530000}"/>
    <cellStyle name="Normal 4 5 5 3" xfId="6864" xr:uid="{00000000-0005-0000-0000-000069530000}"/>
    <cellStyle name="Normal 4 5 5 3 2" xfId="20588" xr:uid="{00000000-0005-0000-0000-00006A530000}"/>
    <cellStyle name="Normal 4 5 5 3 3" xfId="28362" xr:uid="{00000000-0005-0000-0000-00006B530000}"/>
    <cellStyle name="Normal 4 5 5 4" xfId="9839" xr:uid="{00000000-0005-0000-0000-00006C530000}"/>
    <cellStyle name="Normal 4 5 5 4 2" xfId="31334" xr:uid="{00000000-0005-0000-0000-00006D530000}"/>
    <cellStyle name="Normal 4 5 5 5" xfId="12814" xr:uid="{00000000-0005-0000-0000-00006E530000}"/>
    <cellStyle name="Normal 4 5 5 5 2" xfId="34309" xr:uid="{00000000-0005-0000-0000-00006F530000}"/>
    <cellStyle name="Normal 4 5 5 6" xfId="15747" xr:uid="{00000000-0005-0000-0000-000070530000}"/>
    <cellStyle name="Normal 4 5 5 7" xfId="23523" xr:uid="{00000000-0005-0000-0000-000071530000}"/>
    <cellStyle name="Normal 4 5 6" xfId="5014" xr:uid="{00000000-0005-0000-0000-000072530000}"/>
    <cellStyle name="Normal 4 5 6 2" xfId="18745" xr:uid="{00000000-0005-0000-0000-000073530000}"/>
    <cellStyle name="Normal 4 5 6 3" xfId="26521" xr:uid="{00000000-0005-0000-0000-000074530000}"/>
    <cellStyle name="Normal 4 5 7" xfId="3405" xr:uid="{00000000-0005-0000-0000-000075530000}"/>
    <cellStyle name="Normal 4 5 7 2" xfId="17136" xr:uid="{00000000-0005-0000-0000-000076530000}"/>
    <cellStyle name="Normal 4 5 7 3" xfId="24912" xr:uid="{00000000-0005-0000-0000-000077530000}"/>
    <cellStyle name="Normal 4 5 8" xfId="6853" xr:uid="{00000000-0005-0000-0000-000078530000}"/>
    <cellStyle name="Normal 4 5 8 2" xfId="20577" xr:uid="{00000000-0005-0000-0000-000079530000}"/>
    <cellStyle name="Normal 4 5 8 3" xfId="28351" xr:uid="{00000000-0005-0000-0000-00007A530000}"/>
    <cellStyle name="Normal 4 5 9" xfId="9828" xr:uid="{00000000-0005-0000-0000-00007B530000}"/>
    <cellStyle name="Normal 4 5 9 2" xfId="31323" xr:uid="{00000000-0005-0000-0000-00007C530000}"/>
    <cellStyle name="Normal 4 6" xfId="404" xr:uid="{00000000-0005-0000-0000-00007D530000}"/>
    <cellStyle name="Normal 4 6 10" xfId="12815" xr:uid="{00000000-0005-0000-0000-00007E530000}"/>
    <cellStyle name="Normal 4 6 10 2" xfId="34310" xr:uid="{00000000-0005-0000-0000-00007F530000}"/>
    <cellStyle name="Normal 4 6 11" xfId="14156" xr:uid="{00000000-0005-0000-0000-000080530000}"/>
    <cellStyle name="Normal 4 6 12" xfId="21932" xr:uid="{00000000-0005-0000-0000-000081530000}"/>
    <cellStyle name="Normal 4 6 2" xfId="619" xr:uid="{00000000-0005-0000-0000-000082530000}"/>
    <cellStyle name="Normal 4 6 2 10" xfId="22134" xr:uid="{00000000-0005-0000-0000-000083530000}"/>
    <cellStyle name="Normal 4 6 2 2" xfId="1024" xr:uid="{00000000-0005-0000-0000-000084530000}"/>
    <cellStyle name="Normal 4 6 2 2 2" xfId="2518" xr:uid="{00000000-0005-0000-0000-000085530000}"/>
    <cellStyle name="Normal 4 6 2 2 2 2" xfId="6868" xr:uid="{00000000-0005-0000-0000-000086530000}"/>
    <cellStyle name="Normal 4 6 2 2 2 2 2" xfId="20592" xr:uid="{00000000-0005-0000-0000-000087530000}"/>
    <cellStyle name="Normal 4 6 2 2 2 2 3" xfId="28366" xr:uid="{00000000-0005-0000-0000-000088530000}"/>
    <cellStyle name="Normal 4 6 2 2 2 3" xfId="9843" xr:uid="{00000000-0005-0000-0000-000089530000}"/>
    <cellStyle name="Normal 4 6 2 2 2 3 2" xfId="31338" xr:uid="{00000000-0005-0000-0000-00008A530000}"/>
    <cellStyle name="Normal 4 6 2 2 2 4" xfId="12818" xr:uid="{00000000-0005-0000-0000-00008B530000}"/>
    <cellStyle name="Normal 4 6 2 2 2 4 2" xfId="34313" xr:uid="{00000000-0005-0000-0000-00008C530000}"/>
    <cellStyle name="Normal 4 6 2 2 2 5" xfId="16249" xr:uid="{00000000-0005-0000-0000-00008D530000}"/>
    <cellStyle name="Normal 4 6 2 2 2 6" xfId="24025" xr:uid="{00000000-0005-0000-0000-00008E530000}"/>
    <cellStyle name="Normal 4 6 2 2 3" xfId="3907" xr:uid="{00000000-0005-0000-0000-00008F530000}"/>
    <cellStyle name="Normal 4 6 2 2 3 2" xfId="17638" xr:uid="{00000000-0005-0000-0000-000090530000}"/>
    <cellStyle name="Normal 4 6 2 2 3 3" xfId="25414" xr:uid="{00000000-0005-0000-0000-000091530000}"/>
    <cellStyle name="Normal 4 6 2 2 4" xfId="6867" xr:uid="{00000000-0005-0000-0000-000092530000}"/>
    <cellStyle name="Normal 4 6 2 2 4 2" xfId="20591" xr:uid="{00000000-0005-0000-0000-000093530000}"/>
    <cellStyle name="Normal 4 6 2 2 4 3" xfId="28365" xr:uid="{00000000-0005-0000-0000-000094530000}"/>
    <cellStyle name="Normal 4 6 2 2 5" xfId="9842" xr:uid="{00000000-0005-0000-0000-000095530000}"/>
    <cellStyle name="Normal 4 6 2 2 5 2" xfId="31337" xr:uid="{00000000-0005-0000-0000-000096530000}"/>
    <cellStyle name="Normal 4 6 2 2 6" xfId="12817" xr:uid="{00000000-0005-0000-0000-000097530000}"/>
    <cellStyle name="Normal 4 6 2 2 6 2" xfId="34312" xr:uid="{00000000-0005-0000-0000-000098530000}"/>
    <cellStyle name="Normal 4 6 2 2 7" xfId="14757" xr:uid="{00000000-0005-0000-0000-000099530000}"/>
    <cellStyle name="Normal 4 6 2 2 8" xfId="22533" xr:uid="{00000000-0005-0000-0000-00009A530000}"/>
    <cellStyle name="Normal 4 6 2 3" xfId="1424" xr:uid="{00000000-0005-0000-0000-00009B530000}"/>
    <cellStyle name="Normal 4 6 2 3 2" xfId="2917" xr:uid="{00000000-0005-0000-0000-00009C530000}"/>
    <cellStyle name="Normal 4 6 2 3 2 2" xfId="6870" xr:uid="{00000000-0005-0000-0000-00009D530000}"/>
    <cellStyle name="Normal 4 6 2 3 2 2 2" xfId="20594" xr:uid="{00000000-0005-0000-0000-00009E530000}"/>
    <cellStyle name="Normal 4 6 2 3 2 2 3" xfId="28368" xr:uid="{00000000-0005-0000-0000-00009F530000}"/>
    <cellStyle name="Normal 4 6 2 3 2 3" xfId="9845" xr:uid="{00000000-0005-0000-0000-0000A0530000}"/>
    <cellStyle name="Normal 4 6 2 3 2 3 2" xfId="31340" xr:uid="{00000000-0005-0000-0000-0000A1530000}"/>
    <cellStyle name="Normal 4 6 2 3 2 4" xfId="12820" xr:uid="{00000000-0005-0000-0000-0000A2530000}"/>
    <cellStyle name="Normal 4 6 2 3 2 4 2" xfId="34315" xr:uid="{00000000-0005-0000-0000-0000A3530000}"/>
    <cellStyle name="Normal 4 6 2 3 2 5" xfId="16648" xr:uid="{00000000-0005-0000-0000-0000A4530000}"/>
    <cellStyle name="Normal 4 6 2 3 2 6" xfId="24424" xr:uid="{00000000-0005-0000-0000-0000A5530000}"/>
    <cellStyle name="Normal 4 6 2 3 3" xfId="4306" xr:uid="{00000000-0005-0000-0000-0000A6530000}"/>
    <cellStyle name="Normal 4 6 2 3 3 2" xfId="18037" xr:uid="{00000000-0005-0000-0000-0000A7530000}"/>
    <cellStyle name="Normal 4 6 2 3 3 3" xfId="25813" xr:uid="{00000000-0005-0000-0000-0000A8530000}"/>
    <cellStyle name="Normal 4 6 2 3 4" xfId="6869" xr:uid="{00000000-0005-0000-0000-0000A9530000}"/>
    <cellStyle name="Normal 4 6 2 3 4 2" xfId="20593" xr:uid="{00000000-0005-0000-0000-0000AA530000}"/>
    <cellStyle name="Normal 4 6 2 3 4 3" xfId="28367" xr:uid="{00000000-0005-0000-0000-0000AB530000}"/>
    <cellStyle name="Normal 4 6 2 3 5" xfId="9844" xr:uid="{00000000-0005-0000-0000-0000AC530000}"/>
    <cellStyle name="Normal 4 6 2 3 5 2" xfId="31339" xr:uid="{00000000-0005-0000-0000-0000AD530000}"/>
    <cellStyle name="Normal 4 6 2 3 6" xfId="12819" xr:uid="{00000000-0005-0000-0000-0000AE530000}"/>
    <cellStyle name="Normal 4 6 2 3 6 2" xfId="34314" xr:uid="{00000000-0005-0000-0000-0000AF530000}"/>
    <cellStyle name="Normal 4 6 2 3 7" xfId="15156" xr:uid="{00000000-0005-0000-0000-0000B0530000}"/>
    <cellStyle name="Normal 4 6 2 3 8" xfId="22932" xr:uid="{00000000-0005-0000-0000-0000B1530000}"/>
    <cellStyle name="Normal 4 6 2 4" xfId="2119" xr:uid="{00000000-0005-0000-0000-0000B2530000}"/>
    <cellStyle name="Normal 4 6 2 4 2" xfId="6871" xr:uid="{00000000-0005-0000-0000-0000B3530000}"/>
    <cellStyle name="Normal 4 6 2 4 2 2" xfId="20595" xr:uid="{00000000-0005-0000-0000-0000B4530000}"/>
    <cellStyle name="Normal 4 6 2 4 2 3" xfId="28369" xr:uid="{00000000-0005-0000-0000-0000B5530000}"/>
    <cellStyle name="Normal 4 6 2 4 3" xfId="9846" xr:uid="{00000000-0005-0000-0000-0000B6530000}"/>
    <cellStyle name="Normal 4 6 2 4 3 2" xfId="31341" xr:uid="{00000000-0005-0000-0000-0000B7530000}"/>
    <cellStyle name="Normal 4 6 2 4 4" xfId="12821" xr:uid="{00000000-0005-0000-0000-0000B8530000}"/>
    <cellStyle name="Normal 4 6 2 4 4 2" xfId="34316" xr:uid="{00000000-0005-0000-0000-0000B9530000}"/>
    <cellStyle name="Normal 4 6 2 4 5" xfId="15850" xr:uid="{00000000-0005-0000-0000-0000BA530000}"/>
    <cellStyle name="Normal 4 6 2 4 6" xfId="23626" xr:uid="{00000000-0005-0000-0000-0000BB530000}"/>
    <cellStyle name="Normal 4 6 2 5" xfId="3508" xr:uid="{00000000-0005-0000-0000-0000BC530000}"/>
    <cellStyle name="Normal 4 6 2 5 2" xfId="17239" xr:uid="{00000000-0005-0000-0000-0000BD530000}"/>
    <cellStyle name="Normal 4 6 2 5 3" xfId="25015" xr:uid="{00000000-0005-0000-0000-0000BE530000}"/>
    <cellStyle name="Normal 4 6 2 6" xfId="6866" xr:uid="{00000000-0005-0000-0000-0000BF530000}"/>
    <cellStyle name="Normal 4 6 2 6 2" xfId="20590" xr:uid="{00000000-0005-0000-0000-0000C0530000}"/>
    <cellStyle name="Normal 4 6 2 6 3" xfId="28364" xr:uid="{00000000-0005-0000-0000-0000C1530000}"/>
    <cellStyle name="Normal 4 6 2 7" xfId="9841" xr:uid="{00000000-0005-0000-0000-0000C2530000}"/>
    <cellStyle name="Normal 4 6 2 7 2" xfId="31336" xr:uid="{00000000-0005-0000-0000-0000C3530000}"/>
    <cellStyle name="Normal 4 6 2 8" xfId="12816" xr:uid="{00000000-0005-0000-0000-0000C4530000}"/>
    <cellStyle name="Normal 4 6 2 8 2" xfId="34311" xr:uid="{00000000-0005-0000-0000-0000C5530000}"/>
    <cellStyle name="Normal 4 6 2 9" xfId="14358" xr:uid="{00000000-0005-0000-0000-0000C6530000}"/>
    <cellStyle name="Normal 4 6 3" xfId="822" xr:uid="{00000000-0005-0000-0000-0000C7530000}"/>
    <cellStyle name="Normal 4 6 3 2" xfId="2316" xr:uid="{00000000-0005-0000-0000-0000C8530000}"/>
    <cellStyle name="Normal 4 6 3 2 2" xfId="6873" xr:uid="{00000000-0005-0000-0000-0000C9530000}"/>
    <cellStyle name="Normal 4 6 3 2 2 2" xfId="20597" xr:uid="{00000000-0005-0000-0000-0000CA530000}"/>
    <cellStyle name="Normal 4 6 3 2 2 3" xfId="28371" xr:uid="{00000000-0005-0000-0000-0000CB530000}"/>
    <cellStyle name="Normal 4 6 3 2 3" xfId="9848" xr:uid="{00000000-0005-0000-0000-0000CC530000}"/>
    <cellStyle name="Normal 4 6 3 2 3 2" xfId="31343" xr:uid="{00000000-0005-0000-0000-0000CD530000}"/>
    <cellStyle name="Normal 4 6 3 2 4" xfId="12823" xr:uid="{00000000-0005-0000-0000-0000CE530000}"/>
    <cellStyle name="Normal 4 6 3 2 4 2" xfId="34318" xr:uid="{00000000-0005-0000-0000-0000CF530000}"/>
    <cellStyle name="Normal 4 6 3 2 5" xfId="16047" xr:uid="{00000000-0005-0000-0000-0000D0530000}"/>
    <cellStyle name="Normal 4 6 3 2 6" xfId="23823" xr:uid="{00000000-0005-0000-0000-0000D1530000}"/>
    <cellStyle name="Normal 4 6 3 3" xfId="3705" xr:uid="{00000000-0005-0000-0000-0000D2530000}"/>
    <cellStyle name="Normal 4 6 3 3 2" xfId="17436" xr:uid="{00000000-0005-0000-0000-0000D3530000}"/>
    <cellStyle name="Normal 4 6 3 3 3" xfId="25212" xr:uid="{00000000-0005-0000-0000-0000D4530000}"/>
    <cellStyle name="Normal 4 6 3 4" xfId="6872" xr:uid="{00000000-0005-0000-0000-0000D5530000}"/>
    <cellStyle name="Normal 4 6 3 4 2" xfId="20596" xr:uid="{00000000-0005-0000-0000-0000D6530000}"/>
    <cellStyle name="Normal 4 6 3 4 3" xfId="28370" xr:uid="{00000000-0005-0000-0000-0000D7530000}"/>
    <cellStyle name="Normal 4 6 3 5" xfId="9847" xr:uid="{00000000-0005-0000-0000-0000D8530000}"/>
    <cellStyle name="Normal 4 6 3 5 2" xfId="31342" xr:uid="{00000000-0005-0000-0000-0000D9530000}"/>
    <cellStyle name="Normal 4 6 3 6" xfId="12822" xr:uid="{00000000-0005-0000-0000-0000DA530000}"/>
    <cellStyle name="Normal 4 6 3 6 2" xfId="34317" xr:uid="{00000000-0005-0000-0000-0000DB530000}"/>
    <cellStyle name="Normal 4 6 3 7" xfId="14555" xr:uid="{00000000-0005-0000-0000-0000DC530000}"/>
    <cellStyle name="Normal 4 6 3 8" xfId="22331" xr:uid="{00000000-0005-0000-0000-0000DD530000}"/>
    <cellStyle name="Normal 4 6 4" xfId="1222" xr:uid="{00000000-0005-0000-0000-0000DE530000}"/>
    <cellStyle name="Normal 4 6 4 2" xfId="2715" xr:uid="{00000000-0005-0000-0000-0000DF530000}"/>
    <cellStyle name="Normal 4 6 4 2 2" xfId="6875" xr:uid="{00000000-0005-0000-0000-0000E0530000}"/>
    <cellStyle name="Normal 4 6 4 2 2 2" xfId="20599" xr:uid="{00000000-0005-0000-0000-0000E1530000}"/>
    <cellStyle name="Normal 4 6 4 2 2 3" xfId="28373" xr:uid="{00000000-0005-0000-0000-0000E2530000}"/>
    <cellStyle name="Normal 4 6 4 2 3" xfId="9850" xr:uid="{00000000-0005-0000-0000-0000E3530000}"/>
    <cellStyle name="Normal 4 6 4 2 3 2" xfId="31345" xr:uid="{00000000-0005-0000-0000-0000E4530000}"/>
    <cellStyle name="Normal 4 6 4 2 4" xfId="12825" xr:uid="{00000000-0005-0000-0000-0000E5530000}"/>
    <cellStyle name="Normal 4 6 4 2 4 2" xfId="34320" xr:uid="{00000000-0005-0000-0000-0000E6530000}"/>
    <cellStyle name="Normal 4 6 4 2 5" xfId="16446" xr:uid="{00000000-0005-0000-0000-0000E7530000}"/>
    <cellStyle name="Normal 4 6 4 2 6" xfId="24222" xr:uid="{00000000-0005-0000-0000-0000E8530000}"/>
    <cellStyle name="Normal 4 6 4 3" xfId="4104" xr:uid="{00000000-0005-0000-0000-0000E9530000}"/>
    <cellStyle name="Normal 4 6 4 3 2" xfId="17835" xr:uid="{00000000-0005-0000-0000-0000EA530000}"/>
    <cellStyle name="Normal 4 6 4 3 3" xfId="25611" xr:uid="{00000000-0005-0000-0000-0000EB530000}"/>
    <cellStyle name="Normal 4 6 4 4" xfId="6874" xr:uid="{00000000-0005-0000-0000-0000EC530000}"/>
    <cellStyle name="Normal 4 6 4 4 2" xfId="20598" xr:uid="{00000000-0005-0000-0000-0000ED530000}"/>
    <cellStyle name="Normal 4 6 4 4 3" xfId="28372" xr:uid="{00000000-0005-0000-0000-0000EE530000}"/>
    <cellStyle name="Normal 4 6 4 5" xfId="9849" xr:uid="{00000000-0005-0000-0000-0000EF530000}"/>
    <cellStyle name="Normal 4 6 4 5 2" xfId="31344" xr:uid="{00000000-0005-0000-0000-0000F0530000}"/>
    <cellStyle name="Normal 4 6 4 6" xfId="12824" xr:uid="{00000000-0005-0000-0000-0000F1530000}"/>
    <cellStyle name="Normal 4 6 4 6 2" xfId="34319" xr:uid="{00000000-0005-0000-0000-0000F2530000}"/>
    <cellStyle name="Normal 4 6 4 7" xfId="14954" xr:uid="{00000000-0005-0000-0000-0000F3530000}"/>
    <cellStyle name="Normal 4 6 4 8" xfId="22730" xr:uid="{00000000-0005-0000-0000-0000F4530000}"/>
    <cellStyle name="Normal 4 6 5" xfId="1917" xr:uid="{00000000-0005-0000-0000-0000F5530000}"/>
    <cellStyle name="Normal 4 6 5 2" xfId="4711" xr:uid="{00000000-0005-0000-0000-0000F6530000}"/>
    <cellStyle name="Normal 4 6 5 2 2" xfId="18442" xr:uid="{00000000-0005-0000-0000-0000F7530000}"/>
    <cellStyle name="Normal 4 6 5 2 3" xfId="26218" xr:uid="{00000000-0005-0000-0000-0000F8530000}"/>
    <cellStyle name="Normal 4 6 5 3" xfId="6876" xr:uid="{00000000-0005-0000-0000-0000F9530000}"/>
    <cellStyle name="Normal 4 6 5 3 2" xfId="20600" xr:uid="{00000000-0005-0000-0000-0000FA530000}"/>
    <cellStyle name="Normal 4 6 5 3 3" xfId="28374" xr:uid="{00000000-0005-0000-0000-0000FB530000}"/>
    <cellStyle name="Normal 4 6 5 4" xfId="9851" xr:uid="{00000000-0005-0000-0000-0000FC530000}"/>
    <cellStyle name="Normal 4 6 5 4 2" xfId="31346" xr:uid="{00000000-0005-0000-0000-0000FD530000}"/>
    <cellStyle name="Normal 4 6 5 5" xfId="12826" xr:uid="{00000000-0005-0000-0000-0000FE530000}"/>
    <cellStyle name="Normal 4 6 5 5 2" xfId="34321" xr:uid="{00000000-0005-0000-0000-0000FF530000}"/>
    <cellStyle name="Normal 4 6 5 6" xfId="15648" xr:uid="{00000000-0005-0000-0000-000000540000}"/>
    <cellStyle name="Normal 4 6 5 7" xfId="23424" xr:uid="{00000000-0005-0000-0000-000001540000}"/>
    <cellStyle name="Normal 4 6 6" xfId="4915" xr:uid="{00000000-0005-0000-0000-000002540000}"/>
    <cellStyle name="Normal 4 6 6 2" xfId="18646" xr:uid="{00000000-0005-0000-0000-000003540000}"/>
    <cellStyle name="Normal 4 6 6 3" xfId="26422" xr:uid="{00000000-0005-0000-0000-000004540000}"/>
    <cellStyle name="Normal 4 6 7" xfId="3306" xr:uid="{00000000-0005-0000-0000-000005540000}"/>
    <cellStyle name="Normal 4 6 7 2" xfId="17037" xr:uid="{00000000-0005-0000-0000-000006540000}"/>
    <cellStyle name="Normal 4 6 7 3" xfId="24813" xr:uid="{00000000-0005-0000-0000-000007540000}"/>
    <cellStyle name="Normal 4 6 8" xfId="6865" xr:uid="{00000000-0005-0000-0000-000008540000}"/>
    <cellStyle name="Normal 4 6 8 2" xfId="20589" xr:uid="{00000000-0005-0000-0000-000009540000}"/>
    <cellStyle name="Normal 4 6 8 3" xfId="28363" xr:uid="{00000000-0005-0000-0000-00000A540000}"/>
    <cellStyle name="Normal 4 6 9" xfId="9840" xr:uid="{00000000-0005-0000-0000-00000B540000}"/>
    <cellStyle name="Normal 4 6 9 2" xfId="31335" xr:uid="{00000000-0005-0000-0000-00000C540000}"/>
    <cellStyle name="Normal 4 7" xfId="571" xr:uid="{00000000-0005-0000-0000-00000D540000}"/>
    <cellStyle name="Normal 4 7 10" xfId="22086" xr:uid="{00000000-0005-0000-0000-00000E540000}"/>
    <cellStyle name="Normal 4 7 2" xfId="976" xr:uid="{00000000-0005-0000-0000-00000F540000}"/>
    <cellStyle name="Normal 4 7 2 2" xfId="2470" xr:uid="{00000000-0005-0000-0000-000010540000}"/>
    <cellStyle name="Normal 4 7 2 2 2" xfId="6879" xr:uid="{00000000-0005-0000-0000-000011540000}"/>
    <cellStyle name="Normal 4 7 2 2 2 2" xfId="20603" xr:uid="{00000000-0005-0000-0000-000012540000}"/>
    <cellStyle name="Normal 4 7 2 2 2 3" xfId="28377" xr:uid="{00000000-0005-0000-0000-000013540000}"/>
    <cellStyle name="Normal 4 7 2 2 3" xfId="9854" xr:uid="{00000000-0005-0000-0000-000014540000}"/>
    <cellStyle name="Normal 4 7 2 2 3 2" xfId="31349" xr:uid="{00000000-0005-0000-0000-000015540000}"/>
    <cellStyle name="Normal 4 7 2 2 4" xfId="12829" xr:uid="{00000000-0005-0000-0000-000016540000}"/>
    <cellStyle name="Normal 4 7 2 2 4 2" xfId="34324" xr:uid="{00000000-0005-0000-0000-000017540000}"/>
    <cellStyle name="Normal 4 7 2 2 5" xfId="16201" xr:uid="{00000000-0005-0000-0000-000018540000}"/>
    <cellStyle name="Normal 4 7 2 2 6" xfId="23977" xr:uid="{00000000-0005-0000-0000-000019540000}"/>
    <cellStyle name="Normal 4 7 2 3" xfId="3859" xr:uid="{00000000-0005-0000-0000-00001A540000}"/>
    <cellStyle name="Normal 4 7 2 3 2" xfId="17590" xr:uid="{00000000-0005-0000-0000-00001B540000}"/>
    <cellStyle name="Normal 4 7 2 3 3" xfId="25366" xr:uid="{00000000-0005-0000-0000-00001C540000}"/>
    <cellStyle name="Normal 4 7 2 4" xfId="6878" xr:uid="{00000000-0005-0000-0000-00001D540000}"/>
    <cellStyle name="Normal 4 7 2 4 2" xfId="20602" xr:uid="{00000000-0005-0000-0000-00001E540000}"/>
    <cellStyle name="Normal 4 7 2 4 3" xfId="28376" xr:uid="{00000000-0005-0000-0000-00001F540000}"/>
    <cellStyle name="Normal 4 7 2 5" xfId="9853" xr:uid="{00000000-0005-0000-0000-000020540000}"/>
    <cellStyle name="Normal 4 7 2 5 2" xfId="31348" xr:uid="{00000000-0005-0000-0000-000021540000}"/>
    <cellStyle name="Normal 4 7 2 6" xfId="12828" xr:uid="{00000000-0005-0000-0000-000022540000}"/>
    <cellStyle name="Normal 4 7 2 6 2" xfId="34323" xr:uid="{00000000-0005-0000-0000-000023540000}"/>
    <cellStyle name="Normal 4 7 2 7" xfId="14709" xr:uid="{00000000-0005-0000-0000-000024540000}"/>
    <cellStyle name="Normal 4 7 2 8" xfId="22485" xr:uid="{00000000-0005-0000-0000-000025540000}"/>
    <cellStyle name="Normal 4 7 3" xfId="1376" xr:uid="{00000000-0005-0000-0000-000026540000}"/>
    <cellStyle name="Normal 4 7 3 2" xfId="2869" xr:uid="{00000000-0005-0000-0000-000027540000}"/>
    <cellStyle name="Normal 4 7 3 2 2" xfId="6881" xr:uid="{00000000-0005-0000-0000-000028540000}"/>
    <cellStyle name="Normal 4 7 3 2 2 2" xfId="20605" xr:uid="{00000000-0005-0000-0000-000029540000}"/>
    <cellStyle name="Normal 4 7 3 2 2 3" xfId="28379" xr:uid="{00000000-0005-0000-0000-00002A540000}"/>
    <cellStyle name="Normal 4 7 3 2 3" xfId="9856" xr:uid="{00000000-0005-0000-0000-00002B540000}"/>
    <cellStyle name="Normal 4 7 3 2 3 2" xfId="31351" xr:uid="{00000000-0005-0000-0000-00002C540000}"/>
    <cellStyle name="Normal 4 7 3 2 4" xfId="12831" xr:uid="{00000000-0005-0000-0000-00002D540000}"/>
    <cellStyle name="Normal 4 7 3 2 4 2" xfId="34326" xr:uid="{00000000-0005-0000-0000-00002E540000}"/>
    <cellStyle name="Normal 4 7 3 2 5" xfId="16600" xr:uid="{00000000-0005-0000-0000-00002F540000}"/>
    <cellStyle name="Normal 4 7 3 2 6" xfId="24376" xr:uid="{00000000-0005-0000-0000-000030540000}"/>
    <cellStyle name="Normal 4 7 3 3" xfId="4258" xr:uid="{00000000-0005-0000-0000-000031540000}"/>
    <cellStyle name="Normal 4 7 3 3 2" xfId="17989" xr:uid="{00000000-0005-0000-0000-000032540000}"/>
    <cellStyle name="Normal 4 7 3 3 3" xfId="25765" xr:uid="{00000000-0005-0000-0000-000033540000}"/>
    <cellStyle name="Normal 4 7 3 4" xfId="6880" xr:uid="{00000000-0005-0000-0000-000034540000}"/>
    <cellStyle name="Normal 4 7 3 4 2" xfId="20604" xr:uid="{00000000-0005-0000-0000-000035540000}"/>
    <cellStyle name="Normal 4 7 3 4 3" xfId="28378" xr:uid="{00000000-0005-0000-0000-000036540000}"/>
    <cellStyle name="Normal 4 7 3 5" xfId="9855" xr:uid="{00000000-0005-0000-0000-000037540000}"/>
    <cellStyle name="Normal 4 7 3 5 2" xfId="31350" xr:uid="{00000000-0005-0000-0000-000038540000}"/>
    <cellStyle name="Normal 4 7 3 6" xfId="12830" xr:uid="{00000000-0005-0000-0000-000039540000}"/>
    <cellStyle name="Normal 4 7 3 6 2" xfId="34325" xr:uid="{00000000-0005-0000-0000-00003A540000}"/>
    <cellStyle name="Normal 4 7 3 7" xfId="15108" xr:uid="{00000000-0005-0000-0000-00003B540000}"/>
    <cellStyle name="Normal 4 7 3 8" xfId="22884" xr:uid="{00000000-0005-0000-0000-00003C540000}"/>
    <cellStyle name="Normal 4 7 4" xfId="2071" xr:uid="{00000000-0005-0000-0000-00003D540000}"/>
    <cellStyle name="Normal 4 7 4 2" xfId="6882" xr:uid="{00000000-0005-0000-0000-00003E540000}"/>
    <cellStyle name="Normal 4 7 4 2 2" xfId="20606" xr:uid="{00000000-0005-0000-0000-00003F540000}"/>
    <cellStyle name="Normal 4 7 4 2 3" xfId="28380" xr:uid="{00000000-0005-0000-0000-000040540000}"/>
    <cellStyle name="Normal 4 7 4 3" xfId="9857" xr:uid="{00000000-0005-0000-0000-000041540000}"/>
    <cellStyle name="Normal 4 7 4 3 2" xfId="31352" xr:uid="{00000000-0005-0000-0000-000042540000}"/>
    <cellStyle name="Normal 4 7 4 4" xfId="12832" xr:uid="{00000000-0005-0000-0000-000043540000}"/>
    <cellStyle name="Normal 4 7 4 4 2" xfId="34327" xr:uid="{00000000-0005-0000-0000-000044540000}"/>
    <cellStyle name="Normal 4 7 4 5" xfId="15802" xr:uid="{00000000-0005-0000-0000-000045540000}"/>
    <cellStyle name="Normal 4 7 4 6" xfId="23578" xr:uid="{00000000-0005-0000-0000-000046540000}"/>
    <cellStyle name="Normal 4 7 5" xfId="3460" xr:uid="{00000000-0005-0000-0000-000047540000}"/>
    <cellStyle name="Normal 4 7 5 2" xfId="17191" xr:uid="{00000000-0005-0000-0000-000048540000}"/>
    <cellStyle name="Normal 4 7 5 3" xfId="24967" xr:uid="{00000000-0005-0000-0000-000049540000}"/>
    <cellStyle name="Normal 4 7 6" xfId="6877" xr:uid="{00000000-0005-0000-0000-00004A540000}"/>
    <cellStyle name="Normal 4 7 6 2" xfId="20601" xr:uid="{00000000-0005-0000-0000-00004B540000}"/>
    <cellStyle name="Normal 4 7 6 3" xfId="28375" xr:uid="{00000000-0005-0000-0000-00004C540000}"/>
    <cellStyle name="Normal 4 7 7" xfId="9852" xr:uid="{00000000-0005-0000-0000-00004D540000}"/>
    <cellStyle name="Normal 4 7 7 2" xfId="31347" xr:uid="{00000000-0005-0000-0000-00004E540000}"/>
    <cellStyle name="Normal 4 7 8" xfId="12827" xr:uid="{00000000-0005-0000-0000-00004F540000}"/>
    <cellStyle name="Normal 4 7 8 2" xfId="34322" xr:uid="{00000000-0005-0000-0000-000050540000}"/>
    <cellStyle name="Normal 4 7 9" xfId="14310" xr:uid="{00000000-0005-0000-0000-000051540000}"/>
    <cellStyle name="Normal 4 8" xfId="774" xr:uid="{00000000-0005-0000-0000-000052540000}"/>
    <cellStyle name="Normal 4 8 2" xfId="2268" xr:uid="{00000000-0005-0000-0000-000053540000}"/>
    <cellStyle name="Normal 4 8 2 2" xfId="6884" xr:uid="{00000000-0005-0000-0000-000054540000}"/>
    <cellStyle name="Normal 4 8 2 2 2" xfId="20608" xr:uid="{00000000-0005-0000-0000-000055540000}"/>
    <cellStyle name="Normal 4 8 2 2 3" xfId="28382" xr:uid="{00000000-0005-0000-0000-000056540000}"/>
    <cellStyle name="Normal 4 8 2 3" xfId="9859" xr:uid="{00000000-0005-0000-0000-000057540000}"/>
    <cellStyle name="Normal 4 8 2 3 2" xfId="31354" xr:uid="{00000000-0005-0000-0000-000058540000}"/>
    <cellStyle name="Normal 4 8 2 4" xfId="12834" xr:uid="{00000000-0005-0000-0000-000059540000}"/>
    <cellStyle name="Normal 4 8 2 4 2" xfId="34329" xr:uid="{00000000-0005-0000-0000-00005A540000}"/>
    <cellStyle name="Normal 4 8 2 5" xfId="15999" xr:uid="{00000000-0005-0000-0000-00005B540000}"/>
    <cellStyle name="Normal 4 8 2 6" xfId="23775" xr:uid="{00000000-0005-0000-0000-00005C540000}"/>
    <cellStyle name="Normal 4 8 3" xfId="3657" xr:uid="{00000000-0005-0000-0000-00005D540000}"/>
    <cellStyle name="Normal 4 8 3 2" xfId="17388" xr:uid="{00000000-0005-0000-0000-00005E540000}"/>
    <cellStyle name="Normal 4 8 3 3" xfId="25164" xr:uid="{00000000-0005-0000-0000-00005F540000}"/>
    <cellStyle name="Normal 4 8 4" xfId="6883" xr:uid="{00000000-0005-0000-0000-000060540000}"/>
    <cellStyle name="Normal 4 8 4 2" xfId="20607" xr:uid="{00000000-0005-0000-0000-000061540000}"/>
    <cellStyle name="Normal 4 8 4 3" xfId="28381" xr:uid="{00000000-0005-0000-0000-000062540000}"/>
    <cellStyle name="Normal 4 8 5" xfId="9858" xr:uid="{00000000-0005-0000-0000-000063540000}"/>
    <cellStyle name="Normal 4 8 5 2" xfId="31353" xr:uid="{00000000-0005-0000-0000-000064540000}"/>
    <cellStyle name="Normal 4 8 6" xfId="12833" xr:uid="{00000000-0005-0000-0000-000065540000}"/>
    <cellStyle name="Normal 4 8 6 2" xfId="34328" xr:uid="{00000000-0005-0000-0000-000066540000}"/>
    <cellStyle name="Normal 4 8 7" xfId="14507" xr:uid="{00000000-0005-0000-0000-000067540000}"/>
    <cellStyle name="Normal 4 8 8" xfId="22283" xr:uid="{00000000-0005-0000-0000-000068540000}"/>
    <cellStyle name="Normal 4 9" xfId="1174" xr:uid="{00000000-0005-0000-0000-000069540000}"/>
    <cellStyle name="Normal 4 9 2" xfId="2667" xr:uid="{00000000-0005-0000-0000-00006A540000}"/>
    <cellStyle name="Normal 4 9 2 2" xfId="6886" xr:uid="{00000000-0005-0000-0000-00006B540000}"/>
    <cellStyle name="Normal 4 9 2 2 2" xfId="20610" xr:uid="{00000000-0005-0000-0000-00006C540000}"/>
    <cellStyle name="Normal 4 9 2 2 3" xfId="28384" xr:uid="{00000000-0005-0000-0000-00006D540000}"/>
    <cellStyle name="Normal 4 9 2 3" xfId="9861" xr:uid="{00000000-0005-0000-0000-00006E540000}"/>
    <cellStyle name="Normal 4 9 2 3 2" xfId="31356" xr:uid="{00000000-0005-0000-0000-00006F540000}"/>
    <cellStyle name="Normal 4 9 2 4" xfId="12836" xr:uid="{00000000-0005-0000-0000-000070540000}"/>
    <cellStyle name="Normal 4 9 2 4 2" xfId="34331" xr:uid="{00000000-0005-0000-0000-000071540000}"/>
    <cellStyle name="Normal 4 9 2 5" xfId="16398" xr:uid="{00000000-0005-0000-0000-000072540000}"/>
    <cellStyle name="Normal 4 9 2 6" xfId="24174" xr:uid="{00000000-0005-0000-0000-000073540000}"/>
    <cellStyle name="Normal 4 9 3" xfId="4056" xr:uid="{00000000-0005-0000-0000-000074540000}"/>
    <cellStyle name="Normal 4 9 3 2" xfId="17787" xr:uid="{00000000-0005-0000-0000-000075540000}"/>
    <cellStyle name="Normal 4 9 3 3" xfId="25563" xr:uid="{00000000-0005-0000-0000-000076540000}"/>
    <cellStyle name="Normal 4 9 4" xfId="6885" xr:uid="{00000000-0005-0000-0000-000077540000}"/>
    <cellStyle name="Normal 4 9 4 2" xfId="20609" xr:uid="{00000000-0005-0000-0000-000078540000}"/>
    <cellStyle name="Normal 4 9 4 3" xfId="28383" xr:uid="{00000000-0005-0000-0000-000079540000}"/>
    <cellStyle name="Normal 4 9 5" xfId="9860" xr:uid="{00000000-0005-0000-0000-00007A540000}"/>
    <cellStyle name="Normal 4 9 5 2" xfId="31355" xr:uid="{00000000-0005-0000-0000-00007B540000}"/>
    <cellStyle name="Normal 4 9 6" xfId="12835" xr:uid="{00000000-0005-0000-0000-00007C540000}"/>
    <cellStyle name="Normal 4 9 6 2" xfId="34330" xr:uid="{00000000-0005-0000-0000-00007D540000}"/>
    <cellStyle name="Normal 4 9 7" xfId="14906" xr:uid="{00000000-0005-0000-0000-00007E540000}"/>
    <cellStyle name="Normal 4 9 8" xfId="22682" xr:uid="{00000000-0005-0000-0000-00007F540000}"/>
    <cellStyle name="Normal 40" xfId="58" xr:uid="{00000000-0005-0000-0000-000080540000}"/>
    <cellStyle name="Normal 40 10" xfId="14027" xr:uid="{00000000-0005-0000-0000-000081540000}"/>
    <cellStyle name="Normal 40 11" xfId="21803" xr:uid="{00000000-0005-0000-0000-000082540000}"/>
    <cellStyle name="Normal 40 2" xfId="969" xr:uid="{00000000-0005-0000-0000-000083540000}"/>
    <cellStyle name="Normal 40 2 2" xfId="2463" xr:uid="{00000000-0005-0000-0000-000084540000}"/>
    <cellStyle name="Normal 40 2 2 2" xfId="6889" xr:uid="{00000000-0005-0000-0000-000085540000}"/>
    <cellStyle name="Normal 40 2 2 2 2" xfId="20613" xr:uid="{00000000-0005-0000-0000-000086540000}"/>
    <cellStyle name="Normal 40 2 2 2 3" xfId="28387" xr:uid="{00000000-0005-0000-0000-000087540000}"/>
    <cellStyle name="Normal 40 2 2 3" xfId="9864" xr:uid="{00000000-0005-0000-0000-000088540000}"/>
    <cellStyle name="Normal 40 2 2 3 2" xfId="31359" xr:uid="{00000000-0005-0000-0000-000089540000}"/>
    <cellStyle name="Normal 40 2 2 4" xfId="12839" xr:uid="{00000000-0005-0000-0000-00008A540000}"/>
    <cellStyle name="Normal 40 2 2 4 2" xfId="34334" xr:uid="{00000000-0005-0000-0000-00008B540000}"/>
    <cellStyle name="Normal 40 2 2 5" xfId="16194" xr:uid="{00000000-0005-0000-0000-00008C540000}"/>
    <cellStyle name="Normal 40 2 2 6" xfId="23970" xr:uid="{00000000-0005-0000-0000-00008D540000}"/>
    <cellStyle name="Normal 40 2 3" xfId="3852" xr:uid="{00000000-0005-0000-0000-00008E540000}"/>
    <cellStyle name="Normal 40 2 3 2" xfId="17583" xr:uid="{00000000-0005-0000-0000-00008F540000}"/>
    <cellStyle name="Normal 40 2 3 3" xfId="25359" xr:uid="{00000000-0005-0000-0000-000090540000}"/>
    <cellStyle name="Normal 40 2 4" xfId="6888" xr:uid="{00000000-0005-0000-0000-000091540000}"/>
    <cellStyle name="Normal 40 2 4 2" xfId="20612" xr:uid="{00000000-0005-0000-0000-000092540000}"/>
    <cellStyle name="Normal 40 2 4 3" xfId="28386" xr:uid="{00000000-0005-0000-0000-000093540000}"/>
    <cellStyle name="Normal 40 2 5" xfId="9863" xr:uid="{00000000-0005-0000-0000-000094540000}"/>
    <cellStyle name="Normal 40 2 5 2" xfId="31358" xr:uid="{00000000-0005-0000-0000-000095540000}"/>
    <cellStyle name="Normal 40 2 6" xfId="12838" xr:uid="{00000000-0005-0000-0000-000096540000}"/>
    <cellStyle name="Normal 40 2 6 2" xfId="34333" xr:uid="{00000000-0005-0000-0000-000097540000}"/>
    <cellStyle name="Normal 40 2 7" xfId="14702" xr:uid="{00000000-0005-0000-0000-000098540000}"/>
    <cellStyle name="Normal 40 2 8" xfId="22478" xr:uid="{00000000-0005-0000-0000-000099540000}"/>
    <cellStyle name="Normal 40 3" xfId="1369" xr:uid="{00000000-0005-0000-0000-00009A540000}"/>
    <cellStyle name="Normal 40 3 2" xfId="2862" xr:uid="{00000000-0005-0000-0000-00009B540000}"/>
    <cellStyle name="Normal 40 3 2 2" xfId="6891" xr:uid="{00000000-0005-0000-0000-00009C540000}"/>
    <cellStyle name="Normal 40 3 2 2 2" xfId="20615" xr:uid="{00000000-0005-0000-0000-00009D540000}"/>
    <cellStyle name="Normal 40 3 2 2 3" xfId="28389" xr:uid="{00000000-0005-0000-0000-00009E540000}"/>
    <cellStyle name="Normal 40 3 2 3" xfId="9866" xr:uid="{00000000-0005-0000-0000-00009F540000}"/>
    <cellStyle name="Normal 40 3 2 3 2" xfId="31361" xr:uid="{00000000-0005-0000-0000-0000A0540000}"/>
    <cellStyle name="Normal 40 3 2 4" xfId="12841" xr:uid="{00000000-0005-0000-0000-0000A1540000}"/>
    <cellStyle name="Normal 40 3 2 4 2" xfId="34336" xr:uid="{00000000-0005-0000-0000-0000A2540000}"/>
    <cellStyle name="Normal 40 3 2 5" xfId="16593" xr:uid="{00000000-0005-0000-0000-0000A3540000}"/>
    <cellStyle name="Normal 40 3 2 6" xfId="24369" xr:uid="{00000000-0005-0000-0000-0000A4540000}"/>
    <cellStyle name="Normal 40 3 3" xfId="4251" xr:uid="{00000000-0005-0000-0000-0000A5540000}"/>
    <cellStyle name="Normal 40 3 3 2" xfId="17982" xr:uid="{00000000-0005-0000-0000-0000A6540000}"/>
    <cellStyle name="Normal 40 3 3 3" xfId="25758" xr:uid="{00000000-0005-0000-0000-0000A7540000}"/>
    <cellStyle name="Normal 40 3 4" xfId="6890" xr:uid="{00000000-0005-0000-0000-0000A8540000}"/>
    <cellStyle name="Normal 40 3 4 2" xfId="20614" xr:uid="{00000000-0005-0000-0000-0000A9540000}"/>
    <cellStyle name="Normal 40 3 4 3" xfId="28388" xr:uid="{00000000-0005-0000-0000-0000AA540000}"/>
    <cellStyle name="Normal 40 3 5" xfId="9865" xr:uid="{00000000-0005-0000-0000-0000AB540000}"/>
    <cellStyle name="Normal 40 3 5 2" xfId="31360" xr:uid="{00000000-0005-0000-0000-0000AC540000}"/>
    <cellStyle name="Normal 40 3 6" xfId="12840" xr:uid="{00000000-0005-0000-0000-0000AD540000}"/>
    <cellStyle name="Normal 40 3 6 2" xfId="34335" xr:uid="{00000000-0005-0000-0000-0000AE540000}"/>
    <cellStyle name="Normal 40 3 7" xfId="15101" xr:uid="{00000000-0005-0000-0000-0000AF540000}"/>
    <cellStyle name="Normal 40 3 8" xfId="22877" xr:uid="{00000000-0005-0000-0000-0000B0540000}"/>
    <cellStyle name="Normal 40 4" xfId="563" xr:uid="{00000000-0005-0000-0000-0000B1540000}"/>
    <cellStyle name="Normal 40 4 2" xfId="2064" xr:uid="{00000000-0005-0000-0000-0000B2540000}"/>
    <cellStyle name="Normal 40 4 2 2" xfId="6893" xr:uid="{00000000-0005-0000-0000-0000B3540000}"/>
    <cellStyle name="Normal 40 4 2 2 2" xfId="20617" xr:uid="{00000000-0005-0000-0000-0000B4540000}"/>
    <cellStyle name="Normal 40 4 2 2 3" xfId="28391" xr:uid="{00000000-0005-0000-0000-0000B5540000}"/>
    <cellStyle name="Normal 40 4 2 3" xfId="9868" xr:uid="{00000000-0005-0000-0000-0000B6540000}"/>
    <cellStyle name="Normal 40 4 2 3 2" xfId="31363" xr:uid="{00000000-0005-0000-0000-0000B7540000}"/>
    <cellStyle name="Normal 40 4 2 4" xfId="12843" xr:uid="{00000000-0005-0000-0000-0000B8540000}"/>
    <cellStyle name="Normal 40 4 2 4 2" xfId="34338" xr:uid="{00000000-0005-0000-0000-0000B9540000}"/>
    <cellStyle name="Normal 40 4 2 5" xfId="15795" xr:uid="{00000000-0005-0000-0000-0000BA540000}"/>
    <cellStyle name="Normal 40 4 2 6" xfId="23571" xr:uid="{00000000-0005-0000-0000-0000BB540000}"/>
    <cellStyle name="Normal 40 4 3" xfId="4858" xr:uid="{00000000-0005-0000-0000-0000BC540000}"/>
    <cellStyle name="Normal 40 4 3 2" xfId="18589" xr:uid="{00000000-0005-0000-0000-0000BD540000}"/>
    <cellStyle name="Normal 40 4 3 3" xfId="26365" xr:uid="{00000000-0005-0000-0000-0000BE540000}"/>
    <cellStyle name="Normal 40 4 4" xfId="6892" xr:uid="{00000000-0005-0000-0000-0000BF540000}"/>
    <cellStyle name="Normal 40 4 4 2" xfId="20616" xr:uid="{00000000-0005-0000-0000-0000C0540000}"/>
    <cellStyle name="Normal 40 4 4 3" xfId="28390" xr:uid="{00000000-0005-0000-0000-0000C1540000}"/>
    <cellStyle name="Normal 40 4 5" xfId="9867" xr:uid="{00000000-0005-0000-0000-0000C2540000}"/>
    <cellStyle name="Normal 40 4 5 2" xfId="31362" xr:uid="{00000000-0005-0000-0000-0000C3540000}"/>
    <cellStyle name="Normal 40 4 6" xfId="12842" xr:uid="{00000000-0005-0000-0000-0000C4540000}"/>
    <cellStyle name="Normal 40 4 6 2" xfId="34337" xr:uid="{00000000-0005-0000-0000-0000C5540000}"/>
    <cellStyle name="Normal 40 4 7" xfId="14303" xr:uid="{00000000-0005-0000-0000-0000C6540000}"/>
    <cellStyle name="Normal 40 4 8" xfId="22079" xr:uid="{00000000-0005-0000-0000-0000C7540000}"/>
    <cellStyle name="Normal 40 5" xfId="1788" xr:uid="{00000000-0005-0000-0000-0000C8540000}"/>
    <cellStyle name="Normal 40 5 2" xfId="5062" xr:uid="{00000000-0005-0000-0000-0000C9540000}"/>
    <cellStyle name="Normal 40 5 2 2" xfId="18793" xr:uid="{00000000-0005-0000-0000-0000CA540000}"/>
    <cellStyle name="Normal 40 5 2 3" xfId="26569" xr:uid="{00000000-0005-0000-0000-0000CB540000}"/>
    <cellStyle name="Normal 40 5 3" xfId="6894" xr:uid="{00000000-0005-0000-0000-0000CC540000}"/>
    <cellStyle name="Normal 40 5 3 2" xfId="20618" xr:uid="{00000000-0005-0000-0000-0000CD540000}"/>
    <cellStyle name="Normal 40 5 3 3" xfId="28392" xr:uid="{00000000-0005-0000-0000-0000CE540000}"/>
    <cellStyle name="Normal 40 5 4" xfId="9869" xr:uid="{00000000-0005-0000-0000-0000CF540000}"/>
    <cellStyle name="Normal 40 5 4 2" xfId="31364" xr:uid="{00000000-0005-0000-0000-0000D0540000}"/>
    <cellStyle name="Normal 40 5 5" xfId="12844" xr:uid="{00000000-0005-0000-0000-0000D1540000}"/>
    <cellStyle name="Normal 40 5 5 2" xfId="34339" xr:uid="{00000000-0005-0000-0000-0000D2540000}"/>
    <cellStyle name="Normal 40 5 6" xfId="15519" xr:uid="{00000000-0005-0000-0000-0000D3540000}"/>
    <cellStyle name="Normal 40 5 7" xfId="23295" xr:uid="{00000000-0005-0000-0000-0000D4540000}"/>
    <cellStyle name="Normal 40 6" xfId="3453" xr:uid="{00000000-0005-0000-0000-0000D5540000}"/>
    <cellStyle name="Normal 40 6 2" xfId="17184" xr:uid="{00000000-0005-0000-0000-0000D6540000}"/>
    <cellStyle name="Normal 40 6 3" xfId="24960" xr:uid="{00000000-0005-0000-0000-0000D7540000}"/>
    <cellStyle name="Normal 40 7" xfId="6887" xr:uid="{00000000-0005-0000-0000-0000D8540000}"/>
    <cellStyle name="Normal 40 7 2" xfId="20611" xr:uid="{00000000-0005-0000-0000-0000D9540000}"/>
    <cellStyle name="Normal 40 7 3" xfId="28385" xr:uid="{00000000-0005-0000-0000-0000DA540000}"/>
    <cellStyle name="Normal 40 8" xfId="9862" xr:uid="{00000000-0005-0000-0000-0000DB540000}"/>
    <cellStyle name="Normal 40 8 2" xfId="31357" xr:uid="{00000000-0005-0000-0000-0000DC540000}"/>
    <cellStyle name="Normal 40 9" xfId="12837" xr:uid="{00000000-0005-0000-0000-0000DD540000}"/>
    <cellStyle name="Normal 40 9 2" xfId="34332" xr:uid="{00000000-0005-0000-0000-0000DE540000}"/>
    <cellStyle name="Normal 41" xfId="312" xr:uid="{00000000-0005-0000-0000-0000DF540000}"/>
    <cellStyle name="Normal 41 10" xfId="14077" xr:uid="{00000000-0005-0000-0000-0000E0540000}"/>
    <cellStyle name="Normal 41 11" xfId="21853" xr:uid="{00000000-0005-0000-0000-0000E1540000}"/>
    <cellStyle name="Normal 41 2" xfId="970" xr:uid="{00000000-0005-0000-0000-0000E2540000}"/>
    <cellStyle name="Normal 41 2 2" xfId="2464" xr:uid="{00000000-0005-0000-0000-0000E3540000}"/>
    <cellStyle name="Normal 41 2 2 2" xfId="6897" xr:uid="{00000000-0005-0000-0000-0000E4540000}"/>
    <cellStyle name="Normal 41 2 2 2 2" xfId="20621" xr:uid="{00000000-0005-0000-0000-0000E5540000}"/>
    <cellStyle name="Normal 41 2 2 2 3" xfId="28395" xr:uid="{00000000-0005-0000-0000-0000E6540000}"/>
    <cellStyle name="Normal 41 2 2 3" xfId="9872" xr:uid="{00000000-0005-0000-0000-0000E7540000}"/>
    <cellStyle name="Normal 41 2 2 3 2" xfId="31367" xr:uid="{00000000-0005-0000-0000-0000E8540000}"/>
    <cellStyle name="Normal 41 2 2 4" xfId="12847" xr:uid="{00000000-0005-0000-0000-0000E9540000}"/>
    <cellStyle name="Normal 41 2 2 4 2" xfId="34342" xr:uid="{00000000-0005-0000-0000-0000EA540000}"/>
    <cellStyle name="Normal 41 2 2 5" xfId="16195" xr:uid="{00000000-0005-0000-0000-0000EB540000}"/>
    <cellStyle name="Normal 41 2 2 6" xfId="23971" xr:uid="{00000000-0005-0000-0000-0000EC540000}"/>
    <cellStyle name="Normal 41 2 3" xfId="3853" xr:uid="{00000000-0005-0000-0000-0000ED540000}"/>
    <cellStyle name="Normal 41 2 3 2" xfId="17584" xr:uid="{00000000-0005-0000-0000-0000EE540000}"/>
    <cellStyle name="Normal 41 2 3 3" xfId="25360" xr:uid="{00000000-0005-0000-0000-0000EF540000}"/>
    <cellStyle name="Normal 41 2 4" xfId="6896" xr:uid="{00000000-0005-0000-0000-0000F0540000}"/>
    <cellStyle name="Normal 41 2 4 2" xfId="20620" xr:uid="{00000000-0005-0000-0000-0000F1540000}"/>
    <cellStyle name="Normal 41 2 4 3" xfId="28394" xr:uid="{00000000-0005-0000-0000-0000F2540000}"/>
    <cellStyle name="Normal 41 2 5" xfId="9871" xr:uid="{00000000-0005-0000-0000-0000F3540000}"/>
    <cellStyle name="Normal 41 2 5 2" xfId="31366" xr:uid="{00000000-0005-0000-0000-0000F4540000}"/>
    <cellStyle name="Normal 41 2 6" xfId="12846" xr:uid="{00000000-0005-0000-0000-0000F5540000}"/>
    <cellStyle name="Normal 41 2 6 2" xfId="34341" xr:uid="{00000000-0005-0000-0000-0000F6540000}"/>
    <cellStyle name="Normal 41 2 7" xfId="14703" xr:uid="{00000000-0005-0000-0000-0000F7540000}"/>
    <cellStyle name="Normal 41 2 8" xfId="22479" xr:uid="{00000000-0005-0000-0000-0000F8540000}"/>
    <cellStyle name="Normal 41 3" xfId="1370" xr:uid="{00000000-0005-0000-0000-0000F9540000}"/>
    <cellStyle name="Normal 41 3 2" xfId="2863" xr:uid="{00000000-0005-0000-0000-0000FA540000}"/>
    <cellStyle name="Normal 41 3 2 2" xfId="6899" xr:uid="{00000000-0005-0000-0000-0000FB540000}"/>
    <cellStyle name="Normal 41 3 2 2 2" xfId="20623" xr:uid="{00000000-0005-0000-0000-0000FC540000}"/>
    <cellStyle name="Normal 41 3 2 2 3" xfId="28397" xr:uid="{00000000-0005-0000-0000-0000FD540000}"/>
    <cellStyle name="Normal 41 3 2 3" xfId="9874" xr:uid="{00000000-0005-0000-0000-0000FE540000}"/>
    <cellStyle name="Normal 41 3 2 3 2" xfId="31369" xr:uid="{00000000-0005-0000-0000-0000FF540000}"/>
    <cellStyle name="Normal 41 3 2 4" xfId="12849" xr:uid="{00000000-0005-0000-0000-000000550000}"/>
    <cellStyle name="Normal 41 3 2 4 2" xfId="34344" xr:uid="{00000000-0005-0000-0000-000001550000}"/>
    <cellStyle name="Normal 41 3 2 5" xfId="16594" xr:uid="{00000000-0005-0000-0000-000002550000}"/>
    <cellStyle name="Normal 41 3 2 6" xfId="24370" xr:uid="{00000000-0005-0000-0000-000003550000}"/>
    <cellStyle name="Normal 41 3 3" xfId="4252" xr:uid="{00000000-0005-0000-0000-000004550000}"/>
    <cellStyle name="Normal 41 3 3 2" xfId="17983" xr:uid="{00000000-0005-0000-0000-000005550000}"/>
    <cellStyle name="Normal 41 3 3 3" xfId="25759" xr:uid="{00000000-0005-0000-0000-000006550000}"/>
    <cellStyle name="Normal 41 3 4" xfId="6898" xr:uid="{00000000-0005-0000-0000-000007550000}"/>
    <cellStyle name="Normal 41 3 4 2" xfId="20622" xr:uid="{00000000-0005-0000-0000-000008550000}"/>
    <cellStyle name="Normal 41 3 4 3" xfId="28396" xr:uid="{00000000-0005-0000-0000-000009550000}"/>
    <cellStyle name="Normal 41 3 5" xfId="9873" xr:uid="{00000000-0005-0000-0000-00000A550000}"/>
    <cellStyle name="Normal 41 3 5 2" xfId="31368" xr:uid="{00000000-0005-0000-0000-00000B550000}"/>
    <cellStyle name="Normal 41 3 6" xfId="12848" xr:uid="{00000000-0005-0000-0000-00000C550000}"/>
    <cellStyle name="Normal 41 3 6 2" xfId="34343" xr:uid="{00000000-0005-0000-0000-00000D550000}"/>
    <cellStyle name="Normal 41 3 7" xfId="15102" xr:uid="{00000000-0005-0000-0000-00000E550000}"/>
    <cellStyle name="Normal 41 3 8" xfId="22878" xr:uid="{00000000-0005-0000-0000-00000F550000}"/>
    <cellStyle name="Normal 41 4" xfId="564" xr:uid="{00000000-0005-0000-0000-000010550000}"/>
    <cellStyle name="Normal 41 4 2" xfId="2065" xr:uid="{00000000-0005-0000-0000-000011550000}"/>
    <cellStyle name="Normal 41 4 2 2" xfId="6901" xr:uid="{00000000-0005-0000-0000-000012550000}"/>
    <cellStyle name="Normal 41 4 2 2 2" xfId="20625" xr:uid="{00000000-0005-0000-0000-000013550000}"/>
    <cellStyle name="Normal 41 4 2 2 3" xfId="28399" xr:uid="{00000000-0005-0000-0000-000014550000}"/>
    <cellStyle name="Normal 41 4 2 3" xfId="9876" xr:uid="{00000000-0005-0000-0000-000015550000}"/>
    <cellStyle name="Normal 41 4 2 3 2" xfId="31371" xr:uid="{00000000-0005-0000-0000-000016550000}"/>
    <cellStyle name="Normal 41 4 2 4" xfId="12851" xr:uid="{00000000-0005-0000-0000-000017550000}"/>
    <cellStyle name="Normal 41 4 2 4 2" xfId="34346" xr:uid="{00000000-0005-0000-0000-000018550000}"/>
    <cellStyle name="Normal 41 4 2 5" xfId="15796" xr:uid="{00000000-0005-0000-0000-000019550000}"/>
    <cellStyle name="Normal 41 4 2 6" xfId="23572" xr:uid="{00000000-0005-0000-0000-00001A550000}"/>
    <cellStyle name="Normal 41 4 3" xfId="4859" xr:uid="{00000000-0005-0000-0000-00001B550000}"/>
    <cellStyle name="Normal 41 4 3 2" xfId="18590" xr:uid="{00000000-0005-0000-0000-00001C550000}"/>
    <cellStyle name="Normal 41 4 3 3" xfId="26366" xr:uid="{00000000-0005-0000-0000-00001D550000}"/>
    <cellStyle name="Normal 41 4 4" xfId="6900" xr:uid="{00000000-0005-0000-0000-00001E550000}"/>
    <cellStyle name="Normal 41 4 4 2" xfId="20624" xr:uid="{00000000-0005-0000-0000-00001F550000}"/>
    <cellStyle name="Normal 41 4 4 3" xfId="28398" xr:uid="{00000000-0005-0000-0000-000020550000}"/>
    <cellStyle name="Normal 41 4 5" xfId="9875" xr:uid="{00000000-0005-0000-0000-000021550000}"/>
    <cellStyle name="Normal 41 4 5 2" xfId="31370" xr:uid="{00000000-0005-0000-0000-000022550000}"/>
    <cellStyle name="Normal 41 4 6" xfId="12850" xr:uid="{00000000-0005-0000-0000-000023550000}"/>
    <cellStyle name="Normal 41 4 6 2" xfId="34345" xr:uid="{00000000-0005-0000-0000-000024550000}"/>
    <cellStyle name="Normal 41 4 7" xfId="14304" xr:uid="{00000000-0005-0000-0000-000025550000}"/>
    <cellStyle name="Normal 41 4 8" xfId="22080" xr:uid="{00000000-0005-0000-0000-000026550000}"/>
    <cellStyle name="Normal 41 5" xfId="1838" xr:uid="{00000000-0005-0000-0000-000027550000}"/>
    <cellStyle name="Normal 41 5 2" xfId="5063" xr:uid="{00000000-0005-0000-0000-000028550000}"/>
    <cellStyle name="Normal 41 5 2 2" xfId="18794" xr:uid="{00000000-0005-0000-0000-000029550000}"/>
    <cellStyle name="Normal 41 5 2 3" xfId="26570" xr:uid="{00000000-0005-0000-0000-00002A550000}"/>
    <cellStyle name="Normal 41 5 3" xfId="6902" xr:uid="{00000000-0005-0000-0000-00002B550000}"/>
    <cellStyle name="Normal 41 5 3 2" xfId="20626" xr:uid="{00000000-0005-0000-0000-00002C550000}"/>
    <cellStyle name="Normal 41 5 3 3" xfId="28400" xr:uid="{00000000-0005-0000-0000-00002D550000}"/>
    <cellStyle name="Normal 41 5 4" xfId="9877" xr:uid="{00000000-0005-0000-0000-00002E550000}"/>
    <cellStyle name="Normal 41 5 4 2" xfId="31372" xr:uid="{00000000-0005-0000-0000-00002F550000}"/>
    <cellStyle name="Normal 41 5 5" xfId="12852" xr:uid="{00000000-0005-0000-0000-000030550000}"/>
    <cellStyle name="Normal 41 5 5 2" xfId="34347" xr:uid="{00000000-0005-0000-0000-000031550000}"/>
    <cellStyle name="Normal 41 5 6" xfId="15569" xr:uid="{00000000-0005-0000-0000-000032550000}"/>
    <cellStyle name="Normal 41 5 7" xfId="23345" xr:uid="{00000000-0005-0000-0000-000033550000}"/>
    <cellStyle name="Normal 41 6" xfId="3454" xr:uid="{00000000-0005-0000-0000-000034550000}"/>
    <cellStyle name="Normal 41 6 2" xfId="17185" xr:uid="{00000000-0005-0000-0000-000035550000}"/>
    <cellStyle name="Normal 41 6 3" xfId="24961" xr:uid="{00000000-0005-0000-0000-000036550000}"/>
    <cellStyle name="Normal 41 7" xfId="6895" xr:uid="{00000000-0005-0000-0000-000037550000}"/>
    <cellStyle name="Normal 41 7 2" xfId="20619" xr:uid="{00000000-0005-0000-0000-000038550000}"/>
    <cellStyle name="Normal 41 7 3" xfId="28393" xr:uid="{00000000-0005-0000-0000-000039550000}"/>
    <cellStyle name="Normal 41 8" xfId="9870" xr:uid="{00000000-0005-0000-0000-00003A550000}"/>
    <cellStyle name="Normal 41 8 2" xfId="31365" xr:uid="{00000000-0005-0000-0000-00003B550000}"/>
    <cellStyle name="Normal 41 9" xfId="12845" xr:uid="{00000000-0005-0000-0000-00003C550000}"/>
    <cellStyle name="Normal 41 9 2" xfId="34340" xr:uid="{00000000-0005-0000-0000-00003D550000}"/>
    <cellStyle name="Normal 42" xfId="336" xr:uid="{00000000-0005-0000-0000-00003E550000}"/>
    <cellStyle name="Normal 42 10" xfId="14101" xr:uid="{00000000-0005-0000-0000-00003F550000}"/>
    <cellStyle name="Normal 42 11" xfId="21877" xr:uid="{00000000-0005-0000-0000-000040550000}"/>
    <cellStyle name="Normal 42 2" xfId="971" xr:uid="{00000000-0005-0000-0000-000041550000}"/>
    <cellStyle name="Normal 42 2 2" xfId="2465" xr:uid="{00000000-0005-0000-0000-000042550000}"/>
    <cellStyle name="Normal 42 2 2 2" xfId="6905" xr:uid="{00000000-0005-0000-0000-000043550000}"/>
    <cellStyle name="Normal 42 2 2 2 2" xfId="20629" xr:uid="{00000000-0005-0000-0000-000044550000}"/>
    <cellStyle name="Normal 42 2 2 2 3" xfId="28403" xr:uid="{00000000-0005-0000-0000-000045550000}"/>
    <cellStyle name="Normal 42 2 2 3" xfId="9880" xr:uid="{00000000-0005-0000-0000-000046550000}"/>
    <cellStyle name="Normal 42 2 2 3 2" xfId="31375" xr:uid="{00000000-0005-0000-0000-000047550000}"/>
    <cellStyle name="Normal 42 2 2 4" xfId="12855" xr:uid="{00000000-0005-0000-0000-000048550000}"/>
    <cellStyle name="Normal 42 2 2 4 2" xfId="34350" xr:uid="{00000000-0005-0000-0000-000049550000}"/>
    <cellStyle name="Normal 42 2 2 5" xfId="16196" xr:uid="{00000000-0005-0000-0000-00004A550000}"/>
    <cellStyle name="Normal 42 2 2 6" xfId="23972" xr:uid="{00000000-0005-0000-0000-00004B550000}"/>
    <cellStyle name="Normal 42 2 3" xfId="3854" xr:uid="{00000000-0005-0000-0000-00004C550000}"/>
    <cellStyle name="Normal 42 2 3 2" xfId="17585" xr:uid="{00000000-0005-0000-0000-00004D550000}"/>
    <cellStyle name="Normal 42 2 3 3" xfId="25361" xr:uid="{00000000-0005-0000-0000-00004E550000}"/>
    <cellStyle name="Normal 42 2 4" xfId="6904" xr:uid="{00000000-0005-0000-0000-00004F550000}"/>
    <cellStyle name="Normal 42 2 4 2" xfId="20628" xr:uid="{00000000-0005-0000-0000-000050550000}"/>
    <cellStyle name="Normal 42 2 4 3" xfId="28402" xr:uid="{00000000-0005-0000-0000-000051550000}"/>
    <cellStyle name="Normal 42 2 5" xfId="9879" xr:uid="{00000000-0005-0000-0000-000052550000}"/>
    <cellStyle name="Normal 42 2 5 2" xfId="31374" xr:uid="{00000000-0005-0000-0000-000053550000}"/>
    <cellStyle name="Normal 42 2 6" xfId="12854" xr:uid="{00000000-0005-0000-0000-000054550000}"/>
    <cellStyle name="Normal 42 2 6 2" xfId="34349" xr:uid="{00000000-0005-0000-0000-000055550000}"/>
    <cellStyle name="Normal 42 2 7" xfId="14704" xr:uid="{00000000-0005-0000-0000-000056550000}"/>
    <cellStyle name="Normal 42 2 8" xfId="22480" xr:uid="{00000000-0005-0000-0000-000057550000}"/>
    <cellStyle name="Normal 42 3" xfId="1371" xr:uid="{00000000-0005-0000-0000-000058550000}"/>
    <cellStyle name="Normal 42 3 2" xfId="2864" xr:uid="{00000000-0005-0000-0000-000059550000}"/>
    <cellStyle name="Normal 42 3 2 2" xfId="6907" xr:uid="{00000000-0005-0000-0000-00005A550000}"/>
    <cellStyle name="Normal 42 3 2 2 2" xfId="20631" xr:uid="{00000000-0005-0000-0000-00005B550000}"/>
    <cellStyle name="Normal 42 3 2 2 3" xfId="28405" xr:uid="{00000000-0005-0000-0000-00005C550000}"/>
    <cellStyle name="Normal 42 3 2 3" xfId="9882" xr:uid="{00000000-0005-0000-0000-00005D550000}"/>
    <cellStyle name="Normal 42 3 2 3 2" xfId="31377" xr:uid="{00000000-0005-0000-0000-00005E550000}"/>
    <cellStyle name="Normal 42 3 2 4" xfId="12857" xr:uid="{00000000-0005-0000-0000-00005F550000}"/>
    <cellStyle name="Normal 42 3 2 4 2" xfId="34352" xr:uid="{00000000-0005-0000-0000-000060550000}"/>
    <cellStyle name="Normal 42 3 2 5" xfId="16595" xr:uid="{00000000-0005-0000-0000-000061550000}"/>
    <cellStyle name="Normal 42 3 2 6" xfId="24371" xr:uid="{00000000-0005-0000-0000-000062550000}"/>
    <cellStyle name="Normal 42 3 3" xfId="4253" xr:uid="{00000000-0005-0000-0000-000063550000}"/>
    <cellStyle name="Normal 42 3 3 2" xfId="17984" xr:uid="{00000000-0005-0000-0000-000064550000}"/>
    <cellStyle name="Normal 42 3 3 3" xfId="25760" xr:uid="{00000000-0005-0000-0000-000065550000}"/>
    <cellStyle name="Normal 42 3 4" xfId="6906" xr:uid="{00000000-0005-0000-0000-000066550000}"/>
    <cellStyle name="Normal 42 3 4 2" xfId="20630" xr:uid="{00000000-0005-0000-0000-000067550000}"/>
    <cellStyle name="Normal 42 3 4 3" xfId="28404" xr:uid="{00000000-0005-0000-0000-000068550000}"/>
    <cellStyle name="Normal 42 3 5" xfId="9881" xr:uid="{00000000-0005-0000-0000-000069550000}"/>
    <cellStyle name="Normal 42 3 5 2" xfId="31376" xr:uid="{00000000-0005-0000-0000-00006A550000}"/>
    <cellStyle name="Normal 42 3 6" xfId="12856" xr:uid="{00000000-0005-0000-0000-00006B550000}"/>
    <cellStyle name="Normal 42 3 6 2" xfId="34351" xr:uid="{00000000-0005-0000-0000-00006C550000}"/>
    <cellStyle name="Normal 42 3 7" xfId="15103" xr:uid="{00000000-0005-0000-0000-00006D550000}"/>
    <cellStyle name="Normal 42 3 8" xfId="22879" xr:uid="{00000000-0005-0000-0000-00006E550000}"/>
    <cellStyle name="Normal 42 4" xfId="565" xr:uid="{00000000-0005-0000-0000-00006F550000}"/>
    <cellStyle name="Normal 42 4 2" xfId="2066" xr:uid="{00000000-0005-0000-0000-000070550000}"/>
    <cellStyle name="Normal 42 4 2 2" xfId="6909" xr:uid="{00000000-0005-0000-0000-000071550000}"/>
    <cellStyle name="Normal 42 4 2 2 2" xfId="20633" xr:uid="{00000000-0005-0000-0000-000072550000}"/>
    <cellStyle name="Normal 42 4 2 2 3" xfId="28407" xr:uid="{00000000-0005-0000-0000-000073550000}"/>
    <cellStyle name="Normal 42 4 2 3" xfId="9884" xr:uid="{00000000-0005-0000-0000-000074550000}"/>
    <cellStyle name="Normal 42 4 2 3 2" xfId="31379" xr:uid="{00000000-0005-0000-0000-000075550000}"/>
    <cellStyle name="Normal 42 4 2 4" xfId="12859" xr:uid="{00000000-0005-0000-0000-000076550000}"/>
    <cellStyle name="Normal 42 4 2 4 2" xfId="34354" xr:uid="{00000000-0005-0000-0000-000077550000}"/>
    <cellStyle name="Normal 42 4 2 5" xfId="15797" xr:uid="{00000000-0005-0000-0000-000078550000}"/>
    <cellStyle name="Normal 42 4 2 6" xfId="23573" xr:uid="{00000000-0005-0000-0000-000079550000}"/>
    <cellStyle name="Normal 42 4 3" xfId="4860" xr:uid="{00000000-0005-0000-0000-00007A550000}"/>
    <cellStyle name="Normal 42 4 3 2" xfId="18591" xr:uid="{00000000-0005-0000-0000-00007B550000}"/>
    <cellStyle name="Normal 42 4 3 3" xfId="26367" xr:uid="{00000000-0005-0000-0000-00007C550000}"/>
    <cellStyle name="Normal 42 4 4" xfId="6908" xr:uid="{00000000-0005-0000-0000-00007D550000}"/>
    <cellStyle name="Normal 42 4 4 2" xfId="20632" xr:uid="{00000000-0005-0000-0000-00007E550000}"/>
    <cellStyle name="Normal 42 4 4 3" xfId="28406" xr:uid="{00000000-0005-0000-0000-00007F550000}"/>
    <cellStyle name="Normal 42 4 5" xfId="9883" xr:uid="{00000000-0005-0000-0000-000080550000}"/>
    <cellStyle name="Normal 42 4 5 2" xfId="31378" xr:uid="{00000000-0005-0000-0000-000081550000}"/>
    <cellStyle name="Normal 42 4 6" xfId="12858" xr:uid="{00000000-0005-0000-0000-000082550000}"/>
    <cellStyle name="Normal 42 4 6 2" xfId="34353" xr:uid="{00000000-0005-0000-0000-000083550000}"/>
    <cellStyle name="Normal 42 4 7" xfId="14305" xr:uid="{00000000-0005-0000-0000-000084550000}"/>
    <cellStyle name="Normal 42 4 8" xfId="22081" xr:uid="{00000000-0005-0000-0000-000085550000}"/>
    <cellStyle name="Normal 42 5" xfId="1862" xr:uid="{00000000-0005-0000-0000-000086550000}"/>
    <cellStyle name="Normal 42 5 2" xfId="5064" xr:uid="{00000000-0005-0000-0000-000087550000}"/>
    <cellStyle name="Normal 42 5 2 2" xfId="18795" xr:uid="{00000000-0005-0000-0000-000088550000}"/>
    <cellStyle name="Normal 42 5 2 3" xfId="26571" xr:uid="{00000000-0005-0000-0000-000089550000}"/>
    <cellStyle name="Normal 42 5 3" xfId="6910" xr:uid="{00000000-0005-0000-0000-00008A550000}"/>
    <cellStyle name="Normal 42 5 3 2" xfId="20634" xr:uid="{00000000-0005-0000-0000-00008B550000}"/>
    <cellStyle name="Normal 42 5 3 3" xfId="28408" xr:uid="{00000000-0005-0000-0000-00008C550000}"/>
    <cellStyle name="Normal 42 5 4" xfId="9885" xr:uid="{00000000-0005-0000-0000-00008D550000}"/>
    <cellStyle name="Normal 42 5 4 2" xfId="31380" xr:uid="{00000000-0005-0000-0000-00008E550000}"/>
    <cellStyle name="Normal 42 5 5" xfId="12860" xr:uid="{00000000-0005-0000-0000-00008F550000}"/>
    <cellStyle name="Normal 42 5 5 2" xfId="34355" xr:uid="{00000000-0005-0000-0000-000090550000}"/>
    <cellStyle name="Normal 42 5 6" xfId="15593" xr:uid="{00000000-0005-0000-0000-000091550000}"/>
    <cellStyle name="Normal 42 5 7" xfId="23369" xr:uid="{00000000-0005-0000-0000-000092550000}"/>
    <cellStyle name="Normal 42 6" xfId="3455" xr:uid="{00000000-0005-0000-0000-000093550000}"/>
    <cellStyle name="Normal 42 6 2" xfId="17186" xr:uid="{00000000-0005-0000-0000-000094550000}"/>
    <cellStyle name="Normal 42 6 3" xfId="24962" xr:uid="{00000000-0005-0000-0000-000095550000}"/>
    <cellStyle name="Normal 42 7" xfId="6903" xr:uid="{00000000-0005-0000-0000-000096550000}"/>
    <cellStyle name="Normal 42 7 2" xfId="20627" xr:uid="{00000000-0005-0000-0000-000097550000}"/>
    <cellStyle name="Normal 42 7 3" xfId="28401" xr:uid="{00000000-0005-0000-0000-000098550000}"/>
    <cellStyle name="Normal 42 8" xfId="9878" xr:uid="{00000000-0005-0000-0000-000099550000}"/>
    <cellStyle name="Normal 42 8 2" xfId="31373" xr:uid="{00000000-0005-0000-0000-00009A550000}"/>
    <cellStyle name="Normal 42 9" xfId="12853" xr:uid="{00000000-0005-0000-0000-00009B550000}"/>
    <cellStyle name="Normal 42 9 2" xfId="34348" xr:uid="{00000000-0005-0000-0000-00009C550000}"/>
    <cellStyle name="Normal 43" xfId="334" xr:uid="{00000000-0005-0000-0000-00009D550000}"/>
    <cellStyle name="Normal 43 2" xfId="567" xr:uid="{00000000-0005-0000-0000-00009E550000}"/>
    <cellStyle name="Normal 43 3" xfId="1860" xr:uid="{00000000-0005-0000-0000-00009F550000}"/>
    <cellStyle name="Normal 43 3 2" xfId="6912" xr:uid="{00000000-0005-0000-0000-0000A0550000}"/>
    <cellStyle name="Normal 43 3 2 2" xfId="20636" xr:uid="{00000000-0005-0000-0000-0000A1550000}"/>
    <cellStyle name="Normal 43 3 2 3" xfId="28410" xr:uid="{00000000-0005-0000-0000-0000A2550000}"/>
    <cellStyle name="Normal 43 3 3" xfId="9887" xr:uid="{00000000-0005-0000-0000-0000A3550000}"/>
    <cellStyle name="Normal 43 3 3 2" xfId="31382" xr:uid="{00000000-0005-0000-0000-0000A4550000}"/>
    <cellStyle name="Normal 43 3 4" xfId="12862" xr:uid="{00000000-0005-0000-0000-0000A5550000}"/>
    <cellStyle name="Normal 43 3 4 2" xfId="34357" xr:uid="{00000000-0005-0000-0000-0000A6550000}"/>
    <cellStyle name="Normal 43 3 5" xfId="15591" xr:uid="{00000000-0005-0000-0000-0000A7550000}"/>
    <cellStyle name="Normal 43 3 6" xfId="23367" xr:uid="{00000000-0005-0000-0000-0000A8550000}"/>
    <cellStyle name="Normal 43 4" xfId="6911" xr:uid="{00000000-0005-0000-0000-0000A9550000}"/>
    <cellStyle name="Normal 43 4 2" xfId="20635" xr:uid="{00000000-0005-0000-0000-0000AA550000}"/>
    <cellStyle name="Normal 43 4 3" xfId="28409" xr:uid="{00000000-0005-0000-0000-0000AB550000}"/>
    <cellStyle name="Normal 43 5" xfId="9886" xr:uid="{00000000-0005-0000-0000-0000AC550000}"/>
    <cellStyle name="Normal 43 5 2" xfId="31381" xr:uid="{00000000-0005-0000-0000-0000AD550000}"/>
    <cellStyle name="Normal 43 6" xfId="12861" xr:uid="{00000000-0005-0000-0000-0000AE550000}"/>
    <cellStyle name="Normal 43 6 2" xfId="34356" xr:uid="{00000000-0005-0000-0000-0000AF550000}"/>
    <cellStyle name="Normal 43 7" xfId="14099" xr:uid="{00000000-0005-0000-0000-0000B0550000}"/>
    <cellStyle name="Normal 43 8" xfId="21875" xr:uid="{00000000-0005-0000-0000-0000B1550000}"/>
    <cellStyle name="Normal 44" xfId="337" xr:uid="{00000000-0005-0000-0000-0000B2550000}"/>
    <cellStyle name="Normal 44 10" xfId="14102" xr:uid="{00000000-0005-0000-0000-0000B3550000}"/>
    <cellStyle name="Normal 44 11" xfId="21878" xr:uid="{00000000-0005-0000-0000-0000B4550000}"/>
    <cellStyle name="Normal 44 2" xfId="972" xr:uid="{00000000-0005-0000-0000-0000B5550000}"/>
    <cellStyle name="Normal 44 2 2" xfId="2466" xr:uid="{00000000-0005-0000-0000-0000B6550000}"/>
    <cellStyle name="Normal 44 2 2 2" xfId="6915" xr:uid="{00000000-0005-0000-0000-0000B7550000}"/>
    <cellStyle name="Normal 44 2 2 2 2" xfId="20639" xr:uid="{00000000-0005-0000-0000-0000B8550000}"/>
    <cellStyle name="Normal 44 2 2 2 3" xfId="28413" xr:uid="{00000000-0005-0000-0000-0000B9550000}"/>
    <cellStyle name="Normal 44 2 2 3" xfId="9890" xr:uid="{00000000-0005-0000-0000-0000BA550000}"/>
    <cellStyle name="Normal 44 2 2 3 2" xfId="31385" xr:uid="{00000000-0005-0000-0000-0000BB550000}"/>
    <cellStyle name="Normal 44 2 2 4" xfId="12865" xr:uid="{00000000-0005-0000-0000-0000BC550000}"/>
    <cellStyle name="Normal 44 2 2 4 2" xfId="34360" xr:uid="{00000000-0005-0000-0000-0000BD550000}"/>
    <cellStyle name="Normal 44 2 2 5" xfId="16197" xr:uid="{00000000-0005-0000-0000-0000BE550000}"/>
    <cellStyle name="Normal 44 2 2 6" xfId="23973" xr:uid="{00000000-0005-0000-0000-0000BF550000}"/>
    <cellStyle name="Normal 44 2 3" xfId="3855" xr:uid="{00000000-0005-0000-0000-0000C0550000}"/>
    <cellStyle name="Normal 44 2 3 2" xfId="17586" xr:uid="{00000000-0005-0000-0000-0000C1550000}"/>
    <cellStyle name="Normal 44 2 3 3" xfId="25362" xr:uid="{00000000-0005-0000-0000-0000C2550000}"/>
    <cellStyle name="Normal 44 2 4" xfId="6914" xr:uid="{00000000-0005-0000-0000-0000C3550000}"/>
    <cellStyle name="Normal 44 2 4 2" xfId="20638" xr:uid="{00000000-0005-0000-0000-0000C4550000}"/>
    <cellStyle name="Normal 44 2 4 3" xfId="28412" xr:uid="{00000000-0005-0000-0000-0000C5550000}"/>
    <cellStyle name="Normal 44 2 5" xfId="9889" xr:uid="{00000000-0005-0000-0000-0000C6550000}"/>
    <cellStyle name="Normal 44 2 5 2" xfId="31384" xr:uid="{00000000-0005-0000-0000-0000C7550000}"/>
    <cellStyle name="Normal 44 2 6" xfId="12864" xr:uid="{00000000-0005-0000-0000-0000C8550000}"/>
    <cellStyle name="Normal 44 2 6 2" xfId="34359" xr:uid="{00000000-0005-0000-0000-0000C9550000}"/>
    <cellStyle name="Normal 44 2 7" xfId="14705" xr:uid="{00000000-0005-0000-0000-0000CA550000}"/>
    <cellStyle name="Normal 44 2 8" xfId="22481" xr:uid="{00000000-0005-0000-0000-0000CB550000}"/>
    <cellStyle name="Normal 44 3" xfId="1372" xr:uid="{00000000-0005-0000-0000-0000CC550000}"/>
    <cellStyle name="Normal 44 3 2" xfId="2865" xr:uid="{00000000-0005-0000-0000-0000CD550000}"/>
    <cellStyle name="Normal 44 3 2 2" xfId="6917" xr:uid="{00000000-0005-0000-0000-0000CE550000}"/>
    <cellStyle name="Normal 44 3 2 2 2" xfId="20641" xr:uid="{00000000-0005-0000-0000-0000CF550000}"/>
    <cellStyle name="Normal 44 3 2 2 3" xfId="28415" xr:uid="{00000000-0005-0000-0000-0000D0550000}"/>
    <cellStyle name="Normal 44 3 2 3" xfId="9892" xr:uid="{00000000-0005-0000-0000-0000D1550000}"/>
    <cellStyle name="Normal 44 3 2 3 2" xfId="31387" xr:uid="{00000000-0005-0000-0000-0000D2550000}"/>
    <cellStyle name="Normal 44 3 2 4" xfId="12867" xr:uid="{00000000-0005-0000-0000-0000D3550000}"/>
    <cellStyle name="Normal 44 3 2 4 2" xfId="34362" xr:uid="{00000000-0005-0000-0000-0000D4550000}"/>
    <cellStyle name="Normal 44 3 2 5" xfId="16596" xr:uid="{00000000-0005-0000-0000-0000D5550000}"/>
    <cellStyle name="Normal 44 3 2 6" xfId="24372" xr:uid="{00000000-0005-0000-0000-0000D6550000}"/>
    <cellStyle name="Normal 44 3 3" xfId="4254" xr:uid="{00000000-0005-0000-0000-0000D7550000}"/>
    <cellStyle name="Normal 44 3 3 2" xfId="17985" xr:uid="{00000000-0005-0000-0000-0000D8550000}"/>
    <cellStyle name="Normal 44 3 3 3" xfId="25761" xr:uid="{00000000-0005-0000-0000-0000D9550000}"/>
    <cellStyle name="Normal 44 3 4" xfId="6916" xr:uid="{00000000-0005-0000-0000-0000DA550000}"/>
    <cellStyle name="Normal 44 3 4 2" xfId="20640" xr:uid="{00000000-0005-0000-0000-0000DB550000}"/>
    <cellStyle name="Normal 44 3 4 3" xfId="28414" xr:uid="{00000000-0005-0000-0000-0000DC550000}"/>
    <cellStyle name="Normal 44 3 5" xfId="9891" xr:uid="{00000000-0005-0000-0000-0000DD550000}"/>
    <cellStyle name="Normal 44 3 5 2" xfId="31386" xr:uid="{00000000-0005-0000-0000-0000DE550000}"/>
    <cellStyle name="Normal 44 3 6" xfId="12866" xr:uid="{00000000-0005-0000-0000-0000DF550000}"/>
    <cellStyle name="Normal 44 3 6 2" xfId="34361" xr:uid="{00000000-0005-0000-0000-0000E0550000}"/>
    <cellStyle name="Normal 44 3 7" xfId="15104" xr:uid="{00000000-0005-0000-0000-0000E1550000}"/>
    <cellStyle name="Normal 44 3 8" xfId="22880" xr:uid="{00000000-0005-0000-0000-0000E2550000}"/>
    <cellStyle name="Normal 44 4" xfId="566" xr:uid="{00000000-0005-0000-0000-0000E3550000}"/>
    <cellStyle name="Normal 44 4 2" xfId="2067" xr:uid="{00000000-0005-0000-0000-0000E4550000}"/>
    <cellStyle name="Normal 44 4 2 2" xfId="6919" xr:uid="{00000000-0005-0000-0000-0000E5550000}"/>
    <cellStyle name="Normal 44 4 2 2 2" xfId="20643" xr:uid="{00000000-0005-0000-0000-0000E6550000}"/>
    <cellStyle name="Normal 44 4 2 2 3" xfId="28417" xr:uid="{00000000-0005-0000-0000-0000E7550000}"/>
    <cellStyle name="Normal 44 4 2 3" xfId="9894" xr:uid="{00000000-0005-0000-0000-0000E8550000}"/>
    <cellStyle name="Normal 44 4 2 3 2" xfId="31389" xr:uid="{00000000-0005-0000-0000-0000E9550000}"/>
    <cellStyle name="Normal 44 4 2 4" xfId="12869" xr:uid="{00000000-0005-0000-0000-0000EA550000}"/>
    <cellStyle name="Normal 44 4 2 4 2" xfId="34364" xr:uid="{00000000-0005-0000-0000-0000EB550000}"/>
    <cellStyle name="Normal 44 4 2 5" xfId="15798" xr:uid="{00000000-0005-0000-0000-0000EC550000}"/>
    <cellStyle name="Normal 44 4 2 6" xfId="23574" xr:uid="{00000000-0005-0000-0000-0000ED550000}"/>
    <cellStyle name="Normal 44 4 3" xfId="6918" xr:uid="{00000000-0005-0000-0000-0000EE550000}"/>
    <cellStyle name="Normal 44 4 3 2" xfId="20642" xr:uid="{00000000-0005-0000-0000-0000EF550000}"/>
    <cellStyle name="Normal 44 4 3 3" xfId="28416" xr:uid="{00000000-0005-0000-0000-0000F0550000}"/>
    <cellStyle name="Normal 44 4 4" xfId="9893" xr:uid="{00000000-0005-0000-0000-0000F1550000}"/>
    <cellStyle name="Normal 44 4 4 2" xfId="31388" xr:uid="{00000000-0005-0000-0000-0000F2550000}"/>
    <cellStyle name="Normal 44 4 5" xfId="12868" xr:uid="{00000000-0005-0000-0000-0000F3550000}"/>
    <cellStyle name="Normal 44 4 5 2" xfId="34363" xr:uid="{00000000-0005-0000-0000-0000F4550000}"/>
    <cellStyle name="Normal 44 4 6" xfId="14306" xr:uid="{00000000-0005-0000-0000-0000F5550000}"/>
    <cellStyle name="Normal 44 4 7" xfId="22082" xr:uid="{00000000-0005-0000-0000-0000F6550000}"/>
    <cellStyle name="Normal 44 5" xfId="1863" xr:uid="{00000000-0005-0000-0000-0000F7550000}"/>
    <cellStyle name="Normal 44 5 2" xfId="6920" xr:uid="{00000000-0005-0000-0000-0000F8550000}"/>
    <cellStyle name="Normal 44 5 2 2" xfId="20644" xr:uid="{00000000-0005-0000-0000-0000F9550000}"/>
    <cellStyle name="Normal 44 5 2 3" xfId="28418" xr:uid="{00000000-0005-0000-0000-0000FA550000}"/>
    <cellStyle name="Normal 44 5 3" xfId="9895" xr:uid="{00000000-0005-0000-0000-0000FB550000}"/>
    <cellStyle name="Normal 44 5 3 2" xfId="31390" xr:uid="{00000000-0005-0000-0000-0000FC550000}"/>
    <cellStyle name="Normal 44 5 4" xfId="12870" xr:uid="{00000000-0005-0000-0000-0000FD550000}"/>
    <cellStyle name="Normal 44 5 4 2" xfId="34365" xr:uid="{00000000-0005-0000-0000-0000FE550000}"/>
    <cellStyle name="Normal 44 5 5" xfId="15594" xr:uid="{00000000-0005-0000-0000-0000FF550000}"/>
    <cellStyle name="Normal 44 5 6" xfId="23370" xr:uid="{00000000-0005-0000-0000-000000560000}"/>
    <cellStyle name="Normal 44 6" xfId="3456" xr:uid="{00000000-0005-0000-0000-000001560000}"/>
    <cellStyle name="Normal 44 6 2" xfId="17187" xr:uid="{00000000-0005-0000-0000-000002560000}"/>
    <cellStyle name="Normal 44 6 3" xfId="24963" xr:uid="{00000000-0005-0000-0000-000003560000}"/>
    <cellStyle name="Normal 44 7" xfId="6913" xr:uid="{00000000-0005-0000-0000-000004560000}"/>
    <cellStyle name="Normal 44 7 2" xfId="20637" xr:uid="{00000000-0005-0000-0000-000005560000}"/>
    <cellStyle name="Normal 44 7 3" xfId="28411" xr:uid="{00000000-0005-0000-0000-000006560000}"/>
    <cellStyle name="Normal 44 8" xfId="9888" xr:uid="{00000000-0005-0000-0000-000007560000}"/>
    <cellStyle name="Normal 44 8 2" xfId="31383" xr:uid="{00000000-0005-0000-0000-000008560000}"/>
    <cellStyle name="Normal 44 9" xfId="12863" xr:uid="{00000000-0005-0000-0000-000009560000}"/>
    <cellStyle name="Normal 44 9 2" xfId="34358" xr:uid="{00000000-0005-0000-0000-00000A560000}"/>
    <cellStyle name="Normal 45" xfId="339" xr:uid="{00000000-0005-0000-0000-00000B560000}"/>
    <cellStyle name="Normal 45 10" xfId="14104" xr:uid="{00000000-0005-0000-0000-00000C560000}"/>
    <cellStyle name="Normal 45 11" xfId="21880" xr:uid="{00000000-0005-0000-0000-00000D560000}"/>
    <cellStyle name="Normal 45 2" xfId="1169" xr:uid="{00000000-0005-0000-0000-00000E560000}"/>
    <cellStyle name="Normal 45 2 2" xfId="2663" xr:uid="{00000000-0005-0000-0000-00000F560000}"/>
    <cellStyle name="Normal 45 2 2 2" xfId="6923" xr:uid="{00000000-0005-0000-0000-000010560000}"/>
    <cellStyle name="Normal 45 2 2 2 2" xfId="20647" xr:uid="{00000000-0005-0000-0000-000011560000}"/>
    <cellStyle name="Normal 45 2 2 2 3" xfId="28421" xr:uid="{00000000-0005-0000-0000-000012560000}"/>
    <cellStyle name="Normal 45 2 2 3" xfId="9898" xr:uid="{00000000-0005-0000-0000-000013560000}"/>
    <cellStyle name="Normal 45 2 2 3 2" xfId="31393" xr:uid="{00000000-0005-0000-0000-000014560000}"/>
    <cellStyle name="Normal 45 2 2 4" xfId="12873" xr:uid="{00000000-0005-0000-0000-000015560000}"/>
    <cellStyle name="Normal 45 2 2 4 2" xfId="34368" xr:uid="{00000000-0005-0000-0000-000016560000}"/>
    <cellStyle name="Normal 45 2 2 5" xfId="16394" xr:uid="{00000000-0005-0000-0000-000017560000}"/>
    <cellStyle name="Normal 45 2 2 6" xfId="24170" xr:uid="{00000000-0005-0000-0000-000018560000}"/>
    <cellStyle name="Normal 45 2 3" xfId="4052" xr:uid="{00000000-0005-0000-0000-000019560000}"/>
    <cellStyle name="Normal 45 2 3 2" xfId="17783" xr:uid="{00000000-0005-0000-0000-00001A560000}"/>
    <cellStyle name="Normal 45 2 3 3" xfId="25559" xr:uid="{00000000-0005-0000-0000-00001B560000}"/>
    <cellStyle name="Normal 45 2 4" xfId="6922" xr:uid="{00000000-0005-0000-0000-00001C560000}"/>
    <cellStyle name="Normal 45 2 4 2" xfId="20646" xr:uid="{00000000-0005-0000-0000-00001D560000}"/>
    <cellStyle name="Normal 45 2 4 3" xfId="28420" xr:uid="{00000000-0005-0000-0000-00001E560000}"/>
    <cellStyle name="Normal 45 2 5" xfId="9897" xr:uid="{00000000-0005-0000-0000-00001F560000}"/>
    <cellStyle name="Normal 45 2 5 2" xfId="31392" xr:uid="{00000000-0005-0000-0000-000020560000}"/>
    <cellStyle name="Normal 45 2 6" xfId="12872" xr:uid="{00000000-0005-0000-0000-000021560000}"/>
    <cellStyle name="Normal 45 2 6 2" xfId="34367" xr:uid="{00000000-0005-0000-0000-000022560000}"/>
    <cellStyle name="Normal 45 2 7" xfId="14902" xr:uid="{00000000-0005-0000-0000-000023560000}"/>
    <cellStyle name="Normal 45 2 8" xfId="22678" xr:uid="{00000000-0005-0000-0000-000024560000}"/>
    <cellStyle name="Normal 45 3" xfId="1569" xr:uid="{00000000-0005-0000-0000-000025560000}"/>
    <cellStyle name="Normal 45 3 2" xfId="3062" xr:uid="{00000000-0005-0000-0000-000026560000}"/>
    <cellStyle name="Normal 45 3 2 2" xfId="6925" xr:uid="{00000000-0005-0000-0000-000027560000}"/>
    <cellStyle name="Normal 45 3 2 2 2" xfId="20649" xr:uid="{00000000-0005-0000-0000-000028560000}"/>
    <cellStyle name="Normal 45 3 2 2 3" xfId="28423" xr:uid="{00000000-0005-0000-0000-000029560000}"/>
    <cellStyle name="Normal 45 3 2 3" xfId="9900" xr:uid="{00000000-0005-0000-0000-00002A560000}"/>
    <cellStyle name="Normal 45 3 2 3 2" xfId="31395" xr:uid="{00000000-0005-0000-0000-00002B560000}"/>
    <cellStyle name="Normal 45 3 2 4" xfId="12875" xr:uid="{00000000-0005-0000-0000-00002C560000}"/>
    <cellStyle name="Normal 45 3 2 4 2" xfId="34370" xr:uid="{00000000-0005-0000-0000-00002D560000}"/>
    <cellStyle name="Normal 45 3 2 5" xfId="16793" xr:uid="{00000000-0005-0000-0000-00002E560000}"/>
    <cellStyle name="Normal 45 3 2 6" xfId="24569" xr:uid="{00000000-0005-0000-0000-00002F560000}"/>
    <cellStyle name="Normal 45 3 3" xfId="4451" xr:uid="{00000000-0005-0000-0000-000030560000}"/>
    <cellStyle name="Normal 45 3 3 2" xfId="18182" xr:uid="{00000000-0005-0000-0000-000031560000}"/>
    <cellStyle name="Normal 45 3 3 3" xfId="25958" xr:uid="{00000000-0005-0000-0000-000032560000}"/>
    <cellStyle name="Normal 45 3 4" xfId="6924" xr:uid="{00000000-0005-0000-0000-000033560000}"/>
    <cellStyle name="Normal 45 3 4 2" xfId="20648" xr:uid="{00000000-0005-0000-0000-000034560000}"/>
    <cellStyle name="Normal 45 3 4 3" xfId="28422" xr:uid="{00000000-0005-0000-0000-000035560000}"/>
    <cellStyle name="Normal 45 3 5" xfId="9899" xr:uid="{00000000-0005-0000-0000-000036560000}"/>
    <cellStyle name="Normal 45 3 5 2" xfId="31394" xr:uid="{00000000-0005-0000-0000-000037560000}"/>
    <cellStyle name="Normal 45 3 6" xfId="12874" xr:uid="{00000000-0005-0000-0000-000038560000}"/>
    <cellStyle name="Normal 45 3 6 2" xfId="34369" xr:uid="{00000000-0005-0000-0000-000039560000}"/>
    <cellStyle name="Normal 45 3 7" xfId="15301" xr:uid="{00000000-0005-0000-0000-00003A560000}"/>
    <cellStyle name="Normal 45 3 8" xfId="23077" xr:uid="{00000000-0005-0000-0000-00003B560000}"/>
    <cellStyle name="Normal 45 4" xfId="767" xr:uid="{00000000-0005-0000-0000-00003C560000}"/>
    <cellStyle name="Normal 45 4 2" xfId="2264" xr:uid="{00000000-0005-0000-0000-00003D560000}"/>
    <cellStyle name="Normal 45 4 2 2" xfId="6927" xr:uid="{00000000-0005-0000-0000-00003E560000}"/>
    <cellStyle name="Normal 45 4 2 2 2" xfId="20651" xr:uid="{00000000-0005-0000-0000-00003F560000}"/>
    <cellStyle name="Normal 45 4 2 2 3" xfId="28425" xr:uid="{00000000-0005-0000-0000-000040560000}"/>
    <cellStyle name="Normal 45 4 2 3" xfId="9902" xr:uid="{00000000-0005-0000-0000-000041560000}"/>
    <cellStyle name="Normal 45 4 2 3 2" xfId="31397" xr:uid="{00000000-0005-0000-0000-000042560000}"/>
    <cellStyle name="Normal 45 4 2 4" xfId="12877" xr:uid="{00000000-0005-0000-0000-000043560000}"/>
    <cellStyle name="Normal 45 4 2 4 2" xfId="34372" xr:uid="{00000000-0005-0000-0000-000044560000}"/>
    <cellStyle name="Normal 45 4 2 5" xfId="15995" xr:uid="{00000000-0005-0000-0000-000045560000}"/>
    <cellStyle name="Normal 45 4 2 6" xfId="23771" xr:uid="{00000000-0005-0000-0000-000046560000}"/>
    <cellStyle name="Normal 45 4 3" xfId="6926" xr:uid="{00000000-0005-0000-0000-000047560000}"/>
    <cellStyle name="Normal 45 4 3 2" xfId="20650" xr:uid="{00000000-0005-0000-0000-000048560000}"/>
    <cellStyle name="Normal 45 4 3 3" xfId="28424" xr:uid="{00000000-0005-0000-0000-000049560000}"/>
    <cellStyle name="Normal 45 4 4" xfId="9901" xr:uid="{00000000-0005-0000-0000-00004A560000}"/>
    <cellStyle name="Normal 45 4 4 2" xfId="31396" xr:uid="{00000000-0005-0000-0000-00004B560000}"/>
    <cellStyle name="Normal 45 4 5" xfId="12876" xr:uid="{00000000-0005-0000-0000-00004C560000}"/>
    <cellStyle name="Normal 45 4 5 2" xfId="34371" xr:uid="{00000000-0005-0000-0000-00004D560000}"/>
    <cellStyle name="Normal 45 4 6" xfId="14503" xr:uid="{00000000-0005-0000-0000-00004E560000}"/>
    <cellStyle name="Normal 45 4 7" xfId="22279" xr:uid="{00000000-0005-0000-0000-00004F560000}"/>
    <cellStyle name="Normal 45 5" xfId="1865" xr:uid="{00000000-0005-0000-0000-000050560000}"/>
    <cellStyle name="Normal 45 5 2" xfId="6928" xr:uid="{00000000-0005-0000-0000-000051560000}"/>
    <cellStyle name="Normal 45 5 2 2" xfId="20652" xr:uid="{00000000-0005-0000-0000-000052560000}"/>
    <cellStyle name="Normal 45 5 2 3" xfId="28426" xr:uid="{00000000-0005-0000-0000-000053560000}"/>
    <cellStyle name="Normal 45 5 3" xfId="9903" xr:uid="{00000000-0005-0000-0000-000054560000}"/>
    <cellStyle name="Normal 45 5 3 2" xfId="31398" xr:uid="{00000000-0005-0000-0000-000055560000}"/>
    <cellStyle name="Normal 45 5 4" xfId="12878" xr:uid="{00000000-0005-0000-0000-000056560000}"/>
    <cellStyle name="Normal 45 5 4 2" xfId="34373" xr:uid="{00000000-0005-0000-0000-000057560000}"/>
    <cellStyle name="Normal 45 5 5" xfId="15596" xr:uid="{00000000-0005-0000-0000-000058560000}"/>
    <cellStyle name="Normal 45 5 6" xfId="23372" xr:uid="{00000000-0005-0000-0000-000059560000}"/>
    <cellStyle name="Normal 45 6" xfId="3653" xr:uid="{00000000-0005-0000-0000-00005A560000}"/>
    <cellStyle name="Normal 45 6 2" xfId="17384" xr:uid="{00000000-0005-0000-0000-00005B560000}"/>
    <cellStyle name="Normal 45 6 3" xfId="25160" xr:uid="{00000000-0005-0000-0000-00005C560000}"/>
    <cellStyle name="Normal 45 7" xfId="6921" xr:uid="{00000000-0005-0000-0000-00005D560000}"/>
    <cellStyle name="Normal 45 7 2" xfId="20645" xr:uid="{00000000-0005-0000-0000-00005E560000}"/>
    <cellStyle name="Normal 45 7 3" xfId="28419" xr:uid="{00000000-0005-0000-0000-00005F560000}"/>
    <cellStyle name="Normal 45 8" xfId="9896" xr:uid="{00000000-0005-0000-0000-000060560000}"/>
    <cellStyle name="Normal 45 8 2" xfId="31391" xr:uid="{00000000-0005-0000-0000-000061560000}"/>
    <cellStyle name="Normal 45 9" xfId="12871" xr:uid="{00000000-0005-0000-0000-000062560000}"/>
    <cellStyle name="Normal 45 9 2" xfId="34366" xr:uid="{00000000-0005-0000-0000-000063560000}"/>
    <cellStyle name="Normal 46" xfId="333" xr:uid="{00000000-0005-0000-0000-000064560000}"/>
    <cellStyle name="Normal 46 2" xfId="768" xr:uid="{00000000-0005-0000-0000-000065560000}"/>
    <cellStyle name="Normal 46 3" xfId="1859" xr:uid="{00000000-0005-0000-0000-000066560000}"/>
    <cellStyle name="Normal 46 3 2" xfId="6930" xr:uid="{00000000-0005-0000-0000-000067560000}"/>
    <cellStyle name="Normal 46 3 2 2" xfId="20654" xr:uid="{00000000-0005-0000-0000-000068560000}"/>
    <cellStyle name="Normal 46 3 2 3" xfId="28428" xr:uid="{00000000-0005-0000-0000-000069560000}"/>
    <cellStyle name="Normal 46 3 3" xfId="9905" xr:uid="{00000000-0005-0000-0000-00006A560000}"/>
    <cellStyle name="Normal 46 3 3 2" xfId="31400" xr:uid="{00000000-0005-0000-0000-00006B560000}"/>
    <cellStyle name="Normal 46 3 4" xfId="12880" xr:uid="{00000000-0005-0000-0000-00006C560000}"/>
    <cellStyle name="Normal 46 3 4 2" xfId="34375" xr:uid="{00000000-0005-0000-0000-00006D560000}"/>
    <cellStyle name="Normal 46 3 5" xfId="15590" xr:uid="{00000000-0005-0000-0000-00006E560000}"/>
    <cellStyle name="Normal 46 3 6" xfId="23366" xr:uid="{00000000-0005-0000-0000-00006F560000}"/>
    <cellStyle name="Normal 46 4" xfId="6929" xr:uid="{00000000-0005-0000-0000-000070560000}"/>
    <cellStyle name="Normal 46 4 2" xfId="20653" xr:uid="{00000000-0005-0000-0000-000071560000}"/>
    <cellStyle name="Normal 46 4 3" xfId="28427" xr:uid="{00000000-0005-0000-0000-000072560000}"/>
    <cellStyle name="Normal 46 5" xfId="9904" xr:uid="{00000000-0005-0000-0000-000073560000}"/>
    <cellStyle name="Normal 46 5 2" xfId="31399" xr:uid="{00000000-0005-0000-0000-000074560000}"/>
    <cellStyle name="Normal 46 6" xfId="12879" xr:uid="{00000000-0005-0000-0000-000075560000}"/>
    <cellStyle name="Normal 46 6 2" xfId="34374" xr:uid="{00000000-0005-0000-0000-000076560000}"/>
    <cellStyle name="Normal 46 7" xfId="14098" xr:uid="{00000000-0005-0000-0000-000077560000}"/>
    <cellStyle name="Normal 46 8" xfId="21874" xr:uid="{00000000-0005-0000-0000-000078560000}"/>
    <cellStyle name="Normal 47" xfId="327" xr:uid="{00000000-0005-0000-0000-000079560000}"/>
    <cellStyle name="Normal 47 2" xfId="771" xr:uid="{00000000-0005-0000-0000-00007A560000}"/>
    <cellStyle name="Normal 47 3" xfId="1853" xr:uid="{00000000-0005-0000-0000-00007B560000}"/>
    <cellStyle name="Normal 47 3 2" xfId="6932" xr:uid="{00000000-0005-0000-0000-00007C560000}"/>
    <cellStyle name="Normal 47 3 2 2" xfId="20656" xr:uid="{00000000-0005-0000-0000-00007D560000}"/>
    <cellStyle name="Normal 47 3 2 3" xfId="28430" xr:uid="{00000000-0005-0000-0000-00007E560000}"/>
    <cellStyle name="Normal 47 3 3" xfId="9907" xr:uid="{00000000-0005-0000-0000-00007F560000}"/>
    <cellStyle name="Normal 47 3 3 2" xfId="31402" xr:uid="{00000000-0005-0000-0000-000080560000}"/>
    <cellStyle name="Normal 47 3 4" xfId="12882" xr:uid="{00000000-0005-0000-0000-000081560000}"/>
    <cellStyle name="Normal 47 3 4 2" xfId="34377" xr:uid="{00000000-0005-0000-0000-000082560000}"/>
    <cellStyle name="Normal 47 3 5" xfId="15584" xr:uid="{00000000-0005-0000-0000-000083560000}"/>
    <cellStyle name="Normal 47 3 6" xfId="23360" xr:uid="{00000000-0005-0000-0000-000084560000}"/>
    <cellStyle name="Normal 47 4" xfId="6931" xr:uid="{00000000-0005-0000-0000-000085560000}"/>
    <cellStyle name="Normal 47 4 2" xfId="20655" xr:uid="{00000000-0005-0000-0000-000086560000}"/>
    <cellStyle name="Normal 47 4 3" xfId="28429" xr:uid="{00000000-0005-0000-0000-000087560000}"/>
    <cellStyle name="Normal 47 5" xfId="9906" xr:uid="{00000000-0005-0000-0000-000088560000}"/>
    <cellStyle name="Normal 47 5 2" xfId="31401" xr:uid="{00000000-0005-0000-0000-000089560000}"/>
    <cellStyle name="Normal 47 6" xfId="12881" xr:uid="{00000000-0005-0000-0000-00008A560000}"/>
    <cellStyle name="Normal 47 6 2" xfId="34376" xr:uid="{00000000-0005-0000-0000-00008B560000}"/>
    <cellStyle name="Normal 47 7" xfId="14092" xr:uid="{00000000-0005-0000-0000-00008C560000}"/>
    <cellStyle name="Normal 47 8" xfId="21868" xr:uid="{00000000-0005-0000-0000-00008D560000}"/>
    <cellStyle name="Normal 48" xfId="335" xr:uid="{00000000-0005-0000-0000-00008E560000}"/>
    <cellStyle name="Normal 48 2" xfId="770" xr:uid="{00000000-0005-0000-0000-00008F560000}"/>
    <cellStyle name="Normal 48 3" xfId="1861" xr:uid="{00000000-0005-0000-0000-000090560000}"/>
    <cellStyle name="Normal 48 3 2" xfId="6934" xr:uid="{00000000-0005-0000-0000-000091560000}"/>
    <cellStyle name="Normal 48 3 2 2" xfId="20658" xr:uid="{00000000-0005-0000-0000-000092560000}"/>
    <cellStyle name="Normal 48 3 2 3" xfId="28432" xr:uid="{00000000-0005-0000-0000-000093560000}"/>
    <cellStyle name="Normal 48 3 3" xfId="9909" xr:uid="{00000000-0005-0000-0000-000094560000}"/>
    <cellStyle name="Normal 48 3 3 2" xfId="31404" xr:uid="{00000000-0005-0000-0000-000095560000}"/>
    <cellStyle name="Normal 48 3 4" xfId="12884" xr:uid="{00000000-0005-0000-0000-000096560000}"/>
    <cellStyle name="Normal 48 3 4 2" xfId="34379" xr:uid="{00000000-0005-0000-0000-000097560000}"/>
    <cellStyle name="Normal 48 3 5" xfId="15592" xr:uid="{00000000-0005-0000-0000-000098560000}"/>
    <cellStyle name="Normal 48 3 6" xfId="23368" xr:uid="{00000000-0005-0000-0000-000099560000}"/>
    <cellStyle name="Normal 48 4" xfId="6933" xr:uid="{00000000-0005-0000-0000-00009A560000}"/>
    <cellStyle name="Normal 48 4 2" xfId="20657" xr:uid="{00000000-0005-0000-0000-00009B560000}"/>
    <cellStyle name="Normal 48 4 3" xfId="28431" xr:uid="{00000000-0005-0000-0000-00009C560000}"/>
    <cellStyle name="Normal 48 5" xfId="9908" xr:uid="{00000000-0005-0000-0000-00009D560000}"/>
    <cellStyle name="Normal 48 5 2" xfId="31403" xr:uid="{00000000-0005-0000-0000-00009E560000}"/>
    <cellStyle name="Normal 48 6" xfId="12883" xr:uid="{00000000-0005-0000-0000-00009F560000}"/>
    <cellStyle name="Normal 48 6 2" xfId="34378" xr:uid="{00000000-0005-0000-0000-0000A0560000}"/>
    <cellStyle name="Normal 48 7" xfId="14100" xr:uid="{00000000-0005-0000-0000-0000A1560000}"/>
    <cellStyle name="Normal 48 8" xfId="21876" xr:uid="{00000000-0005-0000-0000-0000A2560000}"/>
    <cellStyle name="Normal 49" xfId="322" xr:uid="{00000000-0005-0000-0000-0000A3560000}"/>
    <cellStyle name="Normal 49 2" xfId="1170" xr:uid="{00000000-0005-0000-0000-0000A4560000}"/>
    <cellStyle name="Normal 49 3" xfId="1848" xr:uid="{00000000-0005-0000-0000-0000A5560000}"/>
    <cellStyle name="Normal 49 3 2" xfId="6936" xr:uid="{00000000-0005-0000-0000-0000A6560000}"/>
    <cellStyle name="Normal 49 3 2 2" xfId="20660" xr:uid="{00000000-0005-0000-0000-0000A7560000}"/>
    <cellStyle name="Normal 49 3 2 3" xfId="28434" xr:uid="{00000000-0005-0000-0000-0000A8560000}"/>
    <cellStyle name="Normal 49 3 3" xfId="9911" xr:uid="{00000000-0005-0000-0000-0000A9560000}"/>
    <cellStyle name="Normal 49 3 3 2" xfId="31406" xr:uid="{00000000-0005-0000-0000-0000AA560000}"/>
    <cellStyle name="Normal 49 3 4" xfId="12886" xr:uid="{00000000-0005-0000-0000-0000AB560000}"/>
    <cellStyle name="Normal 49 3 4 2" xfId="34381" xr:uid="{00000000-0005-0000-0000-0000AC560000}"/>
    <cellStyle name="Normal 49 3 5" xfId="15579" xr:uid="{00000000-0005-0000-0000-0000AD560000}"/>
    <cellStyle name="Normal 49 3 6" xfId="23355" xr:uid="{00000000-0005-0000-0000-0000AE560000}"/>
    <cellStyle name="Normal 49 4" xfId="6935" xr:uid="{00000000-0005-0000-0000-0000AF560000}"/>
    <cellStyle name="Normal 49 4 2" xfId="20659" xr:uid="{00000000-0005-0000-0000-0000B0560000}"/>
    <cellStyle name="Normal 49 4 3" xfId="28433" xr:uid="{00000000-0005-0000-0000-0000B1560000}"/>
    <cellStyle name="Normal 49 5" xfId="9910" xr:uid="{00000000-0005-0000-0000-0000B2560000}"/>
    <cellStyle name="Normal 49 5 2" xfId="31405" xr:uid="{00000000-0005-0000-0000-0000B3560000}"/>
    <cellStyle name="Normal 49 6" xfId="12885" xr:uid="{00000000-0005-0000-0000-0000B4560000}"/>
    <cellStyle name="Normal 49 6 2" xfId="34380" xr:uid="{00000000-0005-0000-0000-0000B5560000}"/>
    <cellStyle name="Normal 49 7" xfId="14087" xr:uid="{00000000-0005-0000-0000-0000B6560000}"/>
    <cellStyle name="Normal 49 8" xfId="21863" xr:uid="{00000000-0005-0000-0000-0000B7560000}"/>
    <cellStyle name="Normal 5" xfId="221" xr:uid="{00000000-0005-0000-0000-0000B8560000}"/>
    <cellStyle name="Normal 5 10" xfId="347" xr:uid="{00000000-0005-0000-0000-0000B9560000}"/>
    <cellStyle name="Normal 5 10 2" xfId="1870" xr:uid="{00000000-0005-0000-0000-0000BA560000}"/>
    <cellStyle name="Normal 5 10 2 2" xfId="6939" xr:uid="{00000000-0005-0000-0000-0000BB560000}"/>
    <cellStyle name="Normal 5 10 2 2 2" xfId="20663" xr:uid="{00000000-0005-0000-0000-0000BC560000}"/>
    <cellStyle name="Normal 5 10 2 2 3" xfId="28437" xr:uid="{00000000-0005-0000-0000-0000BD560000}"/>
    <cellStyle name="Normal 5 10 2 3" xfId="9914" xr:uid="{00000000-0005-0000-0000-0000BE560000}"/>
    <cellStyle name="Normal 5 10 2 3 2" xfId="31409" xr:uid="{00000000-0005-0000-0000-0000BF560000}"/>
    <cellStyle name="Normal 5 10 2 4" xfId="12889" xr:uid="{00000000-0005-0000-0000-0000C0560000}"/>
    <cellStyle name="Normal 5 10 2 4 2" xfId="34384" xr:uid="{00000000-0005-0000-0000-0000C1560000}"/>
    <cellStyle name="Normal 5 10 2 5" xfId="15601" xr:uid="{00000000-0005-0000-0000-0000C2560000}"/>
    <cellStyle name="Normal 5 10 2 6" xfId="23377" xr:uid="{00000000-0005-0000-0000-0000C3560000}"/>
    <cellStyle name="Normal 5 10 3" xfId="4664" xr:uid="{00000000-0005-0000-0000-0000C4560000}"/>
    <cellStyle name="Normal 5 10 3 2" xfId="18395" xr:uid="{00000000-0005-0000-0000-0000C5560000}"/>
    <cellStyle name="Normal 5 10 3 3" xfId="26171" xr:uid="{00000000-0005-0000-0000-0000C6560000}"/>
    <cellStyle name="Normal 5 10 4" xfId="6938" xr:uid="{00000000-0005-0000-0000-0000C7560000}"/>
    <cellStyle name="Normal 5 10 4 2" xfId="20662" xr:uid="{00000000-0005-0000-0000-0000C8560000}"/>
    <cellStyle name="Normal 5 10 4 3" xfId="28436" xr:uid="{00000000-0005-0000-0000-0000C9560000}"/>
    <cellStyle name="Normal 5 10 5" xfId="9913" xr:uid="{00000000-0005-0000-0000-0000CA560000}"/>
    <cellStyle name="Normal 5 10 5 2" xfId="31408" xr:uid="{00000000-0005-0000-0000-0000CB560000}"/>
    <cellStyle name="Normal 5 10 6" xfId="12888" xr:uid="{00000000-0005-0000-0000-0000CC560000}"/>
    <cellStyle name="Normal 5 10 6 2" xfId="34383" xr:uid="{00000000-0005-0000-0000-0000CD560000}"/>
    <cellStyle name="Normal 5 10 7" xfId="14109" xr:uid="{00000000-0005-0000-0000-0000CE560000}"/>
    <cellStyle name="Normal 5 10 8" xfId="21885" xr:uid="{00000000-0005-0000-0000-0000CF560000}"/>
    <cellStyle name="Normal 5 11" xfId="1792" xr:uid="{00000000-0005-0000-0000-0000D0560000}"/>
    <cellStyle name="Normal 5 11 2" xfId="4868" xr:uid="{00000000-0005-0000-0000-0000D1560000}"/>
    <cellStyle name="Normal 5 11 2 2" xfId="18599" xr:uid="{00000000-0005-0000-0000-0000D2560000}"/>
    <cellStyle name="Normal 5 11 2 3" xfId="26375" xr:uid="{00000000-0005-0000-0000-0000D3560000}"/>
    <cellStyle name="Normal 5 11 3" xfId="6940" xr:uid="{00000000-0005-0000-0000-0000D4560000}"/>
    <cellStyle name="Normal 5 11 3 2" xfId="20664" xr:uid="{00000000-0005-0000-0000-0000D5560000}"/>
    <cellStyle name="Normal 5 11 3 3" xfId="28438" xr:uid="{00000000-0005-0000-0000-0000D6560000}"/>
    <cellStyle name="Normal 5 11 4" xfId="9915" xr:uid="{00000000-0005-0000-0000-0000D7560000}"/>
    <cellStyle name="Normal 5 11 4 2" xfId="31410" xr:uid="{00000000-0005-0000-0000-0000D8560000}"/>
    <cellStyle name="Normal 5 11 5" xfId="12890" xr:uid="{00000000-0005-0000-0000-0000D9560000}"/>
    <cellStyle name="Normal 5 11 5 2" xfId="34385" xr:uid="{00000000-0005-0000-0000-0000DA560000}"/>
    <cellStyle name="Normal 5 11 6" xfId="15523" xr:uid="{00000000-0005-0000-0000-0000DB560000}"/>
    <cellStyle name="Normal 5 11 7" xfId="23299" xr:uid="{00000000-0005-0000-0000-0000DC560000}"/>
    <cellStyle name="Normal 5 12" xfId="3259" xr:uid="{00000000-0005-0000-0000-0000DD560000}"/>
    <cellStyle name="Normal 5 12 2" xfId="8052" xr:uid="{00000000-0005-0000-0000-0000DE560000}"/>
    <cellStyle name="Normal 5 12 3" xfId="6941" xr:uid="{00000000-0005-0000-0000-0000DF560000}"/>
    <cellStyle name="Normal 5 12 4" xfId="16990" xr:uid="{00000000-0005-0000-0000-0000E0560000}"/>
    <cellStyle name="Normal 5 12 4 2" xfId="24766" xr:uid="{00000000-0005-0000-0000-0000E1560000}"/>
    <cellStyle name="Normal 5 13" xfId="5071" xr:uid="{00000000-0005-0000-0000-0000E2560000}"/>
    <cellStyle name="Normal 5 13 2" xfId="18801" xr:uid="{00000000-0005-0000-0000-0000E3560000}"/>
    <cellStyle name="Normal 5 14" xfId="6937" xr:uid="{00000000-0005-0000-0000-0000E4560000}"/>
    <cellStyle name="Normal 5 14 2" xfId="20661" xr:uid="{00000000-0005-0000-0000-0000E5560000}"/>
    <cellStyle name="Normal 5 14 3" xfId="28435" xr:uid="{00000000-0005-0000-0000-0000E6560000}"/>
    <cellStyle name="Normal 5 15" xfId="9912" xr:uid="{00000000-0005-0000-0000-0000E7560000}"/>
    <cellStyle name="Normal 5 15 2" xfId="31407" xr:uid="{00000000-0005-0000-0000-0000E8560000}"/>
    <cellStyle name="Normal 5 16" xfId="12887" xr:uid="{00000000-0005-0000-0000-0000E9560000}"/>
    <cellStyle name="Normal 5 16 2" xfId="34382" xr:uid="{00000000-0005-0000-0000-0000EA560000}"/>
    <cellStyle name="Normal 5 17" xfId="14031" xr:uid="{00000000-0005-0000-0000-0000EB560000}"/>
    <cellStyle name="Normal 5 18" xfId="21807" xr:uid="{00000000-0005-0000-0000-0000EC560000}"/>
    <cellStyle name="Normal 5 2" xfId="235" xr:uid="{00000000-0005-0000-0000-0000ED560000}"/>
    <cellStyle name="Normal 5 2 10" xfId="1806" xr:uid="{00000000-0005-0000-0000-0000EE560000}"/>
    <cellStyle name="Normal 5 2 10 2" xfId="4882" xr:uid="{00000000-0005-0000-0000-0000EF560000}"/>
    <cellStyle name="Normal 5 2 10 2 2" xfId="18613" xr:uid="{00000000-0005-0000-0000-0000F0560000}"/>
    <cellStyle name="Normal 5 2 10 2 3" xfId="26389" xr:uid="{00000000-0005-0000-0000-0000F1560000}"/>
    <cellStyle name="Normal 5 2 10 3" xfId="6943" xr:uid="{00000000-0005-0000-0000-0000F2560000}"/>
    <cellStyle name="Normal 5 2 10 3 2" xfId="20666" xr:uid="{00000000-0005-0000-0000-0000F3560000}"/>
    <cellStyle name="Normal 5 2 10 3 3" xfId="28440" xr:uid="{00000000-0005-0000-0000-0000F4560000}"/>
    <cellStyle name="Normal 5 2 10 4" xfId="9917" xr:uid="{00000000-0005-0000-0000-0000F5560000}"/>
    <cellStyle name="Normal 5 2 10 4 2" xfId="31412" xr:uid="{00000000-0005-0000-0000-0000F6560000}"/>
    <cellStyle name="Normal 5 2 10 5" xfId="12892" xr:uid="{00000000-0005-0000-0000-0000F7560000}"/>
    <cellStyle name="Normal 5 2 10 5 2" xfId="34387" xr:uid="{00000000-0005-0000-0000-0000F8560000}"/>
    <cellStyle name="Normal 5 2 10 6" xfId="15537" xr:uid="{00000000-0005-0000-0000-0000F9560000}"/>
    <cellStyle name="Normal 5 2 10 7" xfId="23313" xr:uid="{00000000-0005-0000-0000-0000FA560000}"/>
    <cellStyle name="Normal 5 2 11" xfId="3273" xr:uid="{00000000-0005-0000-0000-0000FB560000}"/>
    <cellStyle name="Normal 5 2 11 2" xfId="17004" xr:uid="{00000000-0005-0000-0000-0000FC560000}"/>
    <cellStyle name="Normal 5 2 11 3" xfId="24780" xr:uid="{00000000-0005-0000-0000-0000FD560000}"/>
    <cellStyle name="Normal 5 2 12" xfId="6942" xr:uid="{00000000-0005-0000-0000-0000FE560000}"/>
    <cellStyle name="Normal 5 2 12 2" xfId="20665" xr:uid="{00000000-0005-0000-0000-0000FF560000}"/>
    <cellStyle name="Normal 5 2 12 3" xfId="28439" xr:uid="{00000000-0005-0000-0000-000000570000}"/>
    <cellStyle name="Normal 5 2 13" xfId="9916" xr:uid="{00000000-0005-0000-0000-000001570000}"/>
    <cellStyle name="Normal 5 2 13 2" xfId="31411" xr:uid="{00000000-0005-0000-0000-000002570000}"/>
    <cellStyle name="Normal 5 2 14" xfId="12891" xr:uid="{00000000-0005-0000-0000-000003570000}"/>
    <cellStyle name="Normal 5 2 14 2" xfId="34386" xr:uid="{00000000-0005-0000-0000-000004570000}"/>
    <cellStyle name="Normal 5 2 15" xfId="14045" xr:uid="{00000000-0005-0000-0000-000005570000}"/>
    <cellStyle name="Normal 5 2 16" xfId="21821" xr:uid="{00000000-0005-0000-0000-000006570000}"/>
    <cellStyle name="Normal 5 2 2" xfId="259" xr:uid="{00000000-0005-0000-0000-000007570000}"/>
    <cellStyle name="Normal 5 2 2 10" xfId="3297" xr:uid="{00000000-0005-0000-0000-000008570000}"/>
    <cellStyle name="Normal 5 2 2 10 2" xfId="17028" xr:uid="{00000000-0005-0000-0000-000009570000}"/>
    <cellStyle name="Normal 5 2 2 10 3" xfId="24804" xr:uid="{00000000-0005-0000-0000-00000A570000}"/>
    <cellStyle name="Normal 5 2 2 11" xfId="6944" xr:uid="{00000000-0005-0000-0000-00000B570000}"/>
    <cellStyle name="Normal 5 2 2 11 2" xfId="20667" xr:uid="{00000000-0005-0000-0000-00000C570000}"/>
    <cellStyle name="Normal 5 2 2 11 3" xfId="28441" xr:uid="{00000000-0005-0000-0000-00000D570000}"/>
    <cellStyle name="Normal 5 2 2 12" xfId="9918" xr:uid="{00000000-0005-0000-0000-00000E570000}"/>
    <cellStyle name="Normal 5 2 2 12 2" xfId="31413" xr:uid="{00000000-0005-0000-0000-00000F570000}"/>
    <cellStyle name="Normal 5 2 2 13" xfId="12893" xr:uid="{00000000-0005-0000-0000-000010570000}"/>
    <cellStyle name="Normal 5 2 2 13 2" xfId="34388" xr:uid="{00000000-0005-0000-0000-000011570000}"/>
    <cellStyle name="Normal 5 2 2 14" xfId="14069" xr:uid="{00000000-0005-0000-0000-000012570000}"/>
    <cellStyle name="Normal 5 2 2 15" xfId="21845" xr:uid="{00000000-0005-0000-0000-000013570000}"/>
    <cellStyle name="Normal 5 2 2 2" xfId="506" xr:uid="{00000000-0005-0000-0000-000014570000}"/>
    <cellStyle name="Normal 5 2 2 2 10" xfId="12894" xr:uid="{00000000-0005-0000-0000-000015570000}"/>
    <cellStyle name="Normal 5 2 2 2 10 2" xfId="34389" xr:uid="{00000000-0005-0000-0000-000016570000}"/>
    <cellStyle name="Normal 5 2 2 2 11" xfId="14247" xr:uid="{00000000-0005-0000-0000-000017570000}"/>
    <cellStyle name="Normal 5 2 2 2 12" xfId="22023" xr:uid="{00000000-0005-0000-0000-000018570000}"/>
    <cellStyle name="Normal 5 2 2 2 2" xfId="713" xr:uid="{00000000-0005-0000-0000-000019570000}"/>
    <cellStyle name="Normal 5 2 2 2 2 10" xfId="22225" xr:uid="{00000000-0005-0000-0000-00001A570000}"/>
    <cellStyle name="Normal 5 2 2 2 2 2" xfId="1115" xr:uid="{00000000-0005-0000-0000-00001B570000}"/>
    <cellStyle name="Normal 5 2 2 2 2 2 2" xfId="2609" xr:uid="{00000000-0005-0000-0000-00001C570000}"/>
    <cellStyle name="Normal 5 2 2 2 2 2 2 2" xfId="6948" xr:uid="{00000000-0005-0000-0000-00001D570000}"/>
    <cellStyle name="Normal 5 2 2 2 2 2 2 2 2" xfId="20671" xr:uid="{00000000-0005-0000-0000-00001E570000}"/>
    <cellStyle name="Normal 5 2 2 2 2 2 2 2 3" xfId="28445" xr:uid="{00000000-0005-0000-0000-00001F570000}"/>
    <cellStyle name="Normal 5 2 2 2 2 2 2 3" xfId="9922" xr:uid="{00000000-0005-0000-0000-000020570000}"/>
    <cellStyle name="Normal 5 2 2 2 2 2 2 3 2" xfId="31417" xr:uid="{00000000-0005-0000-0000-000021570000}"/>
    <cellStyle name="Normal 5 2 2 2 2 2 2 4" xfId="12897" xr:uid="{00000000-0005-0000-0000-000022570000}"/>
    <cellStyle name="Normal 5 2 2 2 2 2 2 4 2" xfId="34392" xr:uid="{00000000-0005-0000-0000-000023570000}"/>
    <cellStyle name="Normal 5 2 2 2 2 2 2 5" xfId="16340" xr:uid="{00000000-0005-0000-0000-000024570000}"/>
    <cellStyle name="Normal 5 2 2 2 2 2 2 6" xfId="24116" xr:uid="{00000000-0005-0000-0000-000025570000}"/>
    <cellStyle name="Normal 5 2 2 2 2 2 3" xfId="3998" xr:uid="{00000000-0005-0000-0000-000026570000}"/>
    <cellStyle name="Normal 5 2 2 2 2 2 3 2" xfId="17729" xr:uid="{00000000-0005-0000-0000-000027570000}"/>
    <cellStyle name="Normal 5 2 2 2 2 2 3 3" xfId="25505" xr:uid="{00000000-0005-0000-0000-000028570000}"/>
    <cellStyle name="Normal 5 2 2 2 2 2 4" xfId="6947" xr:uid="{00000000-0005-0000-0000-000029570000}"/>
    <cellStyle name="Normal 5 2 2 2 2 2 4 2" xfId="20670" xr:uid="{00000000-0005-0000-0000-00002A570000}"/>
    <cellStyle name="Normal 5 2 2 2 2 2 4 3" xfId="28444" xr:uid="{00000000-0005-0000-0000-00002B570000}"/>
    <cellStyle name="Normal 5 2 2 2 2 2 5" xfId="9921" xr:uid="{00000000-0005-0000-0000-00002C570000}"/>
    <cellStyle name="Normal 5 2 2 2 2 2 5 2" xfId="31416" xr:uid="{00000000-0005-0000-0000-00002D570000}"/>
    <cellStyle name="Normal 5 2 2 2 2 2 6" xfId="12896" xr:uid="{00000000-0005-0000-0000-00002E570000}"/>
    <cellStyle name="Normal 5 2 2 2 2 2 6 2" xfId="34391" xr:uid="{00000000-0005-0000-0000-00002F570000}"/>
    <cellStyle name="Normal 5 2 2 2 2 2 7" xfId="14848" xr:uid="{00000000-0005-0000-0000-000030570000}"/>
    <cellStyle name="Normal 5 2 2 2 2 2 8" xfId="22624" xr:uid="{00000000-0005-0000-0000-000031570000}"/>
    <cellStyle name="Normal 5 2 2 2 2 3" xfId="1515" xr:uid="{00000000-0005-0000-0000-000032570000}"/>
    <cellStyle name="Normal 5 2 2 2 2 3 2" xfId="3008" xr:uid="{00000000-0005-0000-0000-000033570000}"/>
    <cellStyle name="Normal 5 2 2 2 2 3 2 2" xfId="6950" xr:uid="{00000000-0005-0000-0000-000034570000}"/>
    <cellStyle name="Normal 5 2 2 2 2 3 2 2 2" xfId="20673" xr:uid="{00000000-0005-0000-0000-000035570000}"/>
    <cellStyle name="Normal 5 2 2 2 2 3 2 2 3" xfId="28447" xr:uid="{00000000-0005-0000-0000-000036570000}"/>
    <cellStyle name="Normal 5 2 2 2 2 3 2 3" xfId="9924" xr:uid="{00000000-0005-0000-0000-000037570000}"/>
    <cellStyle name="Normal 5 2 2 2 2 3 2 3 2" xfId="31419" xr:uid="{00000000-0005-0000-0000-000038570000}"/>
    <cellStyle name="Normal 5 2 2 2 2 3 2 4" xfId="12899" xr:uid="{00000000-0005-0000-0000-000039570000}"/>
    <cellStyle name="Normal 5 2 2 2 2 3 2 4 2" xfId="34394" xr:uid="{00000000-0005-0000-0000-00003A570000}"/>
    <cellStyle name="Normal 5 2 2 2 2 3 2 5" xfId="16739" xr:uid="{00000000-0005-0000-0000-00003B570000}"/>
    <cellStyle name="Normal 5 2 2 2 2 3 2 6" xfId="24515" xr:uid="{00000000-0005-0000-0000-00003C570000}"/>
    <cellStyle name="Normal 5 2 2 2 2 3 3" xfId="4397" xr:uid="{00000000-0005-0000-0000-00003D570000}"/>
    <cellStyle name="Normal 5 2 2 2 2 3 3 2" xfId="18128" xr:uid="{00000000-0005-0000-0000-00003E570000}"/>
    <cellStyle name="Normal 5 2 2 2 2 3 3 3" xfId="25904" xr:uid="{00000000-0005-0000-0000-00003F570000}"/>
    <cellStyle name="Normal 5 2 2 2 2 3 4" xfId="6949" xr:uid="{00000000-0005-0000-0000-000040570000}"/>
    <cellStyle name="Normal 5 2 2 2 2 3 4 2" xfId="20672" xr:uid="{00000000-0005-0000-0000-000041570000}"/>
    <cellStyle name="Normal 5 2 2 2 2 3 4 3" xfId="28446" xr:uid="{00000000-0005-0000-0000-000042570000}"/>
    <cellStyle name="Normal 5 2 2 2 2 3 5" xfId="9923" xr:uid="{00000000-0005-0000-0000-000043570000}"/>
    <cellStyle name="Normal 5 2 2 2 2 3 5 2" xfId="31418" xr:uid="{00000000-0005-0000-0000-000044570000}"/>
    <cellStyle name="Normal 5 2 2 2 2 3 6" xfId="12898" xr:uid="{00000000-0005-0000-0000-000045570000}"/>
    <cellStyle name="Normal 5 2 2 2 2 3 6 2" xfId="34393" xr:uid="{00000000-0005-0000-0000-000046570000}"/>
    <cellStyle name="Normal 5 2 2 2 2 3 7" xfId="15247" xr:uid="{00000000-0005-0000-0000-000047570000}"/>
    <cellStyle name="Normal 5 2 2 2 2 3 8" xfId="23023" xr:uid="{00000000-0005-0000-0000-000048570000}"/>
    <cellStyle name="Normal 5 2 2 2 2 4" xfId="2210" xr:uid="{00000000-0005-0000-0000-000049570000}"/>
    <cellStyle name="Normal 5 2 2 2 2 4 2" xfId="6951" xr:uid="{00000000-0005-0000-0000-00004A570000}"/>
    <cellStyle name="Normal 5 2 2 2 2 4 2 2" xfId="20674" xr:uid="{00000000-0005-0000-0000-00004B570000}"/>
    <cellStyle name="Normal 5 2 2 2 2 4 2 3" xfId="28448" xr:uid="{00000000-0005-0000-0000-00004C570000}"/>
    <cellStyle name="Normal 5 2 2 2 2 4 3" xfId="9925" xr:uid="{00000000-0005-0000-0000-00004D570000}"/>
    <cellStyle name="Normal 5 2 2 2 2 4 3 2" xfId="31420" xr:uid="{00000000-0005-0000-0000-00004E570000}"/>
    <cellStyle name="Normal 5 2 2 2 2 4 4" xfId="12900" xr:uid="{00000000-0005-0000-0000-00004F570000}"/>
    <cellStyle name="Normal 5 2 2 2 2 4 4 2" xfId="34395" xr:uid="{00000000-0005-0000-0000-000050570000}"/>
    <cellStyle name="Normal 5 2 2 2 2 4 5" xfId="15941" xr:uid="{00000000-0005-0000-0000-000051570000}"/>
    <cellStyle name="Normal 5 2 2 2 2 4 6" xfId="23717" xr:uid="{00000000-0005-0000-0000-000052570000}"/>
    <cellStyle name="Normal 5 2 2 2 2 5" xfId="3599" xr:uid="{00000000-0005-0000-0000-000053570000}"/>
    <cellStyle name="Normal 5 2 2 2 2 5 2" xfId="17330" xr:uid="{00000000-0005-0000-0000-000054570000}"/>
    <cellStyle name="Normal 5 2 2 2 2 5 3" xfId="25106" xr:uid="{00000000-0005-0000-0000-000055570000}"/>
    <cellStyle name="Normal 5 2 2 2 2 6" xfId="6946" xr:uid="{00000000-0005-0000-0000-000056570000}"/>
    <cellStyle name="Normal 5 2 2 2 2 6 2" xfId="20669" xr:uid="{00000000-0005-0000-0000-000057570000}"/>
    <cellStyle name="Normal 5 2 2 2 2 6 3" xfId="28443" xr:uid="{00000000-0005-0000-0000-000058570000}"/>
    <cellStyle name="Normal 5 2 2 2 2 7" xfId="9920" xr:uid="{00000000-0005-0000-0000-000059570000}"/>
    <cellStyle name="Normal 5 2 2 2 2 7 2" xfId="31415" xr:uid="{00000000-0005-0000-0000-00005A570000}"/>
    <cellStyle name="Normal 5 2 2 2 2 8" xfId="12895" xr:uid="{00000000-0005-0000-0000-00005B570000}"/>
    <cellStyle name="Normal 5 2 2 2 2 8 2" xfId="34390" xr:uid="{00000000-0005-0000-0000-00005C570000}"/>
    <cellStyle name="Normal 5 2 2 2 2 9" xfId="14449" xr:uid="{00000000-0005-0000-0000-00005D570000}"/>
    <cellStyle name="Normal 5 2 2 2 3" xfId="913" xr:uid="{00000000-0005-0000-0000-00005E570000}"/>
    <cellStyle name="Normal 5 2 2 2 3 2" xfId="2407" xr:uid="{00000000-0005-0000-0000-00005F570000}"/>
    <cellStyle name="Normal 5 2 2 2 3 2 2" xfId="6953" xr:uid="{00000000-0005-0000-0000-000060570000}"/>
    <cellStyle name="Normal 5 2 2 2 3 2 2 2" xfId="20676" xr:uid="{00000000-0005-0000-0000-000061570000}"/>
    <cellStyle name="Normal 5 2 2 2 3 2 2 3" xfId="28450" xr:uid="{00000000-0005-0000-0000-000062570000}"/>
    <cellStyle name="Normal 5 2 2 2 3 2 3" xfId="9927" xr:uid="{00000000-0005-0000-0000-000063570000}"/>
    <cellStyle name="Normal 5 2 2 2 3 2 3 2" xfId="31422" xr:uid="{00000000-0005-0000-0000-000064570000}"/>
    <cellStyle name="Normal 5 2 2 2 3 2 4" xfId="12902" xr:uid="{00000000-0005-0000-0000-000065570000}"/>
    <cellStyle name="Normal 5 2 2 2 3 2 4 2" xfId="34397" xr:uid="{00000000-0005-0000-0000-000066570000}"/>
    <cellStyle name="Normal 5 2 2 2 3 2 5" xfId="16138" xr:uid="{00000000-0005-0000-0000-000067570000}"/>
    <cellStyle name="Normal 5 2 2 2 3 2 6" xfId="23914" xr:uid="{00000000-0005-0000-0000-000068570000}"/>
    <cellStyle name="Normal 5 2 2 2 3 3" xfId="3796" xr:uid="{00000000-0005-0000-0000-000069570000}"/>
    <cellStyle name="Normal 5 2 2 2 3 3 2" xfId="17527" xr:uid="{00000000-0005-0000-0000-00006A570000}"/>
    <cellStyle name="Normal 5 2 2 2 3 3 3" xfId="25303" xr:uid="{00000000-0005-0000-0000-00006B570000}"/>
    <cellStyle name="Normal 5 2 2 2 3 4" xfId="6952" xr:uid="{00000000-0005-0000-0000-00006C570000}"/>
    <cellStyle name="Normal 5 2 2 2 3 4 2" xfId="20675" xr:uid="{00000000-0005-0000-0000-00006D570000}"/>
    <cellStyle name="Normal 5 2 2 2 3 4 3" xfId="28449" xr:uid="{00000000-0005-0000-0000-00006E570000}"/>
    <cellStyle name="Normal 5 2 2 2 3 5" xfId="9926" xr:uid="{00000000-0005-0000-0000-00006F570000}"/>
    <cellStyle name="Normal 5 2 2 2 3 5 2" xfId="31421" xr:uid="{00000000-0005-0000-0000-000070570000}"/>
    <cellStyle name="Normal 5 2 2 2 3 6" xfId="12901" xr:uid="{00000000-0005-0000-0000-000071570000}"/>
    <cellStyle name="Normal 5 2 2 2 3 6 2" xfId="34396" xr:uid="{00000000-0005-0000-0000-000072570000}"/>
    <cellStyle name="Normal 5 2 2 2 3 7" xfId="14646" xr:uid="{00000000-0005-0000-0000-000073570000}"/>
    <cellStyle name="Normal 5 2 2 2 3 8" xfId="22422" xr:uid="{00000000-0005-0000-0000-000074570000}"/>
    <cellStyle name="Normal 5 2 2 2 4" xfId="1313" xr:uid="{00000000-0005-0000-0000-000075570000}"/>
    <cellStyle name="Normal 5 2 2 2 4 2" xfId="2806" xr:uid="{00000000-0005-0000-0000-000076570000}"/>
    <cellStyle name="Normal 5 2 2 2 4 2 2" xfId="6955" xr:uid="{00000000-0005-0000-0000-000077570000}"/>
    <cellStyle name="Normal 5 2 2 2 4 2 2 2" xfId="20678" xr:uid="{00000000-0005-0000-0000-000078570000}"/>
    <cellStyle name="Normal 5 2 2 2 4 2 2 3" xfId="28452" xr:uid="{00000000-0005-0000-0000-000079570000}"/>
    <cellStyle name="Normal 5 2 2 2 4 2 3" xfId="9929" xr:uid="{00000000-0005-0000-0000-00007A570000}"/>
    <cellStyle name="Normal 5 2 2 2 4 2 3 2" xfId="31424" xr:uid="{00000000-0005-0000-0000-00007B570000}"/>
    <cellStyle name="Normal 5 2 2 2 4 2 4" xfId="12904" xr:uid="{00000000-0005-0000-0000-00007C570000}"/>
    <cellStyle name="Normal 5 2 2 2 4 2 4 2" xfId="34399" xr:uid="{00000000-0005-0000-0000-00007D570000}"/>
    <cellStyle name="Normal 5 2 2 2 4 2 5" xfId="16537" xr:uid="{00000000-0005-0000-0000-00007E570000}"/>
    <cellStyle name="Normal 5 2 2 2 4 2 6" xfId="24313" xr:uid="{00000000-0005-0000-0000-00007F570000}"/>
    <cellStyle name="Normal 5 2 2 2 4 3" xfId="4195" xr:uid="{00000000-0005-0000-0000-000080570000}"/>
    <cellStyle name="Normal 5 2 2 2 4 3 2" xfId="17926" xr:uid="{00000000-0005-0000-0000-000081570000}"/>
    <cellStyle name="Normal 5 2 2 2 4 3 3" xfId="25702" xr:uid="{00000000-0005-0000-0000-000082570000}"/>
    <cellStyle name="Normal 5 2 2 2 4 4" xfId="6954" xr:uid="{00000000-0005-0000-0000-000083570000}"/>
    <cellStyle name="Normal 5 2 2 2 4 4 2" xfId="20677" xr:uid="{00000000-0005-0000-0000-000084570000}"/>
    <cellStyle name="Normal 5 2 2 2 4 4 3" xfId="28451" xr:uid="{00000000-0005-0000-0000-000085570000}"/>
    <cellStyle name="Normal 5 2 2 2 4 5" xfId="9928" xr:uid="{00000000-0005-0000-0000-000086570000}"/>
    <cellStyle name="Normal 5 2 2 2 4 5 2" xfId="31423" xr:uid="{00000000-0005-0000-0000-000087570000}"/>
    <cellStyle name="Normal 5 2 2 2 4 6" xfId="12903" xr:uid="{00000000-0005-0000-0000-000088570000}"/>
    <cellStyle name="Normal 5 2 2 2 4 6 2" xfId="34398" xr:uid="{00000000-0005-0000-0000-000089570000}"/>
    <cellStyle name="Normal 5 2 2 2 4 7" xfId="15045" xr:uid="{00000000-0005-0000-0000-00008A570000}"/>
    <cellStyle name="Normal 5 2 2 2 4 8" xfId="22821" xr:uid="{00000000-0005-0000-0000-00008B570000}"/>
    <cellStyle name="Normal 5 2 2 2 5" xfId="2008" xr:uid="{00000000-0005-0000-0000-00008C570000}"/>
    <cellStyle name="Normal 5 2 2 2 5 2" xfId="4802" xr:uid="{00000000-0005-0000-0000-00008D570000}"/>
    <cellStyle name="Normal 5 2 2 2 5 2 2" xfId="18533" xr:uid="{00000000-0005-0000-0000-00008E570000}"/>
    <cellStyle name="Normal 5 2 2 2 5 2 3" xfId="26309" xr:uid="{00000000-0005-0000-0000-00008F570000}"/>
    <cellStyle name="Normal 5 2 2 2 5 3" xfId="6956" xr:uid="{00000000-0005-0000-0000-000090570000}"/>
    <cellStyle name="Normal 5 2 2 2 5 3 2" xfId="20679" xr:uid="{00000000-0005-0000-0000-000091570000}"/>
    <cellStyle name="Normal 5 2 2 2 5 3 3" xfId="28453" xr:uid="{00000000-0005-0000-0000-000092570000}"/>
    <cellStyle name="Normal 5 2 2 2 5 4" xfId="9930" xr:uid="{00000000-0005-0000-0000-000093570000}"/>
    <cellStyle name="Normal 5 2 2 2 5 4 2" xfId="31425" xr:uid="{00000000-0005-0000-0000-000094570000}"/>
    <cellStyle name="Normal 5 2 2 2 5 5" xfId="12905" xr:uid="{00000000-0005-0000-0000-000095570000}"/>
    <cellStyle name="Normal 5 2 2 2 5 5 2" xfId="34400" xr:uid="{00000000-0005-0000-0000-000096570000}"/>
    <cellStyle name="Normal 5 2 2 2 5 6" xfId="15739" xr:uid="{00000000-0005-0000-0000-000097570000}"/>
    <cellStyle name="Normal 5 2 2 2 5 7" xfId="23515" xr:uid="{00000000-0005-0000-0000-000098570000}"/>
    <cellStyle name="Normal 5 2 2 2 6" xfId="5006" xr:uid="{00000000-0005-0000-0000-000099570000}"/>
    <cellStyle name="Normal 5 2 2 2 6 2" xfId="18737" xr:uid="{00000000-0005-0000-0000-00009A570000}"/>
    <cellStyle name="Normal 5 2 2 2 6 3" xfId="26513" xr:uid="{00000000-0005-0000-0000-00009B570000}"/>
    <cellStyle name="Normal 5 2 2 2 7" xfId="3397" xr:uid="{00000000-0005-0000-0000-00009C570000}"/>
    <cellStyle name="Normal 5 2 2 2 7 2" xfId="17128" xr:uid="{00000000-0005-0000-0000-00009D570000}"/>
    <cellStyle name="Normal 5 2 2 2 7 3" xfId="24904" xr:uid="{00000000-0005-0000-0000-00009E570000}"/>
    <cellStyle name="Normal 5 2 2 2 8" xfId="6945" xr:uid="{00000000-0005-0000-0000-00009F570000}"/>
    <cellStyle name="Normal 5 2 2 2 8 2" xfId="20668" xr:uid="{00000000-0005-0000-0000-0000A0570000}"/>
    <cellStyle name="Normal 5 2 2 2 8 3" xfId="28442" xr:uid="{00000000-0005-0000-0000-0000A1570000}"/>
    <cellStyle name="Normal 5 2 2 2 9" xfId="9919" xr:uid="{00000000-0005-0000-0000-0000A2570000}"/>
    <cellStyle name="Normal 5 2 2 2 9 2" xfId="31414" xr:uid="{00000000-0005-0000-0000-0000A3570000}"/>
    <cellStyle name="Normal 5 2 2 3" xfId="553" xr:uid="{00000000-0005-0000-0000-0000A4570000}"/>
    <cellStyle name="Normal 5 2 2 3 10" xfId="12906" xr:uid="{00000000-0005-0000-0000-0000A5570000}"/>
    <cellStyle name="Normal 5 2 2 3 10 2" xfId="34401" xr:uid="{00000000-0005-0000-0000-0000A6570000}"/>
    <cellStyle name="Normal 5 2 2 3 11" xfId="14294" xr:uid="{00000000-0005-0000-0000-0000A7570000}"/>
    <cellStyle name="Normal 5 2 2 3 12" xfId="22070" xr:uid="{00000000-0005-0000-0000-0000A8570000}"/>
    <cellStyle name="Normal 5 2 2 3 2" xfId="760" xr:uid="{00000000-0005-0000-0000-0000A9570000}"/>
    <cellStyle name="Normal 5 2 2 3 2 10" xfId="22272" xr:uid="{00000000-0005-0000-0000-0000AA570000}"/>
    <cellStyle name="Normal 5 2 2 3 2 2" xfId="1162" xr:uid="{00000000-0005-0000-0000-0000AB570000}"/>
    <cellStyle name="Normal 5 2 2 3 2 2 2" xfId="2656" xr:uid="{00000000-0005-0000-0000-0000AC570000}"/>
    <cellStyle name="Normal 5 2 2 3 2 2 2 2" xfId="6960" xr:uid="{00000000-0005-0000-0000-0000AD570000}"/>
    <cellStyle name="Normal 5 2 2 3 2 2 2 2 2" xfId="20683" xr:uid="{00000000-0005-0000-0000-0000AE570000}"/>
    <cellStyle name="Normal 5 2 2 3 2 2 2 2 3" xfId="28457" xr:uid="{00000000-0005-0000-0000-0000AF570000}"/>
    <cellStyle name="Normal 5 2 2 3 2 2 2 3" xfId="9934" xr:uid="{00000000-0005-0000-0000-0000B0570000}"/>
    <cellStyle name="Normal 5 2 2 3 2 2 2 3 2" xfId="31429" xr:uid="{00000000-0005-0000-0000-0000B1570000}"/>
    <cellStyle name="Normal 5 2 2 3 2 2 2 4" xfId="12909" xr:uid="{00000000-0005-0000-0000-0000B2570000}"/>
    <cellStyle name="Normal 5 2 2 3 2 2 2 4 2" xfId="34404" xr:uid="{00000000-0005-0000-0000-0000B3570000}"/>
    <cellStyle name="Normal 5 2 2 3 2 2 2 5" xfId="16387" xr:uid="{00000000-0005-0000-0000-0000B4570000}"/>
    <cellStyle name="Normal 5 2 2 3 2 2 2 6" xfId="24163" xr:uid="{00000000-0005-0000-0000-0000B5570000}"/>
    <cellStyle name="Normal 5 2 2 3 2 2 3" xfId="4045" xr:uid="{00000000-0005-0000-0000-0000B6570000}"/>
    <cellStyle name="Normal 5 2 2 3 2 2 3 2" xfId="17776" xr:uid="{00000000-0005-0000-0000-0000B7570000}"/>
    <cellStyle name="Normal 5 2 2 3 2 2 3 3" xfId="25552" xr:uid="{00000000-0005-0000-0000-0000B8570000}"/>
    <cellStyle name="Normal 5 2 2 3 2 2 4" xfId="6959" xr:uid="{00000000-0005-0000-0000-0000B9570000}"/>
    <cellStyle name="Normal 5 2 2 3 2 2 4 2" xfId="20682" xr:uid="{00000000-0005-0000-0000-0000BA570000}"/>
    <cellStyle name="Normal 5 2 2 3 2 2 4 3" xfId="28456" xr:uid="{00000000-0005-0000-0000-0000BB570000}"/>
    <cellStyle name="Normal 5 2 2 3 2 2 5" xfId="9933" xr:uid="{00000000-0005-0000-0000-0000BC570000}"/>
    <cellStyle name="Normal 5 2 2 3 2 2 5 2" xfId="31428" xr:uid="{00000000-0005-0000-0000-0000BD570000}"/>
    <cellStyle name="Normal 5 2 2 3 2 2 6" xfId="12908" xr:uid="{00000000-0005-0000-0000-0000BE570000}"/>
    <cellStyle name="Normal 5 2 2 3 2 2 6 2" xfId="34403" xr:uid="{00000000-0005-0000-0000-0000BF570000}"/>
    <cellStyle name="Normal 5 2 2 3 2 2 7" xfId="14895" xr:uid="{00000000-0005-0000-0000-0000C0570000}"/>
    <cellStyle name="Normal 5 2 2 3 2 2 8" xfId="22671" xr:uid="{00000000-0005-0000-0000-0000C1570000}"/>
    <cellStyle name="Normal 5 2 2 3 2 3" xfId="1562" xr:uid="{00000000-0005-0000-0000-0000C2570000}"/>
    <cellStyle name="Normal 5 2 2 3 2 3 2" xfId="3055" xr:uid="{00000000-0005-0000-0000-0000C3570000}"/>
    <cellStyle name="Normal 5 2 2 3 2 3 2 2" xfId="6962" xr:uid="{00000000-0005-0000-0000-0000C4570000}"/>
    <cellStyle name="Normal 5 2 2 3 2 3 2 2 2" xfId="20685" xr:uid="{00000000-0005-0000-0000-0000C5570000}"/>
    <cellStyle name="Normal 5 2 2 3 2 3 2 2 3" xfId="28459" xr:uid="{00000000-0005-0000-0000-0000C6570000}"/>
    <cellStyle name="Normal 5 2 2 3 2 3 2 3" xfId="9936" xr:uid="{00000000-0005-0000-0000-0000C7570000}"/>
    <cellStyle name="Normal 5 2 2 3 2 3 2 3 2" xfId="31431" xr:uid="{00000000-0005-0000-0000-0000C8570000}"/>
    <cellStyle name="Normal 5 2 2 3 2 3 2 4" xfId="12911" xr:uid="{00000000-0005-0000-0000-0000C9570000}"/>
    <cellStyle name="Normal 5 2 2 3 2 3 2 4 2" xfId="34406" xr:uid="{00000000-0005-0000-0000-0000CA570000}"/>
    <cellStyle name="Normal 5 2 2 3 2 3 2 5" xfId="16786" xr:uid="{00000000-0005-0000-0000-0000CB570000}"/>
    <cellStyle name="Normal 5 2 2 3 2 3 2 6" xfId="24562" xr:uid="{00000000-0005-0000-0000-0000CC570000}"/>
    <cellStyle name="Normal 5 2 2 3 2 3 3" xfId="4444" xr:uid="{00000000-0005-0000-0000-0000CD570000}"/>
    <cellStyle name="Normal 5 2 2 3 2 3 3 2" xfId="18175" xr:uid="{00000000-0005-0000-0000-0000CE570000}"/>
    <cellStyle name="Normal 5 2 2 3 2 3 3 3" xfId="25951" xr:uid="{00000000-0005-0000-0000-0000CF570000}"/>
    <cellStyle name="Normal 5 2 2 3 2 3 4" xfId="6961" xr:uid="{00000000-0005-0000-0000-0000D0570000}"/>
    <cellStyle name="Normal 5 2 2 3 2 3 4 2" xfId="20684" xr:uid="{00000000-0005-0000-0000-0000D1570000}"/>
    <cellStyle name="Normal 5 2 2 3 2 3 4 3" xfId="28458" xr:uid="{00000000-0005-0000-0000-0000D2570000}"/>
    <cellStyle name="Normal 5 2 2 3 2 3 5" xfId="9935" xr:uid="{00000000-0005-0000-0000-0000D3570000}"/>
    <cellStyle name="Normal 5 2 2 3 2 3 5 2" xfId="31430" xr:uid="{00000000-0005-0000-0000-0000D4570000}"/>
    <cellStyle name="Normal 5 2 2 3 2 3 6" xfId="12910" xr:uid="{00000000-0005-0000-0000-0000D5570000}"/>
    <cellStyle name="Normal 5 2 2 3 2 3 6 2" xfId="34405" xr:uid="{00000000-0005-0000-0000-0000D6570000}"/>
    <cellStyle name="Normal 5 2 2 3 2 3 7" xfId="15294" xr:uid="{00000000-0005-0000-0000-0000D7570000}"/>
    <cellStyle name="Normal 5 2 2 3 2 3 8" xfId="23070" xr:uid="{00000000-0005-0000-0000-0000D8570000}"/>
    <cellStyle name="Normal 5 2 2 3 2 4" xfId="2257" xr:uid="{00000000-0005-0000-0000-0000D9570000}"/>
    <cellStyle name="Normal 5 2 2 3 2 4 2" xfId="6963" xr:uid="{00000000-0005-0000-0000-0000DA570000}"/>
    <cellStyle name="Normal 5 2 2 3 2 4 2 2" xfId="20686" xr:uid="{00000000-0005-0000-0000-0000DB570000}"/>
    <cellStyle name="Normal 5 2 2 3 2 4 2 3" xfId="28460" xr:uid="{00000000-0005-0000-0000-0000DC570000}"/>
    <cellStyle name="Normal 5 2 2 3 2 4 3" xfId="9937" xr:uid="{00000000-0005-0000-0000-0000DD570000}"/>
    <cellStyle name="Normal 5 2 2 3 2 4 3 2" xfId="31432" xr:uid="{00000000-0005-0000-0000-0000DE570000}"/>
    <cellStyle name="Normal 5 2 2 3 2 4 4" xfId="12912" xr:uid="{00000000-0005-0000-0000-0000DF570000}"/>
    <cellStyle name="Normal 5 2 2 3 2 4 4 2" xfId="34407" xr:uid="{00000000-0005-0000-0000-0000E0570000}"/>
    <cellStyle name="Normal 5 2 2 3 2 4 5" xfId="15988" xr:uid="{00000000-0005-0000-0000-0000E1570000}"/>
    <cellStyle name="Normal 5 2 2 3 2 4 6" xfId="23764" xr:uid="{00000000-0005-0000-0000-0000E2570000}"/>
    <cellStyle name="Normal 5 2 2 3 2 5" xfId="3646" xr:uid="{00000000-0005-0000-0000-0000E3570000}"/>
    <cellStyle name="Normal 5 2 2 3 2 5 2" xfId="17377" xr:uid="{00000000-0005-0000-0000-0000E4570000}"/>
    <cellStyle name="Normal 5 2 2 3 2 5 3" xfId="25153" xr:uid="{00000000-0005-0000-0000-0000E5570000}"/>
    <cellStyle name="Normal 5 2 2 3 2 6" xfId="6958" xr:uid="{00000000-0005-0000-0000-0000E6570000}"/>
    <cellStyle name="Normal 5 2 2 3 2 6 2" xfId="20681" xr:uid="{00000000-0005-0000-0000-0000E7570000}"/>
    <cellStyle name="Normal 5 2 2 3 2 6 3" xfId="28455" xr:uid="{00000000-0005-0000-0000-0000E8570000}"/>
    <cellStyle name="Normal 5 2 2 3 2 7" xfId="9932" xr:uid="{00000000-0005-0000-0000-0000E9570000}"/>
    <cellStyle name="Normal 5 2 2 3 2 7 2" xfId="31427" xr:uid="{00000000-0005-0000-0000-0000EA570000}"/>
    <cellStyle name="Normal 5 2 2 3 2 8" xfId="12907" xr:uid="{00000000-0005-0000-0000-0000EB570000}"/>
    <cellStyle name="Normal 5 2 2 3 2 8 2" xfId="34402" xr:uid="{00000000-0005-0000-0000-0000EC570000}"/>
    <cellStyle name="Normal 5 2 2 3 2 9" xfId="14496" xr:uid="{00000000-0005-0000-0000-0000ED570000}"/>
    <cellStyle name="Normal 5 2 2 3 3" xfId="960" xr:uid="{00000000-0005-0000-0000-0000EE570000}"/>
    <cellStyle name="Normal 5 2 2 3 3 2" xfId="2454" xr:uid="{00000000-0005-0000-0000-0000EF570000}"/>
    <cellStyle name="Normal 5 2 2 3 3 2 2" xfId="6965" xr:uid="{00000000-0005-0000-0000-0000F0570000}"/>
    <cellStyle name="Normal 5 2 2 3 3 2 2 2" xfId="20688" xr:uid="{00000000-0005-0000-0000-0000F1570000}"/>
    <cellStyle name="Normal 5 2 2 3 3 2 2 3" xfId="28462" xr:uid="{00000000-0005-0000-0000-0000F2570000}"/>
    <cellStyle name="Normal 5 2 2 3 3 2 3" xfId="9939" xr:uid="{00000000-0005-0000-0000-0000F3570000}"/>
    <cellStyle name="Normal 5 2 2 3 3 2 3 2" xfId="31434" xr:uid="{00000000-0005-0000-0000-0000F4570000}"/>
    <cellStyle name="Normal 5 2 2 3 3 2 4" xfId="12914" xr:uid="{00000000-0005-0000-0000-0000F5570000}"/>
    <cellStyle name="Normal 5 2 2 3 3 2 4 2" xfId="34409" xr:uid="{00000000-0005-0000-0000-0000F6570000}"/>
    <cellStyle name="Normal 5 2 2 3 3 2 5" xfId="16185" xr:uid="{00000000-0005-0000-0000-0000F7570000}"/>
    <cellStyle name="Normal 5 2 2 3 3 2 6" xfId="23961" xr:uid="{00000000-0005-0000-0000-0000F8570000}"/>
    <cellStyle name="Normal 5 2 2 3 3 3" xfId="3843" xr:uid="{00000000-0005-0000-0000-0000F9570000}"/>
    <cellStyle name="Normal 5 2 2 3 3 3 2" xfId="17574" xr:uid="{00000000-0005-0000-0000-0000FA570000}"/>
    <cellStyle name="Normal 5 2 2 3 3 3 3" xfId="25350" xr:uid="{00000000-0005-0000-0000-0000FB570000}"/>
    <cellStyle name="Normal 5 2 2 3 3 4" xfId="6964" xr:uid="{00000000-0005-0000-0000-0000FC570000}"/>
    <cellStyle name="Normal 5 2 2 3 3 4 2" xfId="20687" xr:uid="{00000000-0005-0000-0000-0000FD570000}"/>
    <cellStyle name="Normal 5 2 2 3 3 4 3" xfId="28461" xr:uid="{00000000-0005-0000-0000-0000FE570000}"/>
    <cellStyle name="Normal 5 2 2 3 3 5" xfId="9938" xr:uid="{00000000-0005-0000-0000-0000FF570000}"/>
    <cellStyle name="Normal 5 2 2 3 3 5 2" xfId="31433" xr:uid="{00000000-0005-0000-0000-000000580000}"/>
    <cellStyle name="Normal 5 2 2 3 3 6" xfId="12913" xr:uid="{00000000-0005-0000-0000-000001580000}"/>
    <cellStyle name="Normal 5 2 2 3 3 6 2" xfId="34408" xr:uid="{00000000-0005-0000-0000-000002580000}"/>
    <cellStyle name="Normal 5 2 2 3 3 7" xfId="14693" xr:uid="{00000000-0005-0000-0000-000003580000}"/>
    <cellStyle name="Normal 5 2 2 3 3 8" xfId="22469" xr:uid="{00000000-0005-0000-0000-000004580000}"/>
    <cellStyle name="Normal 5 2 2 3 4" xfId="1360" xr:uid="{00000000-0005-0000-0000-000005580000}"/>
    <cellStyle name="Normal 5 2 2 3 4 2" xfId="2853" xr:uid="{00000000-0005-0000-0000-000006580000}"/>
    <cellStyle name="Normal 5 2 2 3 4 2 2" xfId="6967" xr:uid="{00000000-0005-0000-0000-000007580000}"/>
    <cellStyle name="Normal 5 2 2 3 4 2 2 2" xfId="20690" xr:uid="{00000000-0005-0000-0000-000008580000}"/>
    <cellStyle name="Normal 5 2 2 3 4 2 2 3" xfId="28464" xr:uid="{00000000-0005-0000-0000-000009580000}"/>
    <cellStyle name="Normal 5 2 2 3 4 2 3" xfId="9941" xr:uid="{00000000-0005-0000-0000-00000A580000}"/>
    <cellStyle name="Normal 5 2 2 3 4 2 3 2" xfId="31436" xr:uid="{00000000-0005-0000-0000-00000B580000}"/>
    <cellStyle name="Normal 5 2 2 3 4 2 4" xfId="12916" xr:uid="{00000000-0005-0000-0000-00000C580000}"/>
    <cellStyle name="Normal 5 2 2 3 4 2 4 2" xfId="34411" xr:uid="{00000000-0005-0000-0000-00000D580000}"/>
    <cellStyle name="Normal 5 2 2 3 4 2 5" xfId="16584" xr:uid="{00000000-0005-0000-0000-00000E580000}"/>
    <cellStyle name="Normal 5 2 2 3 4 2 6" xfId="24360" xr:uid="{00000000-0005-0000-0000-00000F580000}"/>
    <cellStyle name="Normal 5 2 2 3 4 3" xfId="4242" xr:uid="{00000000-0005-0000-0000-000010580000}"/>
    <cellStyle name="Normal 5 2 2 3 4 3 2" xfId="17973" xr:uid="{00000000-0005-0000-0000-000011580000}"/>
    <cellStyle name="Normal 5 2 2 3 4 3 3" xfId="25749" xr:uid="{00000000-0005-0000-0000-000012580000}"/>
    <cellStyle name="Normal 5 2 2 3 4 4" xfId="6966" xr:uid="{00000000-0005-0000-0000-000013580000}"/>
    <cellStyle name="Normal 5 2 2 3 4 4 2" xfId="20689" xr:uid="{00000000-0005-0000-0000-000014580000}"/>
    <cellStyle name="Normal 5 2 2 3 4 4 3" xfId="28463" xr:uid="{00000000-0005-0000-0000-000015580000}"/>
    <cellStyle name="Normal 5 2 2 3 4 5" xfId="9940" xr:uid="{00000000-0005-0000-0000-000016580000}"/>
    <cellStyle name="Normal 5 2 2 3 4 5 2" xfId="31435" xr:uid="{00000000-0005-0000-0000-000017580000}"/>
    <cellStyle name="Normal 5 2 2 3 4 6" xfId="12915" xr:uid="{00000000-0005-0000-0000-000018580000}"/>
    <cellStyle name="Normal 5 2 2 3 4 6 2" xfId="34410" xr:uid="{00000000-0005-0000-0000-000019580000}"/>
    <cellStyle name="Normal 5 2 2 3 4 7" xfId="15092" xr:uid="{00000000-0005-0000-0000-00001A580000}"/>
    <cellStyle name="Normal 5 2 2 3 4 8" xfId="22868" xr:uid="{00000000-0005-0000-0000-00001B580000}"/>
    <cellStyle name="Normal 5 2 2 3 5" xfId="2055" xr:uid="{00000000-0005-0000-0000-00001C580000}"/>
    <cellStyle name="Normal 5 2 2 3 5 2" xfId="4849" xr:uid="{00000000-0005-0000-0000-00001D580000}"/>
    <cellStyle name="Normal 5 2 2 3 5 2 2" xfId="18580" xr:uid="{00000000-0005-0000-0000-00001E580000}"/>
    <cellStyle name="Normal 5 2 2 3 5 2 3" xfId="26356" xr:uid="{00000000-0005-0000-0000-00001F580000}"/>
    <cellStyle name="Normal 5 2 2 3 5 3" xfId="6968" xr:uid="{00000000-0005-0000-0000-000020580000}"/>
    <cellStyle name="Normal 5 2 2 3 5 3 2" xfId="20691" xr:uid="{00000000-0005-0000-0000-000021580000}"/>
    <cellStyle name="Normal 5 2 2 3 5 3 3" xfId="28465" xr:uid="{00000000-0005-0000-0000-000022580000}"/>
    <cellStyle name="Normal 5 2 2 3 5 4" xfId="9942" xr:uid="{00000000-0005-0000-0000-000023580000}"/>
    <cellStyle name="Normal 5 2 2 3 5 4 2" xfId="31437" xr:uid="{00000000-0005-0000-0000-000024580000}"/>
    <cellStyle name="Normal 5 2 2 3 5 5" xfId="12917" xr:uid="{00000000-0005-0000-0000-000025580000}"/>
    <cellStyle name="Normal 5 2 2 3 5 5 2" xfId="34412" xr:uid="{00000000-0005-0000-0000-000026580000}"/>
    <cellStyle name="Normal 5 2 2 3 5 6" xfId="15786" xr:uid="{00000000-0005-0000-0000-000027580000}"/>
    <cellStyle name="Normal 5 2 2 3 5 7" xfId="23562" xr:uid="{00000000-0005-0000-0000-000028580000}"/>
    <cellStyle name="Normal 5 2 2 3 6" xfId="5053" xr:uid="{00000000-0005-0000-0000-000029580000}"/>
    <cellStyle name="Normal 5 2 2 3 6 2" xfId="18784" xr:uid="{00000000-0005-0000-0000-00002A580000}"/>
    <cellStyle name="Normal 5 2 2 3 6 3" xfId="26560" xr:uid="{00000000-0005-0000-0000-00002B580000}"/>
    <cellStyle name="Normal 5 2 2 3 7" xfId="3444" xr:uid="{00000000-0005-0000-0000-00002C580000}"/>
    <cellStyle name="Normal 5 2 2 3 7 2" xfId="17175" xr:uid="{00000000-0005-0000-0000-00002D580000}"/>
    <cellStyle name="Normal 5 2 2 3 7 3" xfId="24951" xr:uid="{00000000-0005-0000-0000-00002E580000}"/>
    <cellStyle name="Normal 5 2 2 3 8" xfId="6957" xr:uid="{00000000-0005-0000-0000-00002F580000}"/>
    <cellStyle name="Normal 5 2 2 3 8 2" xfId="20680" xr:uid="{00000000-0005-0000-0000-000030580000}"/>
    <cellStyle name="Normal 5 2 2 3 8 3" xfId="28454" xr:uid="{00000000-0005-0000-0000-000031580000}"/>
    <cellStyle name="Normal 5 2 2 3 9" xfId="9931" xr:uid="{00000000-0005-0000-0000-000032580000}"/>
    <cellStyle name="Normal 5 2 2 3 9 2" xfId="31426" xr:uid="{00000000-0005-0000-0000-000033580000}"/>
    <cellStyle name="Normal 5 2 2 4" xfId="448" xr:uid="{00000000-0005-0000-0000-000034580000}"/>
    <cellStyle name="Normal 5 2 2 4 10" xfId="12918" xr:uid="{00000000-0005-0000-0000-000035580000}"/>
    <cellStyle name="Normal 5 2 2 4 10 2" xfId="34413" xr:uid="{00000000-0005-0000-0000-000036580000}"/>
    <cellStyle name="Normal 5 2 2 4 11" xfId="14199" xr:uid="{00000000-0005-0000-0000-000037580000}"/>
    <cellStyle name="Normal 5 2 2 4 12" xfId="21975" xr:uid="{00000000-0005-0000-0000-000038580000}"/>
    <cellStyle name="Normal 5 2 2 4 2" xfId="662" xr:uid="{00000000-0005-0000-0000-000039580000}"/>
    <cellStyle name="Normal 5 2 2 4 2 10" xfId="22177" xr:uid="{00000000-0005-0000-0000-00003A580000}"/>
    <cellStyle name="Normal 5 2 2 4 2 2" xfId="1067" xr:uid="{00000000-0005-0000-0000-00003B580000}"/>
    <cellStyle name="Normal 5 2 2 4 2 2 2" xfId="2561" xr:uid="{00000000-0005-0000-0000-00003C580000}"/>
    <cellStyle name="Normal 5 2 2 4 2 2 2 2" xfId="6972" xr:uid="{00000000-0005-0000-0000-00003D580000}"/>
    <cellStyle name="Normal 5 2 2 4 2 2 2 2 2" xfId="20695" xr:uid="{00000000-0005-0000-0000-00003E580000}"/>
    <cellStyle name="Normal 5 2 2 4 2 2 2 2 3" xfId="28469" xr:uid="{00000000-0005-0000-0000-00003F580000}"/>
    <cellStyle name="Normal 5 2 2 4 2 2 2 3" xfId="9946" xr:uid="{00000000-0005-0000-0000-000040580000}"/>
    <cellStyle name="Normal 5 2 2 4 2 2 2 3 2" xfId="31441" xr:uid="{00000000-0005-0000-0000-000041580000}"/>
    <cellStyle name="Normal 5 2 2 4 2 2 2 4" xfId="12921" xr:uid="{00000000-0005-0000-0000-000042580000}"/>
    <cellStyle name="Normal 5 2 2 4 2 2 2 4 2" xfId="34416" xr:uid="{00000000-0005-0000-0000-000043580000}"/>
    <cellStyle name="Normal 5 2 2 4 2 2 2 5" xfId="16292" xr:uid="{00000000-0005-0000-0000-000044580000}"/>
    <cellStyle name="Normal 5 2 2 4 2 2 2 6" xfId="24068" xr:uid="{00000000-0005-0000-0000-000045580000}"/>
    <cellStyle name="Normal 5 2 2 4 2 2 3" xfId="3950" xr:uid="{00000000-0005-0000-0000-000046580000}"/>
    <cellStyle name="Normal 5 2 2 4 2 2 3 2" xfId="17681" xr:uid="{00000000-0005-0000-0000-000047580000}"/>
    <cellStyle name="Normal 5 2 2 4 2 2 3 3" xfId="25457" xr:uid="{00000000-0005-0000-0000-000048580000}"/>
    <cellStyle name="Normal 5 2 2 4 2 2 4" xfId="6971" xr:uid="{00000000-0005-0000-0000-000049580000}"/>
    <cellStyle name="Normal 5 2 2 4 2 2 4 2" xfId="20694" xr:uid="{00000000-0005-0000-0000-00004A580000}"/>
    <cellStyle name="Normal 5 2 2 4 2 2 4 3" xfId="28468" xr:uid="{00000000-0005-0000-0000-00004B580000}"/>
    <cellStyle name="Normal 5 2 2 4 2 2 5" xfId="9945" xr:uid="{00000000-0005-0000-0000-00004C580000}"/>
    <cellStyle name="Normal 5 2 2 4 2 2 5 2" xfId="31440" xr:uid="{00000000-0005-0000-0000-00004D580000}"/>
    <cellStyle name="Normal 5 2 2 4 2 2 6" xfId="12920" xr:uid="{00000000-0005-0000-0000-00004E580000}"/>
    <cellStyle name="Normal 5 2 2 4 2 2 6 2" xfId="34415" xr:uid="{00000000-0005-0000-0000-00004F580000}"/>
    <cellStyle name="Normal 5 2 2 4 2 2 7" xfId="14800" xr:uid="{00000000-0005-0000-0000-000050580000}"/>
    <cellStyle name="Normal 5 2 2 4 2 2 8" xfId="22576" xr:uid="{00000000-0005-0000-0000-000051580000}"/>
    <cellStyle name="Normal 5 2 2 4 2 3" xfId="1467" xr:uid="{00000000-0005-0000-0000-000052580000}"/>
    <cellStyle name="Normal 5 2 2 4 2 3 2" xfId="2960" xr:uid="{00000000-0005-0000-0000-000053580000}"/>
    <cellStyle name="Normal 5 2 2 4 2 3 2 2" xfId="6974" xr:uid="{00000000-0005-0000-0000-000054580000}"/>
    <cellStyle name="Normal 5 2 2 4 2 3 2 2 2" xfId="20697" xr:uid="{00000000-0005-0000-0000-000055580000}"/>
    <cellStyle name="Normal 5 2 2 4 2 3 2 2 3" xfId="28471" xr:uid="{00000000-0005-0000-0000-000056580000}"/>
    <cellStyle name="Normal 5 2 2 4 2 3 2 3" xfId="9948" xr:uid="{00000000-0005-0000-0000-000057580000}"/>
    <cellStyle name="Normal 5 2 2 4 2 3 2 3 2" xfId="31443" xr:uid="{00000000-0005-0000-0000-000058580000}"/>
    <cellStyle name="Normal 5 2 2 4 2 3 2 4" xfId="12923" xr:uid="{00000000-0005-0000-0000-000059580000}"/>
    <cellStyle name="Normal 5 2 2 4 2 3 2 4 2" xfId="34418" xr:uid="{00000000-0005-0000-0000-00005A580000}"/>
    <cellStyle name="Normal 5 2 2 4 2 3 2 5" xfId="16691" xr:uid="{00000000-0005-0000-0000-00005B580000}"/>
    <cellStyle name="Normal 5 2 2 4 2 3 2 6" xfId="24467" xr:uid="{00000000-0005-0000-0000-00005C580000}"/>
    <cellStyle name="Normal 5 2 2 4 2 3 3" xfId="4349" xr:uid="{00000000-0005-0000-0000-00005D580000}"/>
    <cellStyle name="Normal 5 2 2 4 2 3 3 2" xfId="18080" xr:uid="{00000000-0005-0000-0000-00005E580000}"/>
    <cellStyle name="Normal 5 2 2 4 2 3 3 3" xfId="25856" xr:uid="{00000000-0005-0000-0000-00005F580000}"/>
    <cellStyle name="Normal 5 2 2 4 2 3 4" xfId="6973" xr:uid="{00000000-0005-0000-0000-000060580000}"/>
    <cellStyle name="Normal 5 2 2 4 2 3 4 2" xfId="20696" xr:uid="{00000000-0005-0000-0000-000061580000}"/>
    <cellStyle name="Normal 5 2 2 4 2 3 4 3" xfId="28470" xr:uid="{00000000-0005-0000-0000-000062580000}"/>
    <cellStyle name="Normal 5 2 2 4 2 3 5" xfId="9947" xr:uid="{00000000-0005-0000-0000-000063580000}"/>
    <cellStyle name="Normal 5 2 2 4 2 3 5 2" xfId="31442" xr:uid="{00000000-0005-0000-0000-000064580000}"/>
    <cellStyle name="Normal 5 2 2 4 2 3 6" xfId="12922" xr:uid="{00000000-0005-0000-0000-000065580000}"/>
    <cellStyle name="Normal 5 2 2 4 2 3 6 2" xfId="34417" xr:uid="{00000000-0005-0000-0000-000066580000}"/>
    <cellStyle name="Normal 5 2 2 4 2 3 7" xfId="15199" xr:uid="{00000000-0005-0000-0000-000067580000}"/>
    <cellStyle name="Normal 5 2 2 4 2 3 8" xfId="22975" xr:uid="{00000000-0005-0000-0000-000068580000}"/>
    <cellStyle name="Normal 5 2 2 4 2 4" xfId="2162" xr:uid="{00000000-0005-0000-0000-000069580000}"/>
    <cellStyle name="Normal 5 2 2 4 2 4 2" xfId="6975" xr:uid="{00000000-0005-0000-0000-00006A580000}"/>
    <cellStyle name="Normal 5 2 2 4 2 4 2 2" xfId="20698" xr:uid="{00000000-0005-0000-0000-00006B580000}"/>
    <cellStyle name="Normal 5 2 2 4 2 4 2 3" xfId="28472" xr:uid="{00000000-0005-0000-0000-00006C580000}"/>
    <cellStyle name="Normal 5 2 2 4 2 4 3" xfId="9949" xr:uid="{00000000-0005-0000-0000-00006D580000}"/>
    <cellStyle name="Normal 5 2 2 4 2 4 3 2" xfId="31444" xr:uid="{00000000-0005-0000-0000-00006E580000}"/>
    <cellStyle name="Normal 5 2 2 4 2 4 4" xfId="12924" xr:uid="{00000000-0005-0000-0000-00006F580000}"/>
    <cellStyle name="Normal 5 2 2 4 2 4 4 2" xfId="34419" xr:uid="{00000000-0005-0000-0000-000070580000}"/>
    <cellStyle name="Normal 5 2 2 4 2 4 5" xfId="15893" xr:uid="{00000000-0005-0000-0000-000071580000}"/>
    <cellStyle name="Normal 5 2 2 4 2 4 6" xfId="23669" xr:uid="{00000000-0005-0000-0000-000072580000}"/>
    <cellStyle name="Normal 5 2 2 4 2 5" xfId="3551" xr:uid="{00000000-0005-0000-0000-000073580000}"/>
    <cellStyle name="Normal 5 2 2 4 2 5 2" xfId="17282" xr:uid="{00000000-0005-0000-0000-000074580000}"/>
    <cellStyle name="Normal 5 2 2 4 2 5 3" xfId="25058" xr:uid="{00000000-0005-0000-0000-000075580000}"/>
    <cellStyle name="Normal 5 2 2 4 2 6" xfId="6970" xr:uid="{00000000-0005-0000-0000-000076580000}"/>
    <cellStyle name="Normal 5 2 2 4 2 6 2" xfId="20693" xr:uid="{00000000-0005-0000-0000-000077580000}"/>
    <cellStyle name="Normal 5 2 2 4 2 6 3" xfId="28467" xr:uid="{00000000-0005-0000-0000-000078580000}"/>
    <cellStyle name="Normal 5 2 2 4 2 7" xfId="9944" xr:uid="{00000000-0005-0000-0000-000079580000}"/>
    <cellStyle name="Normal 5 2 2 4 2 7 2" xfId="31439" xr:uid="{00000000-0005-0000-0000-00007A580000}"/>
    <cellStyle name="Normal 5 2 2 4 2 8" xfId="12919" xr:uid="{00000000-0005-0000-0000-00007B580000}"/>
    <cellStyle name="Normal 5 2 2 4 2 8 2" xfId="34414" xr:uid="{00000000-0005-0000-0000-00007C580000}"/>
    <cellStyle name="Normal 5 2 2 4 2 9" xfId="14401" xr:uid="{00000000-0005-0000-0000-00007D580000}"/>
    <cellStyle name="Normal 5 2 2 4 3" xfId="865" xr:uid="{00000000-0005-0000-0000-00007E580000}"/>
    <cellStyle name="Normal 5 2 2 4 3 2" xfId="2359" xr:uid="{00000000-0005-0000-0000-00007F580000}"/>
    <cellStyle name="Normal 5 2 2 4 3 2 2" xfId="6977" xr:uid="{00000000-0005-0000-0000-000080580000}"/>
    <cellStyle name="Normal 5 2 2 4 3 2 2 2" xfId="20700" xr:uid="{00000000-0005-0000-0000-000081580000}"/>
    <cellStyle name="Normal 5 2 2 4 3 2 2 3" xfId="28474" xr:uid="{00000000-0005-0000-0000-000082580000}"/>
    <cellStyle name="Normal 5 2 2 4 3 2 3" xfId="9951" xr:uid="{00000000-0005-0000-0000-000083580000}"/>
    <cellStyle name="Normal 5 2 2 4 3 2 3 2" xfId="31446" xr:uid="{00000000-0005-0000-0000-000084580000}"/>
    <cellStyle name="Normal 5 2 2 4 3 2 4" xfId="12926" xr:uid="{00000000-0005-0000-0000-000085580000}"/>
    <cellStyle name="Normal 5 2 2 4 3 2 4 2" xfId="34421" xr:uid="{00000000-0005-0000-0000-000086580000}"/>
    <cellStyle name="Normal 5 2 2 4 3 2 5" xfId="16090" xr:uid="{00000000-0005-0000-0000-000087580000}"/>
    <cellStyle name="Normal 5 2 2 4 3 2 6" xfId="23866" xr:uid="{00000000-0005-0000-0000-000088580000}"/>
    <cellStyle name="Normal 5 2 2 4 3 3" xfId="3748" xr:uid="{00000000-0005-0000-0000-000089580000}"/>
    <cellStyle name="Normal 5 2 2 4 3 3 2" xfId="17479" xr:uid="{00000000-0005-0000-0000-00008A580000}"/>
    <cellStyle name="Normal 5 2 2 4 3 3 3" xfId="25255" xr:uid="{00000000-0005-0000-0000-00008B580000}"/>
    <cellStyle name="Normal 5 2 2 4 3 4" xfId="6976" xr:uid="{00000000-0005-0000-0000-00008C580000}"/>
    <cellStyle name="Normal 5 2 2 4 3 4 2" xfId="20699" xr:uid="{00000000-0005-0000-0000-00008D580000}"/>
    <cellStyle name="Normal 5 2 2 4 3 4 3" xfId="28473" xr:uid="{00000000-0005-0000-0000-00008E580000}"/>
    <cellStyle name="Normal 5 2 2 4 3 5" xfId="9950" xr:uid="{00000000-0005-0000-0000-00008F580000}"/>
    <cellStyle name="Normal 5 2 2 4 3 5 2" xfId="31445" xr:uid="{00000000-0005-0000-0000-000090580000}"/>
    <cellStyle name="Normal 5 2 2 4 3 6" xfId="12925" xr:uid="{00000000-0005-0000-0000-000091580000}"/>
    <cellStyle name="Normal 5 2 2 4 3 6 2" xfId="34420" xr:uid="{00000000-0005-0000-0000-000092580000}"/>
    <cellStyle name="Normal 5 2 2 4 3 7" xfId="14598" xr:uid="{00000000-0005-0000-0000-000093580000}"/>
    <cellStyle name="Normal 5 2 2 4 3 8" xfId="22374" xr:uid="{00000000-0005-0000-0000-000094580000}"/>
    <cellStyle name="Normal 5 2 2 4 4" xfId="1265" xr:uid="{00000000-0005-0000-0000-000095580000}"/>
    <cellStyle name="Normal 5 2 2 4 4 2" xfId="2758" xr:uid="{00000000-0005-0000-0000-000096580000}"/>
    <cellStyle name="Normal 5 2 2 4 4 2 2" xfId="6979" xr:uid="{00000000-0005-0000-0000-000097580000}"/>
    <cellStyle name="Normal 5 2 2 4 4 2 2 2" xfId="20702" xr:uid="{00000000-0005-0000-0000-000098580000}"/>
    <cellStyle name="Normal 5 2 2 4 4 2 2 3" xfId="28476" xr:uid="{00000000-0005-0000-0000-000099580000}"/>
    <cellStyle name="Normal 5 2 2 4 4 2 3" xfId="9953" xr:uid="{00000000-0005-0000-0000-00009A580000}"/>
    <cellStyle name="Normal 5 2 2 4 4 2 3 2" xfId="31448" xr:uid="{00000000-0005-0000-0000-00009B580000}"/>
    <cellStyle name="Normal 5 2 2 4 4 2 4" xfId="12928" xr:uid="{00000000-0005-0000-0000-00009C580000}"/>
    <cellStyle name="Normal 5 2 2 4 4 2 4 2" xfId="34423" xr:uid="{00000000-0005-0000-0000-00009D580000}"/>
    <cellStyle name="Normal 5 2 2 4 4 2 5" xfId="16489" xr:uid="{00000000-0005-0000-0000-00009E580000}"/>
    <cellStyle name="Normal 5 2 2 4 4 2 6" xfId="24265" xr:uid="{00000000-0005-0000-0000-00009F580000}"/>
    <cellStyle name="Normal 5 2 2 4 4 3" xfId="4147" xr:uid="{00000000-0005-0000-0000-0000A0580000}"/>
    <cellStyle name="Normal 5 2 2 4 4 3 2" xfId="17878" xr:uid="{00000000-0005-0000-0000-0000A1580000}"/>
    <cellStyle name="Normal 5 2 2 4 4 3 3" xfId="25654" xr:uid="{00000000-0005-0000-0000-0000A2580000}"/>
    <cellStyle name="Normal 5 2 2 4 4 4" xfId="6978" xr:uid="{00000000-0005-0000-0000-0000A3580000}"/>
    <cellStyle name="Normal 5 2 2 4 4 4 2" xfId="20701" xr:uid="{00000000-0005-0000-0000-0000A4580000}"/>
    <cellStyle name="Normal 5 2 2 4 4 4 3" xfId="28475" xr:uid="{00000000-0005-0000-0000-0000A5580000}"/>
    <cellStyle name="Normal 5 2 2 4 4 5" xfId="9952" xr:uid="{00000000-0005-0000-0000-0000A6580000}"/>
    <cellStyle name="Normal 5 2 2 4 4 5 2" xfId="31447" xr:uid="{00000000-0005-0000-0000-0000A7580000}"/>
    <cellStyle name="Normal 5 2 2 4 4 6" xfId="12927" xr:uid="{00000000-0005-0000-0000-0000A8580000}"/>
    <cellStyle name="Normal 5 2 2 4 4 6 2" xfId="34422" xr:uid="{00000000-0005-0000-0000-0000A9580000}"/>
    <cellStyle name="Normal 5 2 2 4 4 7" xfId="14997" xr:uid="{00000000-0005-0000-0000-0000AA580000}"/>
    <cellStyle name="Normal 5 2 2 4 4 8" xfId="22773" xr:uid="{00000000-0005-0000-0000-0000AB580000}"/>
    <cellStyle name="Normal 5 2 2 4 5" xfId="1960" xr:uid="{00000000-0005-0000-0000-0000AC580000}"/>
    <cellStyle name="Normal 5 2 2 4 5 2" xfId="4754" xr:uid="{00000000-0005-0000-0000-0000AD580000}"/>
    <cellStyle name="Normal 5 2 2 4 5 2 2" xfId="18485" xr:uid="{00000000-0005-0000-0000-0000AE580000}"/>
    <cellStyle name="Normal 5 2 2 4 5 2 3" xfId="26261" xr:uid="{00000000-0005-0000-0000-0000AF580000}"/>
    <cellStyle name="Normal 5 2 2 4 5 3" xfId="6980" xr:uid="{00000000-0005-0000-0000-0000B0580000}"/>
    <cellStyle name="Normal 5 2 2 4 5 3 2" xfId="20703" xr:uid="{00000000-0005-0000-0000-0000B1580000}"/>
    <cellStyle name="Normal 5 2 2 4 5 3 3" xfId="28477" xr:uid="{00000000-0005-0000-0000-0000B2580000}"/>
    <cellStyle name="Normal 5 2 2 4 5 4" xfId="9954" xr:uid="{00000000-0005-0000-0000-0000B3580000}"/>
    <cellStyle name="Normal 5 2 2 4 5 4 2" xfId="31449" xr:uid="{00000000-0005-0000-0000-0000B4580000}"/>
    <cellStyle name="Normal 5 2 2 4 5 5" xfId="12929" xr:uid="{00000000-0005-0000-0000-0000B5580000}"/>
    <cellStyle name="Normal 5 2 2 4 5 5 2" xfId="34424" xr:uid="{00000000-0005-0000-0000-0000B6580000}"/>
    <cellStyle name="Normal 5 2 2 4 5 6" xfId="15691" xr:uid="{00000000-0005-0000-0000-0000B7580000}"/>
    <cellStyle name="Normal 5 2 2 4 5 7" xfId="23467" xr:uid="{00000000-0005-0000-0000-0000B8580000}"/>
    <cellStyle name="Normal 5 2 2 4 6" xfId="4958" xr:uid="{00000000-0005-0000-0000-0000B9580000}"/>
    <cellStyle name="Normal 5 2 2 4 6 2" xfId="18689" xr:uid="{00000000-0005-0000-0000-0000BA580000}"/>
    <cellStyle name="Normal 5 2 2 4 6 3" xfId="26465" xr:uid="{00000000-0005-0000-0000-0000BB580000}"/>
    <cellStyle name="Normal 5 2 2 4 7" xfId="3349" xr:uid="{00000000-0005-0000-0000-0000BC580000}"/>
    <cellStyle name="Normal 5 2 2 4 7 2" xfId="17080" xr:uid="{00000000-0005-0000-0000-0000BD580000}"/>
    <cellStyle name="Normal 5 2 2 4 7 3" xfId="24856" xr:uid="{00000000-0005-0000-0000-0000BE580000}"/>
    <cellStyle name="Normal 5 2 2 4 8" xfId="6969" xr:uid="{00000000-0005-0000-0000-0000BF580000}"/>
    <cellStyle name="Normal 5 2 2 4 8 2" xfId="20692" xr:uid="{00000000-0005-0000-0000-0000C0580000}"/>
    <cellStyle name="Normal 5 2 2 4 8 3" xfId="28466" xr:uid="{00000000-0005-0000-0000-0000C1580000}"/>
    <cellStyle name="Normal 5 2 2 4 9" xfId="9943" xr:uid="{00000000-0005-0000-0000-0000C2580000}"/>
    <cellStyle name="Normal 5 2 2 4 9 2" xfId="31438" xr:uid="{00000000-0005-0000-0000-0000C3580000}"/>
    <cellStyle name="Normal 5 2 2 5" xfId="610" xr:uid="{00000000-0005-0000-0000-0000C4580000}"/>
    <cellStyle name="Normal 5 2 2 5 10" xfId="22125" xr:uid="{00000000-0005-0000-0000-0000C5580000}"/>
    <cellStyle name="Normal 5 2 2 5 2" xfId="1015" xr:uid="{00000000-0005-0000-0000-0000C6580000}"/>
    <cellStyle name="Normal 5 2 2 5 2 2" xfId="2509" xr:uid="{00000000-0005-0000-0000-0000C7580000}"/>
    <cellStyle name="Normal 5 2 2 5 2 2 2" xfId="6983" xr:uid="{00000000-0005-0000-0000-0000C8580000}"/>
    <cellStyle name="Normal 5 2 2 5 2 2 2 2" xfId="20706" xr:uid="{00000000-0005-0000-0000-0000C9580000}"/>
    <cellStyle name="Normal 5 2 2 5 2 2 2 3" xfId="28480" xr:uid="{00000000-0005-0000-0000-0000CA580000}"/>
    <cellStyle name="Normal 5 2 2 5 2 2 3" xfId="9957" xr:uid="{00000000-0005-0000-0000-0000CB580000}"/>
    <cellStyle name="Normal 5 2 2 5 2 2 3 2" xfId="31452" xr:uid="{00000000-0005-0000-0000-0000CC580000}"/>
    <cellStyle name="Normal 5 2 2 5 2 2 4" xfId="12932" xr:uid="{00000000-0005-0000-0000-0000CD580000}"/>
    <cellStyle name="Normal 5 2 2 5 2 2 4 2" xfId="34427" xr:uid="{00000000-0005-0000-0000-0000CE580000}"/>
    <cellStyle name="Normal 5 2 2 5 2 2 5" xfId="16240" xr:uid="{00000000-0005-0000-0000-0000CF580000}"/>
    <cellStyle name="Normal 5 2 2 5 2 2 6" xfId="24016" xr:uid="{00000000-0005-0000-0000-0000D0580000}"/>
    <cellStyle name="Normal 5 2 2 5 2 3" xfId="3898" xr:uid="{00000000-0005-0000-0000-0000D1580000}"/>
    <cellStyle name="Normal 5 2 2 5 2 3 2" xfId="17629" xr:uid="{00000000-0005-0000-0000-0000D2580000}"/>
    <cellStyle name="Normal 5 2 2 5 2 3 3" xfId="25405" xr:uid="{00000000-0005-0000-0000-0000D3580000}"/>
    <cellStyle name="Normal 5 2 2 5 2 4" xfId="6982" xr:uid="{00000000-0005-0000-0000-0000D4580000}"/>
    <cellStyle name="Normal 5 2 2 5 2 4 2" xfId="20705" xr:uid="{00000000-0005-0000-0000-0000D5580000}"/>
    <cellStyle name="Normal 5 2 2 5 2 4 3" xfId="28479" xr:uid="{00000000-0005-0000-0000-0000D6580000}"/>
    <cellStyle name="Normal 5 2 2 5 2 5" xfId="9956" xr:uid="{00000000-0005-0000-0000-0000D7580000}"/>
    <cellStyle name="Normal 5 2 2 5 2 5 2" xfId="31451" xr:uid="{00000000-0005-0000-0000-0000D8580000}"/>
    <cellStyle name="Normal 5 2 2 5 2 6" xfId="12931" xr:uid="{00000000-0005-0000-0000-0000D9580000}"/>
    <cellStyle name="Normal 5 2 2 5 2 6 2" xfId="34426" xr:uid="{00000000-0005-0000-0000-0000DA580000}"/>
    <cellStyle name="Normal 5 2 2 5 2 7" xfId="14748" xr:uid="{00000000-0005-0000-0000-0000DB580000}"/>
    <cellStyle name="Normal 5 2 2 5 2 8" xfId="22524" xr:uid="{00000000-0005-0000-0000-0000DC580000}"/>
    <cellStyle name="Normal 5 2 2 5 3" xfId="1415" xr:uid="{00000000-0005-0000-0000-0000DD580000}"/>
    <cellStyle name="Normal 5 2 2 5 3 2" xfId="2908" xr:uid="{00000000-0005-0000-0000-0000DE580000}"/>
    <cellStyle name="Normal 5 2 2 5 3 2 2" xfId="6985" xr:uid="{00000000-0005-0000-0000-0000DF580000}"/>
    <cellStyle name="Normal 5 2 2 5 3 2 2 2" xfId="20708" xr:uid="{00000000-0005-0000-0000-0000E0580000}"/>
    <cellStyle name="Normal 5 2 2 5 3 2 2 3" xfId="28482" xr:uid="{00000000-0005-0000-0000-0000E1580000}"/>
    <cellStyle name="Normal 5 2 2 5 3 2 3" xfId="9959" xr:uid="{00000000-0005-0000-0000-0000E2580000}"/>
    <cellStyle name="Normal 5 2 2 5 3 2 3 2" xfId="31454" xr:uid="{00000000-0005-0000-0000-0000E3580000}"/>
    <cellStyle name="Normal 5 2 2 5 3 2 4" xfId="12934" xr:uid="{00000000-0005-0000-0000-0000E4580000}"/>
    <cellStyle name="Normal 5 2 2 5 3 2 4 2" xfId="34429" xr:uid="{00000000-0005-0000-0000-0000E5580000}"/>
    <cellStyle name="Normal 5 2 2 5 3 2 5" xfId="16639" xr:uid="{00000000-0005-0000-0000-0000E6580000}"/>
    <cellStyle name="Normal 5 2 2 5 3 2 6" xfId="24415" xr:uid="{00000000-0005-0000-0000-0000E7580000}"/>
    <cellStyle name="Normal 5 2 2 5 3 3" xfId="4297" xr:uid="{00000000-0005-0000-0000-0000E8580000}"/>
    <cellStyle name="Normal 5 2 2 5 3 3 2" xfId="18028" xr:uid="{00000000-0005-0000-0000-0000E9580000}"/>
    <cellStyle name="Normal 5 2 2 5 3 3 3" xfId="25804" xr:uid="{00000000-0005-0000-0000-0000EA580000}"/>
    <cellStyle name="Normal 5 2 2 5 3 4" xfId="6984" xr:uid="{00000000-0005-0000-0000-0000EB580000}"/>
    <cellStyle name="Normal 5 2 2 5 3 4 2" xfId="20707" xr:uid="{00000000-0005-0000-0000-0000EC580000}"/>
    <cellStyle name="Normal 5 2 2 5 3 4 3" xfId="28481" xr:uid="{00000000-0005-0000-0000-0000ED580000}"/>
    <cellStyle name="Normal 5 2 2 5 3 5" xfId="9958" xr:uid="{00000000-0005-0000-0000-0000EE580000}"/>
    <cellStyle name="Normal 5 2 2 5 3 5 2" xfId="31453" xr:uid="{00000000-0005-0000-0000-0000EF580000}"/>
    <cellStyle name="Normal 5 2 2 5 3 6" xfId="12933" xr:uid="{00000000-0005-0000-0000-0000F0580000}"/>
    <cellStyle name="Normal 5 2 2 5 3 6 2" xfId="34428" xr:uid="{00000000-0005-0000-0000-0000F1580000}"/>
    <cellStyle name="Normal 5 2 2 5 3 7" xfId="15147" xr:uid="{00000000-0005-0000-0000-0000F2580000}"/>
    <cellStyle name="Normal 5 2 2 5 3 8" xfId="22923" xr:uid="{00000000-0005-0000-0000-0000F3580000}"/>
    <cellStyle name="Normal 5 2 2 5 4" xfId="2110" xr:uid="{00000000-0005-0000-0000-0000F4580000}"/>
    <cellStyle name="Normal 5 2 2 5 4 2" xfId="6986" xr:uid="{00000000-0005-0000-0000-0000F5580000}"/>
    <cellStyle name="Normal 5 2 2 5 4 2 2" xfId="20709" xr:uid="{00000000-0005-0000-0000-0000F6580000}"/>
    <cellStyle name="Normal 5 2 2 5 4 2 3" xfId="28483" xr:uid="{00000000-0005-0000-0000-0000F7580000}"/>
    <cellStyle name="Normal 5 2 2 5 4 3" xfId="9960" xr:uid="{00000000-0005-0000-0000-0000F8580000}"/>
    <cellStyle name="Normal 5 2 2 5 4 3 2" xfId="31455" xr:uid="{00000000-0005-0000-0000-0000F9580000}"/>
    <cellStyle name="Normal 5 2 2 5 4 4" xfId="12935" xr:uid="{00000000-0005-0000-0000-0000FA580000}"/>
    <cellStyle name="Normal 5 2 2 5 4 4 2" xfId="34430" xr:uid="{00000000-0005-0000-0000-0000FB580000}"/>
    <cellStyle name="Normal 5 2 2 5 4 5" xfId="15841" xr:uid="{00000000-0005-0000-0000-0000FC580000}"/>
    <cellStyle name="Normal 5 2 2 5 4 6" xfId="23617" xr:uid="{00000000-0005-0000-0000-0000FD580000}"/>
    <cellStyle name="Normal 5 2 2 5 5" xfId="3499" xr:uid="{00000000-0005-0000-0000-0000FE580000}"/>
    <cellStyle name="Normal 5 2 2 5 5 2" xfId="17230" xr:uid="{00000000-0005-0000-0000-0000FF580000}"/>
    <cellStyle name="Normal 5 2 2 5 5 3" xfId="25006" xr:uid="{00000000-0005-0000-0000-000000590000}"/>
    <cellStyle name="Normal 5 2 2 5 6" xfId="6981" xr:uid="{00000000-0005-0000-0000-000001590000}"/>
    <cellStyle name="Normal 5 2 2 5 6 2" xfId="20704" xr:uid="{00000000-0005-0000-0000-000002590000}"/>
    <cellStyle name="Normal 5 2 2 5 6 3" xfId="28478" xr:uid="{00000000-0005-0000-0000-000003590000}"/>
    <cellStyle name="Normal 5 2 2 5 7" xfId="9955" xr:uid="{00000000-0005-0000-0000-000004590000}"/>
    <cellStyle name="Normal 5 2 2 5 7 2" xfId="31450" xr:uid="{00000000-0005-0000-0000-000005590000}"/>
    <cellStyle name="Normal 5 2 2 5 8" xfId="12930" xr:uid="{00000000-0005-0000-0000-000006590000}"/>
    <cellStyle name="Normal 5 2 2 5 8 2" xfId="34425" xr:uid="{00000000-0005-0000-0000-000007590000}"/>
    <cellStyle name="Normal 5 2 2 5 9" xfId="14349" xr:uid="{00000000-0005-0000-0000-000008590000}"/>
    <cellStyle name="Normal 5 2 2 6" xfId="813" xr:uid="{00000000-0005-0000-0000-000009590000}"/>
    <cellStyle name="Normal 5 2 2 6 2" xfId="2307" xr:uid="{00000000-0005-0000-0000-00000A590000}"/>
    <cellStyle name="Normal 5 2 2 6 2 2" xfId="6988" xr:uid="{00000000-0005-0000-0000-00000B590000}"/>
    <cellStyle name="Normal 5 2 2 6 2 2 2" xfId="20711" xr:uid="{00000000-0005-0000-0000-00000C590000}"/>
    <cellStyle name="Normal 5 2 2 6 2 2 3" xfId="28485" xr:uid="{00000000-0005-0000-0000-00000D590000}"/>
    <cellStyle name="Normal 5 2 2 6 2 3" xfId="9962" xr:uid="{00000000-0005-0000-0000-00000E590000}"/>
    <cellStyle name="Normal 5 2 2 6 2 3 2" xfId="31457" xr:uid="{00000000-0005-0000-0000-00000F590000}"/>
    <cellStyle name="Normal 5 2 2 6 2 4" xfId="12937" xr:uid="{00000000-0005-0000-0000-000010590000}"/>
    <cellStyle name="Normal 5 2 2 6 2 4 2" xfId="34432" xr:uid="{00000000-0005-0000-0000-000011590000}"/>
    <cellStyle name="Normal 5 2 2 6 2 5" xfId="16038" xr:uid="{00000000-0005-0000-0000-000012590000}"/>
    <cellStyle name="Normal 5 2 2 6 2 6" xfId="23814" xr:uid="{00000000-0005-0000-0000-000013590000}"/>
    <cellStyle name="Normal 5 2 2 6 3" xfId="3696" xr:uid="{00000000-0005-0000-0000-000014590000}"/>
    <cellStyle name="Normal 5 2 2 6 3 2" xfId="17427" xr:uid="{00000000-0005-0000-0000-000015590000}"/>
    <cellStyle name="Normal 5 2 2 6 3 3" xfId="25203" xr:uid="{00000000-0005-0000-0000-000016590000}"/>
    <cellStyle name="Normal 5 2 2 6 4" xfId="6987" xr:uid="{00000000-0005-0000-0000-000017590000}"/>
    <cellStyle name="Normal 5 2 2 6 4 2" xfId="20710" xr:uid="{00000000-0005-0000-0000-000018590000}"/>
    <cellStyle name="Normal 5 2 2 6 4 3" xfId="28484" xr:uid="{00000000-0005-0000-0000-000019590000}"/>
    <cellStyle name="Normal 5 2 2 6 5" xfId="9961" xr:uid="{00000000-0005-0000-0000-00001A590000}"/>
    <cellStyle name="Normal 5 2 2 6 5 2" xfId="31456" xr:uid="{00000000-0005-0000-0000-00001B590000}"/>
    <cellStyle name="Normal 5 2 2 6 6" xfId="12936" xr:uid="{00000000-0005-0000-0000-00001C590000}"/>
    <cellStyle name="Normal 5 2 2 6 6 2" xfId="34431" xr:uid="{00000000-0005-0000-0000-00001D590000}"/>
    <cellStyle name="Normal 5 2 2 6 7" xfId="14546" xr:uid="{00000000-0005-0000-0000-00001E590000}"/>
    <cellStyle name="Normal 5 2 2 6 8" xfId="22322" xr:uid="{00000000-0005-0000-0000-00001F590000}"/>
    <cellStyle name="Normal 5 2 2 7" xfId="1213" xr:uid="{00000000-0005-0000-0000-000020590000}"/>
    <cellStyle name="Normal 5 2 2 7 2" xfId="2706" xr:uid="{00000000-0005-0000-0000-000021590000}"/>
    <cellStyle name="Normal 5 2 2 7 2 2" xfId="6990" xr:uid="{00000000-0005-0000-0000-000022590000}"/>
    <cellStyle name="Normal 5 2 2 7 2 2 2" xfId="20713" xr:uid="{00000000-0005-0000-0000-000023590000}"/>
    <cellStyle name="Normal 5 2 2 7 2 2 3" xfId="28487" xr:uid="{00000000-0005-0000-0000-000024590000}"/>
    <cellStyle name="Normal 5 2 2 7 2 3" xfId="9964" xr:uid="{00000000-0005-0000-0000-000025590000}"/>
    <cellStyle name="Normal 5 2 2 7 2 3 2" xfId="31459" xr:uid="{00000000-0005-0000-0000-000026590000}"/>
    <cellStyle name="Normal 5 2 2 7 2 4" xfId="12939" xr:uid="{00000000-0005-0000-0000-000027590000}"/>
    <cellStyle name="Normal 5 2 2 7 2 4 2" xfId="34434" xr:uid="{00000000-0005-0000-0000-000028590000}"/>
    <cellStyle name="Normal 5 2 2 7 2 5" xfId="16437" xr:uid="{00000000-0005-0000-0000-000029590000}"/>
    <cellStyle name="Normal 5 2 2 7 2 6" xfId="24213" xr:uid="{00000000-0005-0000-0000-00002A590000}"/>
    <cellStyle name="Normal 5 2 2 7 3" xfId="4095" xr:uid="{00000000-0005-0000-0000-00002B590000}"/>
    <cellStyle name="Normal 5 2 2 7 3 2" xfId="17826" xr:uid="{00000000-0005-0000-0000-00002C590000}"/>
    <cellStyle name="Normal 5 2 2 7 3 3" xfId="25602" xr:uid="{00000000-0005-0000-0000-00002D590000}"/>
    <cellStyle name="Normal 5 2 2 7 4" xfId="6989" xr:uid="{00000000-0005-0000-0000-00002E590000}"/>
    <cellStyle name="Normal 5 2 2 7 4 2" xfId="20712" xr:uid="{00000000-0005-0000-0000-00002F590000}"/>
    <cellStyle name="Normal 5 2 2 7 4 3" xfId="28486" xr:uid="{00000000-0005-0000-0000-000030590000}"/>
    <cellStyle name="Normal 5 2 2 7 5" xfId="9963" xr:uid="{00000000-0005-0000-0000-000031590000}"/>
    <cellStyle name="Normal 5 2 2 7 5 2" xfId="31458" xr:uid="{00000000-0005-0000-0000-000032590000}"/>
    <cellStyle name="Normal 5 2 2 7 6" xfId="12938" xr:uid="{00000000-0005-0000-0000-000033590000}"/>
    <cellStyle name="Normal 5 2 2 7 6 2" xfId="34433" xr:uid="{00000000-0005-0000-0000-000034590000}"/>
    <cellStyle name="Normal 5 2 2 7 7" xfId="14945" xr:uid="{00000000-0005-0000-0000-000035590000}"/>
    <cellStyle name="Normal 5 2 2 7 8" xfId="22721" xr:uid="{00000000-0005-0000-0000-000036590000}"/>
    <cellStyle name="Normal 5 2 2 8" xfId="385" xr:uid="{00000000-0005-0000-0000-000037590000}"/>
    <cellStyle name="Normal 5 2 2 8 2" xfId="1908" xr:uid="{00000000-0005-0000-0000-000038590000}"/>
    <cellStyle name="Normal 5 2 2 8 2 2" xfId="6992" xr:uid="{00000000-0005-0000-0000-000039590000}"/>
    <cellStyle name="Normal 5 2 2 8 2 2 2" xfId="20715" xr:uid="{00000000-0005-0000-0000-00003A590000}"/>
    <cellStyle name="Normal 5 2 2 8 2 2 3" xfId="28489" xr:uid="{00000000-0005-0000-0000-00003B590000}"/>
    <cellStyle name="Normal 5 2 2 8 2 3" xfId="9966" xr:uid="{00000000-0005-0000-0000-00003C590000}"/>
    <cellStyle name="Normal 5 2 2 8 2 3 2" xfId="31461" xr:uid="{00000000-0005-0000-0000-00003D590000}"/>
    <cellStyle name="Normal 5 2 2 8 2 4" xfId="12941" xr:uid="{00000000-0005-0000-0000-00003E590000}"/>
    <cellStyle name="Normal 5 2 2 8 2 4 2" xfId="34436" xr:uid="{00000000-0005-0000-0000-00003F590000}"/>
    <cellStyle name="Normal 5 2 2 8 2 5" xfId="15639" xr:uid="{00000000-0005-0000-0000-000040590000}"/>
    <cellStyle name="Normal 5 2 2 8 2 6" xfId="23415" xr:uid="{00000000-0005-0000-0000-000041590000}"/>
    <cellStyle name="Normal 5 2 2 8 3" xfId="4702" xr:uid="{00000000-0005-0000-0000-000042590000}"/>
    <cellStyle name="Normal 5 2 2 8 3 2" xfId="18433" xr:uid="{00000000-0005-0000-0000-000043590000}"/>
    <cellStyle name="Normal 5 2 2 8 3 3" xfId="26209" xr:uid="{00000000-0005-0000-0000-000044590000}"/>
    <cellStyle name="Normal 5 2 2 8 4" xfId="6991" xr:uid="{00000000-0005-0000-0000-000045590000}"/>
    <cellStyle name="Normal 5 2 2 8 4 2" xfId="20714" xr:uid="{00000000-0005-0000-0000-000046590000}"/>
    <cellStyle name="Normal 5 2 2 8 4 3" xfId="28488" xr:uid="{00000000-0005-0000-0000-000047590000}"/>
    <cellStyle name="Normal 5 2 2 8 5" xfId="9965" xr:uid="{00000000-0005-0000-0000-000048590000}"/>
    <cellStyle name="Normal 5 2 2 8 5 2" xfId="31460" xr:uid="{00000000-0005-0000-0000-000049590000}"/>
    <cellStyle name="Normal 5 2 2 8 6" xfId="12940" xr:uid="{00000000-0005-0000-0000-00004A590000}"/>
    <cellStyle name="Normal 5 2 2 8 6 2" xfId="34435" xr:uid="{00000000-0005-0000-0000-00004B590000}"/>
    <cellStyle name="Normal 5 2 2 8 7" xfId="14147" xr:uid="{00000000-0005-0000-0000-00004C590000}"/>
    <cellStyle name="Normal 5 2 2 8 8" xfId="21923" xr:uid="{00000000-0005-0000-0000-00004D590000}"/>
    <cellStyle name="Normal 5 2 2 9" xfId="1830" xr:uid="{00000000-0005-0000-0000-00004E590000}"/>
    <cellStyle name="Normal 5 2 2 9 2" xfId="4906" xr:uid="{00000000-0005-0000-0000-00004F590000}"/>
    <cellStyle name="Normal 5 2 2 9 2 2" xfId="18637" xr:uid="{00000000-0005-0000-0000-000050590000}"/>
    <cellStyle name="Normal 5 2 2 9 2 3" xfId="26413" xr:uid="{00000000-0005-0000-0000-000051590000}"/>
    <cellStyle name="Normal 5 2 2 9 3" xfId="6993" xr:uid="{00000000-0005-0000-0000-000052590000}"/>
    <cellStyle name="Normal 5 2 2 9 3 2" xfId="20716" xr:uid="{00000000-0005-0000-0000-000053590000}"/>
    <cellStyle name="Normal 5 2 2 9 3 3" xfId="28490" xr:uid="{00000000-0005-0000-0000-000054590000}"/>
    <cellStyle name="Normal 5 2 2 9 4" xfId="9967" xr:uid="{00000000-0005-0000-0000-000055590000}"/>
    <cellStyle name="Normal 5 2 2 9 4 2" xfId="31462" xr:uid="{00000000-0005-0000-0000-000056590000}"/>
    <cellStyle name="Normal 5 2 2 9 5" xfId="12942" xr:uid="{00000000-0005-0000-0000-000057590000}"/>
    <cellStyle name="Normal 5 2 2 9 5 2" xfId="34437" xr:uid="{00000000-0005-0000-0000-000058590000}"/>
    <cellStyle name="Normal 5 2 2 9 6" xfId="15561" xr:uid="{00000000-0005-0000-0000-000059590000}"/>
    <cellStyle name="Normal 5 2 2 9 7" xfId="23337" xr:uid="{00000000-0005-0000-0000-00005A590000}"/>
    <cellStyle name="Normal 5 2 3" xfId="463" xr:uid="{00000000-0005-0000-0000-00005B590000}"/>
    <cellStyle name="Normal 5 2 3 10" xfId="12943" xr:uid="{00000000-0005-0000-0000-00005C590000}"/>
    <cellStyle name="Normal 5 2 3 10 2" xfId="34438" xr:uid="{00000000-0005-0000-0000-00005D590000}"/>
    <cellStyle name="Normal 5 2 3 11" xfId="14213" xr:uid="{00000000-0005-0000-0000-00005E590000}"/>
    <cellStyle name="Normal 5 2 3 12" xfId="21989" xr:uid="{00000000-0005-0000-0000-00005F590000}"/>
    <cellStyle name="Normal 5 2 3 2" xfId="676" xr:uid="{00000000-0005-0000-0000-000060590000}"/>
    <cellStyle name="Normal 5 2 3 2 10" xfId="22191" xr:uid="{00000000-0005-0000-0000-000061590000}"/>
    <cellStyle name="Normal 5 2 3 2 2" xfId="1081" xr:uid="{00000000-0005-0000-0000-000062590000}"/>
    <cellStyle name="Normal 5 2 3 2 2 2" xfId="2575" xr:uid="{00000000-0005-0000-0000-000063590000}"/>
    <cellStyle name="Normal 5 2 3 2 2 2 2" xfId="6997" xr:uid="{00000000-0005-0000-0000-000064590000}"/>
    <cellStyle name="Normal 5 2 3 2 2 2 2 2" xfId="20720" xr:uid="{00000000-0005-0000-0000-000065590000}"/>
    <cellStyle name="Normal 5 2 3 2 2 2 2 3" xfId="28494" xr:uid="{00000000-0005-0000-0000-000066590000}"/>
    <cellStyle name="Normal 5 2 3 2 2 2 3" xfId="9971" xr:uid="{00000000-0005-0000-0000-000067590000}"/>
    <cellStyle name="Normal 5 2 3 2 2 2 3 2" xfId="31466" xr:uid="{00000000-0005-0000-0000-000068590000}"/>
    <cellStyle name="Normal 5 2 3 2 2 2 4" xfId="12946" xr:uid="{00000000-0005-0000-0000-000069590000}"/>
    <cellStyle name="Normal 5 2 3 2 2 2 4 2" xfId="34441" xr:uid="{00000000-0005-0000-0000-00006A590000}"/>
    <cellStyle name="Normal 5 2 3 2 2 2 5" xfId="16306" xr:uid="{00000000-0005-0000-0000-00006B590000}"/>
    <cellStyle name="Normal 5 2 3 2 2 2 6" xfId="24082" xr:uid="{00000000-0005-0000-0000-00006C590000}"/>
    <cellStyle name="Normal 5 2 3 2 2 3" xfId="3964" xr:uid="{00000000-0005-0000-0000-00006D590000}"/>
    <cellStyle name="Normal 5 2 3 2 2 3 2" xfId="17695" xr:uid="{00000000-0005-0000-0000-00006E590000}"/>
    <cellStyle name="Normal 5 2 3 2 2 3 3" xfId="25471" xr:uid="{00000000-0005-0000-0000-00006F590000}"/>
    <cellStyle name="Normal 5 2 3 2 2 4" xfId="6996" xr:uid="{00000000-0005-0000-0000-000070590000}"/>
    <cellStyle name="Normal 5 2 3 2 2 4 2" xfId="20719" xr:uid="{00000000-0005-0000-0000-000071590000}"/>
    <cellStyle name="Normal 5 2 3 2 2 4 3" xfId="28493" xr:uid="{00000000-0005-0000-0000-000072590000}"/>
    <cellStyle name="Normal 5 2 3 2 2 5" xfId="9970" xr:uid="{00000000-0005-0000-0000-000073590000}"/>
    <cellStyle name="Normal 5 2 3 2 2 5 2" xfId="31465" xr:uid="{00000000-0005-0000-0000-000074590000}"/>
    <cellStyle name="Normal 5 2 3 2 2 6" xfId="12945" xr:uid="{00000000-0005-0000-0000-000075590000}"/>
    <cellStyle name="Normal 5 2 3 2 2 6 2" xfId="34440" xr:uid="{00000000-0005-0000-0000-000076590000}"/>
    <cellStyle name="Normal 5 2 3 2 2 7" xfId="14814" xr:uid="{00000000-0005-0000-0000-000077590000}"/>
    <cellStyle name="Normal 5 2 3 2 2 8" xfId="22590" xr:uid="{00000000-0005-0000-0000-000078590000}"/>
    <cellStyle name="Normal 5 2 3 2 3" xfId="1481" xr:uid="{00000000-0005-0000-0000-000079590000}"/>
    <cellStyle name="Normal 5 2 3 2 3 2" xfId="2974" xr:uid="{00000000-0005-0000-0000-00007A590000}"/>
    <cellStyle name="Normal 5 2 3 2 3 2 2" xfId="6999" xr:uid="{00000000-0005-0000-0000-00007B590000}"/>
    <cellStyle name="Normal 5 2 3 2 3 2 2 2" xfId="20722" xr:uid="{00000000-0005-0000-0000-00007C590000}"/>
    <cellStyle name="Normal 5 2 3 2 3 2 2 3" xfId="28496" xr:uid="{00000000-0005-0000-0000-00007D590000}"/>
    <cellStyle name="Normal 5 2 3 2 3 2 3" xfId="9973" xr:uid="{00000000-0005-0000-0000-00007E590000}"/>
    <cellStyle name="Normal 5 2 3 2 3 2 3 2" xfId="31468" xr:uid="{00000000-0005-0000-0000-00007F590000}"/>
    <cellStyle name="Normal 5 2 3 2 3 2 4" xfId="12948" xr:uid="{00000000-0005-0000-0000-000080590000}"/>
    <cellStyle name="Normal 5 2 3 2 3 2 4 2" xfId="34443" xr:uid="{00000000-0005-0000-0000-000081590000}"/>
    <cellStyle name="Normal 5 2 3 2 3 2 5" xfId="16705" xr:uid="{00000000-0005-0000-0000-000082590000}"/>
    <cellStyle name="Normal 5 2 3 2 3 2 6" xfId="24481" xr:uid="{00000000-0005-0000-0000-000083590000}"/>
    <cellStyle name="Normal 5 2 3 2 3 3" xfId="4363" xr:uid="{00000000-0005-0000-0000-000084590000}"/>
    <cellStyle name="Normal 5 2 3 2 3 3 2" xfId="18094" xr:uid="{00000000-0005-0000-0000-000085590000}"/>
    <cellStyle name="Normal 5 2 3 2 3 3 3" xfId="25870" xr:uid="{00000000-0005-0000-0000-000086590000}"/>
    <cellStyle name="Normal 5 2 3 2 3 4" xfId="6998" xr:uid="{00000000-0005-0000-0000-000087590000}"/>
    <cellStyle name="Normal 5 2 3 2 3 4 2" xfId="20721" xr:uid="{00000000-0005-0000-0000-000088590000}"/>
    <cellStyle name="Normal 5 2 3 2 3 4 3" xfId="28495" xr:uid="{00000000-0005-0000-0000-000089590000}"/>
    <cellStyle name="Normal 5 2 3 2 3 5" xfId="9972" xr:uid="{00000000-0005-0000-0000-00008A590000}"/>
    <cellStyle name="Normal 5 2 3 2 3 5 2" xfId="31467" xr:uid="{00000000-0005-0000-0000-00008B590000}"/>
    <cellStyle name="Normal 5 2 3 2 3 6" xfId="12947" xr:uid="{00000000-0005-0000-0000-00008C590000}"/>
    <cellStyle name="Normal 5 2 3 2 3 6 2" xfId="34442" xr:uid="{00000000-0005-0000-0000-00008D590000}"/>
    <cellStyle name="Normal 5 2 3 2 3 7" xfId="15213" xr:uid="{00000000-0005-0000-0000-00008E590000}"/>
    <cellStyle name="Normal 5 2 3 2 3 8" xfId="22989" xr:uid="{00000000-0005-0000-0000-00008F590000}"/>
    <cellStyle name="Normal 5 2 3 2 4" xfId="2176" xr:uid="{00000000-0005-0000-0000-000090590000}"/>
    <cellStyle name="Normal 5 2 3 2 4 2" xfId="7000" xr:uid="{00000000-0005-0000-0000-000091590000}"/>
    <cellStyle name="Normal 5 2 3 2 4 2 2" xfId="20723" xr:uid="{00000000-0005-0000-0000-000092590000}"/>
    <cellStyle name="Normal 5 2 3 2 4 2 3" xfId="28497" xr:uid="{00000000-0005-0000-0000-000093590000}"/>
    <cellStyle name="Normal 5 2 3 2 4 3" xfId="9974" xr:uid="{00000000-0005-0000-0000-000094590000}"/>
    <cellStyle name="Normal 5 2 3 2 4 3 2" xfId="31469" xr:uid="{00000000-0005-0000-0000-000095590000}"/>
    <cellStyle name="Normal 5 2 3 2 4 4" xfId="12949" xr:uid="{00000000-0005-0000-0000-000096590000}"/>
    <cellStyle name="Normal 5 2 3 2 4 4 2" xfId="34444" xr:uid="{00000000-0005-0000-0000-000097590000}"/>
    <cellStyle name="Normal 5 2 3 2 4 5" xfId="15907" xr:uid="{00000000-0005-0000-0000-000098590000}"/>
    <cellStyle name="Normal 5 2 3 2 4 6" xfId="23683" xr:uid="{00000000-0005-0000-0000-000099590000}"/>
    <cellStyle name="Normal 5 2 3 2 5" xfId="3565" xr:uid="{00000000-0005-0000-0000-00009A590000}"/>
    <cellStyle name="Normal 5 2 3 2 5 2" xfId="17296" xr:uid="{00000000-0005-0000-0000-00009B590000}"/>
    <cellStyle name="Normal 5 2 3 2 5 3" xfId="25072" xr:uid="{00000000-0005-0000-0000-00009C590000}"/>
    <cellStyle name="Normal 5 2 3 2 6" xfId="6995" xr:uid="{00000000-0005-0000-0000-00009D590000}"/>
    <cellStyle name="Normal 5 2 3 2 6 2" xfId="20718" xr:uid="{00000000-0005-0000-0000-00009E590000}"/>
    <cellStyle name="Normal 5 2 3 2 6 3" xfId="28492" xr:uid="{00000000-0005-0000-0000-00009F590000}"/>
    <cellStyle name="Normal 5 2 3 2 7" xfId="9969" xr:uid="{00000000-0005-0000-0000-0000A0590000}"/>
    <cellStyle name="Normal 5 2 3 2 7 2" xfId="31464" xr:uid="{00000000-0005-0000-0000-0000A1590000}"/>
    <cellStyle name="Normal 5 2 3 2 8" xfId="12944" xr:uid="{00000000-0005-0000-0000-0000A2590000}"/>
    <cellStyle name="Normal 5 2 3 2 8 2" xfId="34439" xr:uid="{00000000-0005-0000-0000-0000A3590000}"/>
    <cellStyle name="Normal 5 2 3 2 9" xfId="14415" xr:uid="{00000000-0005-0000-0000-0000A4590000}"/>
    <cellStyle name="Normal 5 2 3 3" xfId="879" xr:uid="{00000000-0005-0000-0000-0000A5590000}"/>
    <cellStyle name="Normal 5 2 3 3 2" xfId="2373" xr:uid="{00000000-0005-0000-0000-0000A6590000}"/>
    <cellStyle name="Normal 5 2 3 3 2 2" xfId="7002" xr:uid="{00000000-0005-0000-0000-0000A7590000}"/>
    <cellStyle name="Normal 5 2 3 3 2 2 2" xfId="20725" xr:uid="{00000000-0005-0000-0000-0000A8590000}"/>
    <cellStyle name="Normal 5 2 3 3 2 2 3" xfId="28499" xr:uid="{00000000-0005-0000-0000-0000A9590000}"/>
    <cellStyle name="Normal 5 2 3 3 2 3" xfId="9976" xr:uid="{00000000-0005-0000-0000-0000AA590000}"/>
    <cellStyle name="Normal 5 2 3 3 2 3 2" xfId="31471" xr:uid="{00000000-0005-0000-0000-0000AB590000}"/>
    <cellStyle name="Normal 5 2 3 3 2 4" xfId="12951" xr:uid="{00000000-0005-0000-0000-0000AC590000}"/>
    <cellStyle name="Normal 5 2 3 3 2 4 2" xfId="34446" xr:uid="{00000000-0005-0000-0000-0000AD590000}"/>
    <cellStyle name="Normal 5 2 3 3 2 5" xfId="16104" xr:uid="{00000000-0005-0000-0000-0000AE590000}"/>
    <cellStyle name="Normal 5 2 3 3 2 6" xfId="23880" xr:uid="{00000000-0005-0000-0000-0000AF590000}"/>
    <cellStyle name="Normal 5 2 3 3 3" xfId="3762" xr:uid="{00000000-0005-0000-0000-0000B0590000}"/>
    <cellStyle name="Normal 5 2 3 3 3 2" xfId="17493" xr:uid="{00000000-0005-0000-0000-0000B1590000}"/>
    <cellStyle name="Normal 5 2 3 3 3 3" xfId="25269" xr:uid="{00000000-0005-0000-0000-0000B2590000}"/>
    <cellStyle name="Normal 5 2 3 3 4" xfId="7001" xr:uid="{00000000-0005-0000-0000-0000B3590000}"/>
    <cellStyle name="Normal 5 2 3 3 4 2" xfId="20724" xr:uid="{00000000-0005-0000-0000-0000B4590000}"/>
    <cellStyle name="Normal 5 2 3 3 4 3" xfId="28498" xr:uid="{00000000-0005-0000-0000-0000B5590000}"/>
    <cellStyle name="Normal 5 2 3 3 5" xfId="9975" xr:uid="{00000000-0005-0000-0000-0000B6590000}"/>
    <cellStyle name="Normal 5 2 3 3 5 2" xfId="31470" xr:uid="{00000000-0005-0000-0000-0000B7590000}"/>
    <cellStyle name="Normal 5 2 3 3 6" xfId="12950" xr:uid="{00000000-0005-0000-0000-0000B8590000}"/>
    <cellStyle name="Normal 5 2 3 3 6 2" xfId="34445" xr:uid="{00000000-0005-0000-0000-0000B9590000}"/>
    <cellStyle name="Normal 5 2 3 3 7" xfId="14612" xr:uid="{00000000-0005-0000-0000-0000BA590000}"/>
    <cellStyle name="Normal 5 2 3 3 8" xfId="22388" xr:uid="{00000000-0005-0000-0000-0000BB590000}"/>
    <cellStyle name="Normal 5 2 3 4" xfId="1279" xr:uid="{00000000-0005-0000-0000-0000BC590000}"/>
    <cellStyle name="Normal 5 2 3 4 2" xfId="2772" xr:uid="{00000000-0005-0000-0000-0000BD590000}"/>
    <cellStyle name="Normal 5 2 3 4 2 2" xfId="7004" xr:uid="{00000000-0005-0000-0000-0000BE590000}"/>
    <cellStyle name="Normal 5 2 3 4 2 2 2" xfId="20727" xr:uid="{00000000-0005-0000-0000-0000BF590000}"/>
    <cellStyle name="Normal 5 2 3 4 2 2 3" xfId="28501" xr:uid="{00000000-0005-0000-0000-0000C0590000}"/>
    <cellStyle name="Normal 5 2 3 4 2 3" xfId="9978" xr:uid="{00000000-0005-0000-0000-0000C1590000}"/>
    <cellStyle name="Normal 5 2 3 4 2 3 2" xfId="31473" xr:uid="{00000000-0005-0000-0000-0000C2590000}"/>
    <cellStyle name="Normal 5 2 3 4 2 4" xfId="12953" xr:uid="{00000000-0005-0000-0000-0000C3590000}"/>
    <cellStyle name="Normal 5 2 3 4 2 4 2" xfId="34448" xr:uid="{00000000-0005-0000-0000-0000C4590000}"/>
    <cellStyle name="Normal 5 2 3 4 2 5" xfId="16503" xr:uid="{00000000-0005-0000-0000-0000C5590000}"/>
    <cellStyle name="Normal 5 2 3 4 2 6" xfId="24279" xr:uid="{00000000-0005-0000-0000-0000C6590000}"/>
    <cellStyle name="Normal 5 2 3 4 3" xfId="4161" xr:uid="{00000000-0005-0000-0000-0000C7590000}"/>
    <cellStyle name="Normal 5 2 3 4 3 2" xfId="17892" xr:uid="{00000000-0005-0000-0000-0000C8590000}"/>
    <cellStyle name="Normal 5 2 3 4 3 3" xfId="25668" xr:uid="{00000000-0005-0000-0000-0000C9590000}"/>
    <cellStyle name="Normal 5 2 3 4 4" xfId="7003" xr:uid="{00000000-0005-0000-0000-0000CA590000}"/>
    <cellStyle name="Normal 5 2 3 4 4 2" xfId="20726" xr:uid="{00000000-0005-0000-0000-0000CB590000}"/>
    <cellStyle name="Normal 5 2 3 4 4 3" xfId="28500" xr:uid="{00000000-0005-0000-0000-0000CC590000}"/>
    <cellStyle name="Normal 5 2 3 4 5" xfId="9977" xr:uid="{00000000-0005-0000-0000-0000CD590000}"/>
    <cellStyle name="Normal 5 2 3 4 5 2" xfId="31472" xr:uid="{00000000-0005-0000-0000-0000CE590000}"/>
    <cellStyle name="Normal 5 2 3 4 6" xfId="12952" xr:uid="{00000000-0005-0000-0000-0000CF590000}"/>
    <cellStyle name="Normal 5 2 3 4 6 2" xfId="34447" xr:uid="{00000000-0005-0000-0000-0000D0590000}"/>
    <cellStyle name="Normal 5 2 3 4 7" xfId="15011" xr:uid="{00000000-0005-0000-0000-0000D1590000}"/>
    <cellStyle name="Normal 5 2 3 4 8" xfId="22787" xr:uid="{00000000-0005-0000-0000-0000D2590000}"/>
    <cellStyle name="Normal 5 2 3 5" xfId="1974" xr:uid="{00000000-0005-0000-0000-0000D3590000}"/>
    <cellStyle name="Normal 5 2 3 5 2" xfId="4768" xr:uid="{00000000-0005-0000-0000-0000D4590000}"/>
    <cellStyle name="Normal 5 2 3 5 2 2" xfId="18499" xr:uid="{00000000-0005-0000-0000-0000D5590000}"/>
    <cellStyle name="Normal 5 2 3 5 2 3" xfId="26275" xr:uid="{00000000-0005-0000-0000-0000D6590000}"/>
    <cellStyle name="Normal 5 2 3 5 3" xfId="7005" xr:uid="{00000000-0005-0000-0000-0000D7590000}"/>
    <cellStyle name="Normal 5 2 3 5 3 2" xfId="20728" xr:uid="{00000000-0005-0000-0000-0000D8590000}"/>
    <cellStyle name="Normal 5 2 3 5 3 3" xfId="28502" xr:uid="{00000000-0005-0000-0000-0000D9590000}"/>
    <cellStyle name="Normal 5 2 3 5 4" xfId="9979" xr:uid="{00000000-0005-0000-0000-0000DA590000}"/>
    <cellStyle name="Normal 5 2 3 5 4 2" xfId="31474" xr:uid="{00000000-0005-0000-0000-0000DB590000}"/>
    <cellStyle name="Normal 5 2 3 5 5" xfId="12954" xr:uid="{00000000-0005-0000-0000-0000DC590000}"/>
    <cellStyle name="Normal 5 2 3 5 5 2" xfId="34449" xr:uid="{00000000-0005-0000-0000-0000DD590000}"/>
    <cellStyle name="Normal 5 2 3 5 6" xfId="15705" xr:uid="{00000000-0005-0000-0000-0000DE590000}"/>
    <cellStyle name="Normal 5 2 3 5 7" xfId="23481" xr:uid="{00000000-0005-0000-0000-0000DF590000}"/>
    <cellStyle name="Normal 5 2 3 6" xfId="4972" xr:uid="{00000000-0005-0000-0000-0000E0590000}"/>
    <cellStyle name="Normal 5 2 3 6 2" xfId="18703" xr:uid="{00000000-0005-0000-0000-0000E1590000}"/>
    <cellStyle name="Normal 5 2 3 6 3" xfId="26479" xr:uid="{00000000-0005-0000-0000-0000E2590000}"/>
    <cellStyle name="Normal 5 2 3 7" xfId="3363" xr:uid="{00000000-0005-0000-0000-0000E3590000}"/>
    <cellStyle name="Normal 5 2 3 7 2" xfId="17094" xr:uid="{00000000-0005-0000-0000-0000E4590000}"/>
    <cellStyle name="Normal 5 2 3 7 3" xfId="24870" xr:uid="{00000000-0005-0000-0000-0000E5590000}"/>
    <cellStyle name="Normal 5 2 3 8" xfId="6994" xr:uid="{00000000-0005-0000-0000-0000E6590000}"/>
    <cellStyle name="Normal 5 2 3 8 2" xfId="20717" xr:uid="{00000000-0005-0000-0000-0000E7590000}"/>
    <cellStyle name="Normal 5 2 3 8 3" xfId="28491" xr:uid="{00000000-0005-0000-0000-0000E8590000}"/>
    <cellStyle name="Normal 5 2 3 9" xfId="9968" xr:uid="{00000000-0005-0000-0000-0000E9590000}"/>
    <cellStyle name="Normal 5 2 3 9 2" xfId="31463" xr:uid="{00000000-0005-0000-0000-0000EA590000}"/>
    <cellStyle name="Normal 5 2 4" xfId="529" xr:uid="{00000000-0005-0000-0000-0000EB590000}"/>
    <cellStyle name="Normal 5 2 4 10" xfId="12955" xr:uid="{00000000-0005-0000-0000-0000EC590000}"/>
    <cellStyle name="Normal 5 2 4 10 2" xfId="34450" xr:uid="{00000000-0005-0000-0000-0000ED590000}"/>
    <cellStyle name="Normal 5 2 4 11" xfId="14270" xr:uid="{00000000-0005-0000-0000-0000EE590000}"/>
    <cellStyle name="Normal 5 2 4 12" xfId="22046" xr:uid="{00000000-0005-0000-0000-0000EF590000}"/>
    <cellStyle name="Normal 5 2 4 2" xfId="736" xr:uid="{00000000-0005-0000-0000-0000F0590000}"/>
    <cellStyle name="Normal 5 2 4 2 10" xfId="22248" xr:uid="{00000000-0005-0000-0000-0000F1590000}"/>
    <cellStyle name="Normal 5 2 4 2 2" xfId="1138" xr:uid="{00000000-0005-0000-0000-0000F2590000}"/>
    <cellStyle name="Normal 5 2 4 2 2 2" xfId="2632" xr:uid="{00000000-0005-0000-0000-0000F3590000}"/>
    <cellStyle name="Normal 5 2 4 2 2 2 2" xfId="7009" xr:uid="{00000000-0005-0000-0000-0000F4590000}"/>
    <cellStyle name="Normal 5 2 4 2 2 2 2 2" xfId="20732" xr:uid="{00000000-0005-0000-0000-0000F5590000}"/>
    <cellStyle name="Normal 5 2 4 2 2 2 2 3" xfId="28506" xr:uid="{00000000-0005-0000-0000-0000F6590000}"/>
    <cellStyle name="Normal 5 2 4 2 2 2 3" xfId="9983" xr:uid="{00000000-0005-0000-0000-0000F7590000}"/>
    <cellStyle name="Normal 5 2 4 2 2 2 3 2" xfId="31478" xr:uid="{00000000-0005-0000-0000-0000F8590000}"/>
    <cellStyle name="Normal 5 2 4 2 2 2 4" xfId="12958" xr:uid="{00000000-0005-0000-0000-0000F9590000}"/>
    <cellStyle name="Normal 5 2 4 2 2 2 4 2" xfId="34453" xr:uid="{00000000-0005-0000-0000-0000FA590000}"/>
    <cellStyle name="Normal 5 2 4 2 2 2 5" xfId="16363" xr:uid="{00000000-0005-0000-0000-0000FB590000}"/>
    <cellStyle name="Normal 5 2 4 2 2 2 6" xfId="24139" xr:uid="{00000000-0005-0000-0000-0000FC590000}"/>
    <cellStyle name="Normal 5 2 4 2 2 3" xfId="4021" xr:uid="{00000000-0005-0000-0000-0000FD590000}"/>
    <cellStyle name="Normal 5 2 4 2 2 3 2" xfId="17752" xr:uid="{00000000-0005-0000-0000-0000FE590000}"/>
    <cellStyle name="Normal 5 2 4 2 2 3 3" xfId="25528" xr:uid="{00000000-0005-0000-0000-0000FF590000}"/>
    <cellStyle name="Normal 5 2 4 2 2 4" xfId="7008" xr:uid="{00000000-0005-0000-0000-0000005A0000}"/>
    <cellStyle name="Normal 5 2 4 2 2 4 2" xfId="20731" xr:uid="{00000000-0005-0000-0000-0000015A0000}"/>
    <cellStyle name="Normal 5 2 4 2 2 4 3" xfId="28505" xr:uid="{00000000-0005-0000-0000-0000025A0000}"/>
    <cellStyle name="Normal 5 2 4 2 2 5" xfId="9982" xr:uid="{00000000-0005-0000-0000-0000035A0000}"/>
    <cellStyle name="Normal 5 2 4 2 2 5 2" xfId="31477" xr:uid="{00000000-0005-0000-0000-0000045A0000}"/>
    <cellStyle name="Normal 5 2 4 2 2 6" xfId="12957" xr:uid="{00000000-0005-0000-0000-0000055A0000}"/>
    <cellStyle name="Normal 5 2 4 2 2 6 2" xfId="34452" xr:uid="{00000000-0005-0000-0000-0000065A0000}"/>
    <cellStyle name="Normal 5 2 4 2 2 7" xfId="14871" xr:uid="{00000000-0005-0000-0000-0000075A0000}"/>
    <cellStyle name="Normal 5 2 4 2 2 8" xfId="22647" xr:uid="{00000000-0005-0000-0000-0000085A0000}"/>
    <cellStyle name="Normal 5 2 4 2 3" xfId="1538" xr:uid="{00000000-0005-0000-0000-0000095A0000}"/>
    <cellStyle name="Normal 5 2 4 2 3 2" xfId="3031" xr:uid="{00000000-0005-0000-0000-00000A5A0000}"/>
    <cellStyle name="Normal 5 2 4 2 3 2 2" xfId="7011" xr:uid="{00000000-0005-0000-0000-00000B5A0000}"/>
    <cellStyle name="Normal 5 2 4 2 3 2 2 2" xfId="20734" xr:uid="{00000000-0005-0000-0000-00000C5A0000}"/>
    <cellStyle name="Normal 5 2 4 2 3 2 2 3" xfId="28508" xr:uid="{00000000-0005-0000-0000-00000D5A0000}"/>
    <cellStyle name="Normal 5 2 4 2 3 2 3" xfId="9985" xr:uid="{00000000-0005-0000-0000-00000E5A0000}"/>
    <cellStyle name="Normal 5 2 4 2 3 2 3 2" xfId="31480" xr:uid="{00000000-0005-0000-0000-00000F5A0000}"/>
    <cellStyle name="Normal 5 2 4 2 3 2 4" xfId="12960" xr:uid="{00000000-0005-0000-0000-0000105A0000}"/>
    <cellStyle name="Normal 5 2 4 2 3 2 4 2" xfId="34455" xr:uid="{00000000-0005-0000-0000-0000115A0000}"/>
    <cellStyle name="Normal 5 2 4 2 3 2 5" xfId="16762" xr:uid="{00000000-0005-0000-0000-0000125A0000}"/>
    <cellStyle name="Normal 5 2 4 2 3 2 6" xfId="24538" xr:uid="{00000000-0005-0000-0000-0000135A0000}"/>
    <cellStyle name="Normal 5 2 4 2 3 3" xfId="4420" xr:uid="{00000000-0005-0000-0000-0000145A0000}"/>
    <cellStyle name="Normal 5 2 4 2 3 3 2" xfId="18151" xr:uid="{00000000-0005-0000-0000-0000155A0000}"/>
    <cellStyle name="Normal 5 2 4 2 3 3 3" xfId="25927" xr:uid="{00000000-0005-0000-0000-0000165A0000}"/>
    <cellStyle name="Normal 5 2 4 2 3 4" xfId="7010" xr:uid="{00000000-0005-0000-0000-0000175A0000}"/>
    <cellStyle name="Normal 5 2 4 2 3 4 2" xfId="20733" xr:uid="{00000000-0005-0000-0000-0000185A0000}"/>
    <cellStyle name="Normal 5 2 4 2 3 4 3" xfId="28507" xr:uid="{00000000-0005-0000-0000-0000195A0000}"/>
    <cellStyle name="Normal 5 2 4 2 3 5" xfId="9984" xr:uid="{00000000-0005-0000-0000-00001A5A0000}"/>
    <cellStyle name="Normal 5 2 4 2 3 5 2" xfId="31479" xr:uid="{00000000-0005-0000-0000-00001B5A0000}"/>
    <cellStyle name="Normal 5 2 4 2 3 6" xfId="12959" xr:uid="{00000000-0005-0000-0000-00001C5A0000}"/>
    <cellStyle name="Normal 5 2 4 2 3 6 2" xfId="34454" xr:uid="{00000000-0005-0000-0000-00001D5A0000}"/>
    <cellStyle name="Normal 5 2 4 2 3 7" xfId="15270" xr:uid="{00000000-0005-0000-0000-00001E5A0000}"/>
    <cellStyle name="Normal 5 2 4 2 3 8" xfId="23046" xr:uid="{00000000-0005-0000-0000-00001F5A0000}"/>
    <cellStyle name="Normal 5 2 4 2 4" xfId="2233" xr:uid="{00000000-0005-0000-0000-0000205A0000}"/>
    <cellStyle name="Normal 5 2 4 2 4 2" xfId="7012" xr:uid="{00000000-0005-0000-0000-0000215A0000}"/>
    <cellStyle name="Normal 5 2 4 2 4 2 2" xfId="20735" xr:uid="{00000000-0005-0000-0000-0000225A0000}"/>
    <cellStyle name="Normal 5 2 4 2 4 2 3" xfId="28509" xr:uid="{00000000-0005-0000-0000-0000235A0000}"/>
    <cellStyle name="Normal 5 2 4 2 4 3" xfId="9986" xr:uid="{00000000-0005-0000-0000-0000245A0000}"/>
    <cellStyle name="Normal 5 2 4 2 4 3 2" xfId="31481" xr:uid="{00000000-0005-0000-0000-0000255A0000}"/>
    <cellStyle name="Normal 5 2 4 2 4 4" xfId="12961" xr:uid="{00000000-0005-0000-0000-0000265A0000}"/>
    <cellStyle name="Normal 5 2 4 2 4 4 2" xfId="34456" xr:uid="{00000000-0005-0000-0000-0000275A0000}"/>
    <cellStyle name="Normal 5 2 4 2 4 5" xfId="15964" xr:uid="{00000000-0005-0000-0000-0000285A0000}"/>
    <cellStyle name="Normal 5 2 4 2 4 6" xfId="23740" xr:uid="{00000000-0005-0000-0000-0000295A0000}"/>
    <cellStyle name="Normal 5 2 4 2 5" xfId="3622" xr:uid="{00000000-0005-0000-0000-00002A5A0000}"/>
    <cellStyle name="Normal 5 2 4 2 5 2" xfId="17353" xr:uid="{00000000-0005-0000-0000-00002B5A0000}"/>
    <cellStyle name="Normal 5 2 4 2 5 3" xfId="25129" xr:uid="{00000000-0005-0000-0000-00002C5A0000}"/>
    <cellStyle name="Normal 5 2 4 2 6" xfId="7007" xr:uid="{00000000-0005-0000-0000-00002D5A0000}"/>
    <cellStyle name="Normal 5 2 4 2 6 2" xfId="20730" xr:uid="{00000000-0005-0000-0000-00002E5A0000}"/>
    <cellStyle name="Normal 5 2 4 2 6 3" xfId="28504" xr:uid="{00000000-0005-0000-0000-00002F5A0000}"/>
    <cellStyle name="Normal 5 2 4 2 7" xfId="9981" xr:uid="{00000000-0005-0000-0000-0000305A0000}"/>
    <cellStyle name="Normal 5 2 4 2 7 2" xfId="31476" xr:uid="{00000000-0005-0000-0000-0000315A0000}"/>
    <cellStyle name="Normal 5 2 4 2 8" xfId="12956" xr:uid="{00000000-0005-0000-0000-0000325A0000}"/>
    <cellStyle name="Normal 5 2 4 2 8 2" xfId="34451" xr:uid="{00000000-0005-0000-0000-0000335A0000}"/>
    <cellStyle name="Normal 5 2 4 2 9" xfId="14472" xr:uid="{00000000-0005-0000-0000-0000345A0000}"/>
    <cellStyle name="Normal 5 2 4 3" xfId="936" xr:uid="{00000000-0005-0000-0000-0000355A0000}"/>
    <cellStyle name="Normal 5 2 4 3 2" xfId="2430" xr:uid="{00000000-0005-0000-0000-0000365A0000}"/>
    <cellStyle name="Normal 5 2 4 3 2 2" xfId="7014" xr:uid="{00000000-0005-0000-0000-0000375A0000}"/>
    <cellStyle name="Normal 5 2 4 3 2 2 2" xfId="20737" xr:uid="{00000000-0005-0000-0000-0000385A0000}"/>
    <cellStyle name="Normal 5 2 4 3 2 2 3" xfId="28511" xr:uid="{00000000-0005-0000-0000-0000395A0000}"/>
    <cellStyle name="Normal 5 2 4 3 2 3" xfId="9988" xr:uid="{00000000-0005-0000-0000-00003A5A0000}"/>
    <cellStyle name="Normal 5 2 4 3 2 3 2" xfId="31483" xr:uid="{00000000-0005-0000-0000-00003B5A0000}"/>
    <cellStyle name="Normal 5 2 4 3 2 4" xfId="12963" xr:uid="{00000000-0005-0000-0000-00003C5A0000}"/>
    <cellStyle name="Normal 5 2 4 3 2 4 2" xfId="34458" xr:uid="{00000000-0005-0000-0000-00003D5A0000}"/>
    <cellStyle name="Normal 5 2 4 3 2 5" xfId="16161" xr:uid="{00000000-0005-0000-0000-00003E5A0000}"/>
    <cellStyle name="Normal 5 2 4 3 2 6" xfId="23937" xr:uid="{00000000-0005-0000-0000-00003F5A0000}"/>
    <cellStyle name="Normal 5 2 4 3 3" xfId="3819" xr:uid="{00000000-0005-0000-0000-0000405A0000}"/>
    <cellStyle name="Normal 5 2 4 3 3 2" xfId="17550" xr:uid="{00000000-0005-0000-0000-0000415A0000}"/>
    <cellStyle name="Normal 5 2 4 3 3 3" xfId="25326" xr:uid="{00000000-0005-0000-0000-0000425A0000}"/>
    <cellStyle name="Normal 5 2 4 3 4" xfId="7013" xr:uid="{00000000-0005-0000-0000-0000435A0000}"/>
    <cellStyle name="Normal 5 2 4 3 4 2" xfId="20736" xr:uid="{00000000-0005-0000-0000-0000445A0000}"/>
    <cellStyle name="Normal 5 2 4 3 4 3" xfId="28510" xr:uid="{00000000-0005-0000-0000-0000455A0000}"/>
    <cellStyle name="Normal 5 2 4 3 5" xfId="9987" xr:uid="{00000000-0005-0000-0000-0000465A0000}"/>
    <cellStyle name="Normal 5 2 4 3 5 2" xfId="31482" xr:uid="{00000000-0005-0000-0000-0000475A0000}"/>
    <cellStyle name="Normal 5 2 4 3 6" xfId="12962" xr:uid="{00000000-0005-0000-0000-0000485A0000}"/>
    <cellStyle name="Normal 5 2 4 3 6 2" xfId="34457" xr:uid="{00000000-0005-0000-0000-0000495A0000}"/>
    <cellStyle name="Normal 5 2 4 3 7" xfId="14669" xr:uid="{00000000-0005-0000-0000-00004A5A0000}"/>
    <cellStyle name="Normal 5 2 4 3 8" xfId="22445" xr:uid="{00000000-0005-0000-0000-00004B5A0000}"/>
    <cellStyle name="Normal 5 2 4 4" xfId="1336" xr:uid="{00000000-0005-0000-0000-00004C5A0000}"/>
    <cellStyle name="Normal 5 2 4 4 2" xfId="2829" xr:uid="{00000000-0005-0000-0000-00004D5A0000}"/>
    <cellStyle name="Normal 5 2 4 4 2 2" xfId="7016" xr:uid="{00000000-0005-0000-0000-00004E5A0000}"/>
    <cellStyle name="Normal 5 2 4 4 2 2 2" xfId="20739" xr:uid="{00000000-0005-0000-0000-00004F5A0000}"/>
    <cellStyle name="Normal 5 2 4 4 2 2 3" xfId="28513" xr:uid="{00000000-0005-0000-0000-0000505A0000}"/>
    <cellStyle name="Normal 5 2 4 4 2 3" xfId="9990" xr:uid="{00000000-0005-0000-0000-0000515A0000}"/>
    <cellStyle name="Normal 5 2 4 4 2 3 2" xfId="31485" xr:uid="{00000000-0005-0000-0000-0000525A0000}"/>
    <cellStyle name="Normal 5 2 4 4 2 4" xfId="12965" xr:uid="{00000000-0005-0000-0000-0000535A0000}"/>
    <cellStyle name="Normal 5 2 4 4 2 4 2" xfId="34460" xr:uid="{00000000-0005-0000-0000-0000545A0000}"/>
    <cellStyle name="Normal 5 2 4 4 2 5" xfId="16560" xr:uid="{00000000-0005-0000-0000-0000555A0000}"/>
    <cellStyle name="Normal 5 2 4 4 2 6" xfId="24336" xr:uid="{00000000-0005-0000-0000-0000565A0000}"/>
    <cellStyle name="Normal 5 2 4 4 3" xfId="4218" xr:uid="{00000000-0005-0000-0000-0000575A0000}"/>
    <cellStyle name="Normal 5 2 4 4 3 2" xfId="17949" xr:uid="{00000000-0005-0000-0000-0000585A0000}"/>
    <cellStyle name="Normal 5 2 4 4 3 3" xfId="25725" xr:uid="{00000000-0005-0000-0000-0000595A0000}"/>
    <cellStyle name="Normal 5 2 4 4 4" xfId="7015" xr:uid="{00000000-0005-0000-0000-00005A5A0000}"/>
    <cellStyle name="Normal 5 2 4 4 4 2" xfId="20738" xr:uid="{00000000-0005-0000-0000-00005B5A0000}"/>
    <cellStyle name="Normal 5 2 4 4 4 3" xfId="28512" xr:uid="{00000000-0005-0000-0000-00005C5A0000}"/>
    <cellStyle name="Normal 5 2 4 4 5" xfId="9989" xr:uid="{00000000-0005-0000-0000-00005D5A0000}"/>
    <cellStyle name="Normal 5 2 4 4 5 2" xfId="31484" xr:uid="{00000000-0005-0000-0000-00005E5A0000}"/>
    <cellStyle name="Normal 5 2 4 4 6" xfId="12964" xr:uid="{00000000-0005-0000-0000-00005F5A0000}"/>
    <cellStyle name="Normal 5 2 4 4 6 2" xfId="34459" xr:uid="{00000000-0005-0000-0000-0000605A0000}"/>
    <cellStyle name="Normal 5 2 4 4 7" xfId="15068" xr:uid="{00000000-0005-0000-0000-0000615A0000}"/>
    <cellStyle name="Normal 5 2 4 4 8" xfId="22844" xr:uid="{00000000-0005-0000-0000-0000625A0000}"/>
    <cellStyle name="Normal 5 2 4 5" xfId="2031" xr:uid="{00000000-0005-0000-0000-0000635A0000}"/>
    <cellStyle name="Normal 5 2 4 5 2" xfId="4825" xr:uid="{00000000-0005-0000-0000-0000645A0000}"/>
    <cellStyle name="Normal 5 2 4 5 2 2" xfId="18556" xr:uid="{00000000-0005-0000-0000-0000655A0000}"/>
    <cellStyle name="Normal 5 2 4 5 2 3" xfId="26332" xr:uid="{00000000-0005-0000-0000-0000665A0000}"/>
    <cellStyle name="Normal 5 2 4 5 3" xfId="7017" xr:uid="{00000000-0005-0000-0000-0000675A0000}"/>
    <cellStyle name="Normal 5 2 4 5 3 2" xfId="20740" xr:uid="{00000000-0005-0000-0000-0000685A0000}"/>
    <cellStyle name="Normal 5 2 4 5 3 3" xfId="28514" xr:uid="{00000000-0005-0000-0000-0000695A0000}"/>
    <cellStyle name="Normal 5 2 4 5 4" xfId="9991" xr:uid="{00000000-0005-0000-0000-00006A5A0000}"/>
    <cellStyle name="Normal 5 2 4 5 4 2" xfId="31486" xr:uid="{00000000-0005-0000-0000-00006B5A0000}"/>
    <cellStyle name="Normal 5 2 4 5 5" xfId="12966" xr:uid="{00000000-0005-0000-0000-00006C5A0000}"/>
    <cellStyle name="Normal 5 2 4 5 5 2" xfId="34461" xr:uid="{00000000-0005-0000-0000-00006D5A0000}"/>
    <cellStyle name="Normal 5 2 4 5 6" xfId="15762" xr:uid="{00000000-0005-0000-0000-00006E5A0000}"/>
    <cellStyle name="Normal 5 2 4 5 7" xfId="23538" xr:uid="{00000000-0005-0000-0000-00006F5A0000}"/>
    <cellStyle name="Normal 5 2 4 6" xfId="5029" xr:uid="{00000000-0005-0000-0000-0000705A0000}"/>
    <cellStyle name="Normal 5 2 4 6 2" xfId="18760" xr:uid="{00000000-0005-0000-0000-0000715A0000}"/>
    <cellStyle name="Normal 5 2 4 6 3" xfId="26536" xr:uid="{00000000-0005-0000-0000-0000725A0000}"/>
    <cellStyle name="Normal 5 2 4 7" xfId="3420" xr:uid="{00000000-0005-0000-0000-0000735A0000}"/>
    <cellStyle name="Normal 5 2 4 7 2" xfId="17151" xr:uid="{00000000-0005-0000-0000-0000745A0000}"/>
    <cellStyle name="Normal 5 2 4 7 3" xfId="24927" xr:uid="{00000000-0005-0000-0000-0000755A0000}"/>
    <cellStyle name="Normal 5 2 4 8" xfId="7006" xr:uid="{00000000-0005-0000-0000-0000765A0000}"/>
    <cellStyle name="Normal 5 2 4 8 2" xfId="20729" xr:uid="{00000000-0005-0000-0000-0000775A0000}"/>
    <cellStyle name="Normal 5 2 4 8 3" xfId="28503" xr:uid="{00000000-0005-0000-0000-0000785A0000}"/>
    <cellStyle name="Normal 5 2 4 9" xfId="9980" xr:uid="{00000000-0005-0000-0000-0000795A0000}"/>
    <cellStyle name="Normal 5 2 4 9 2" xfId="31475" xr:uid="{00000000-0005-0000-0000-00007A5A0000}"/>
    <cellStyle name="Normal 5 2 5" xfId="409" xr:uid="{00000000-0005-0000-0000-00007B5A0000}"/>
    <cellStyle name="Normal 5 2 5 10" xfId="12967" xr:uid="{00000000-0005-0000-0000-00007C5A0000}"/>
    <cellStyle name="Normal 5 2 5 10 2" xfId="34462" xr:uid="{00000000-0005-0000-0000-00007D5A0000}"/>
    <cellStyle name="Normal 5 2 5 11" xfId="14161" xr:uid="{00000000-0005-0000-0000-00007E5A0000}"/>
    <cellStyle name="Normal 5 2 5 12" xfId="21937" xr:uid="{00000000-0005-0000-0000-00007F5A0000}"/>
    <cellStyle name="Normal 5 2 5 2" xfId="624" xr:uid="{00000000-0005-0000-0000-0000805A0000}"/>
    <cellStyle name="Normal 5 2 5 2 10" xfId="22139" xr:uid="{00000000-0005-0000-0000-0000815A0000}"/>
    <cellStyle name="Normal 5 2 5 2 2" xfId="1029" xr:uid="{00000000-0005-0000-0000-0000825A0000}"/>
    <cellStyle name="Normal 5 2 5 2 2 2" xfId="2523" xr:uid="{00000000-0005-0000-0000-0000835A0000}"/>
    <cellStyle name="Normal 5 2 5 2 2 2 2" xfId="7021" xr:uid="{00000000-0005-0000-0000-0000845A0000}"/>
    <cellStyle name="Normal 5 2 5 2 2 2 2 2" xfId="20744" xr:uid="{00000000-0005-0000-0000-0000855A0000}"/>
    <cellStyle name="Normal 5 2 5 2 2 2 2 3" xfId="28518" xr:uid="{00000000-0005-0000-0000-0000865A0000}"/>
    <cellStyle name="Normal 5 2 5 2 2 2 3" xfId="9995" xr:uid="{00000000-0005-0000-0000-0000875A0000}"/>
    <cellStyle name="Normal 5 2 5 2 2 2 3 2" xfId="31490" xr:uid="{00000000-0005-0000-0000-0000885A0000}"/>
    <cellStyle name="Normal 5 2 5 2 2 2 4" xfId="12970" xr:uid="{00000000-0005-0000-0000-0000895A0000}"/>
    <cellStyle name="Normal 5 2 5 2 2 2 4 2" xfId="34465" xr:uid="{00000000-0005-0000-0000-00008A5A0000}"/>
    <cellStyle name="Normal 5 2 5 2 2 2 5" xfId="16254" xr:uid="{00000000-0005-0000-0000-00008B5A0000}"/>
    <cellStyle name="Normal 5 2 5 2 2 2 6" xfId="24030" xr:uid="{00000000-0005-0000-0000-00008C5A0000}"/>
    <cellStyle name="Normal 5 2 5 2 2 3" xfId="3912" xr:uid="{00000000-0005-0000-0000-00008D5A0000}"/>
    <cellStyle name="Normal 5 2 5 2 2 3 2" xfId="17643" xr:uid="{00000000-0005-0000-0000-00008E5A0000}"/>
    <cellStyle name="Normal 5 2 5 2 2 3 3" xfId="25419" xr:uid="{00000000-0005-0000-0000-00008F5A0000}"/>
    <cellStyle name="Normal 5 2 5 2 2 4" xfId="7020" xr:uid="{00000000-0005-0000-0000-0000905A0000}"/>
    <cellStyle name="Normal 5 2 5 2 2 4 2" xfId="20743" xr:uid="{00000000-0005-0000-0000-0000915A0000}"/>
    <cellStyle name="Normal 5 2 5 2 2 4 3" xfId="28517" xr:uid="{00000000-0005-0000-0000-0000925A0000}"/>
    <cellStyle name="Normal 5 2 5 2 2 5" xfId="9994" xr:uid="{00000000-0005-0000-0000-0000935A0000}"/>
    <cellStyle name="Normal 5 2 5 2 2 5 2" xfId="31489" xr:uid="{00000000-0005-0000-0000-0000945A0000}"/>
    <cellStyle name="Normal 5 2 5 2 2 6" xfId="12969" xr:uid="{00000000-0005-0000-0000-0000955A0000}"/>
    <cellStyle name="Normal 5 2 5 2 2 6 2" xfId="34464" xr:uid="{00000000-0005-0000-0000-0000965A0000}"/>
    <cellStyle name="Normal 5 2 5 2 2 7" xfId="14762" xr:uid="{00000000-0005-0000-0000-0000975A0000}"/>
    <cellStyle name="Normal 5 2 5 2 2 8" xfId="22538" xr:uid="{00000000-0005-0000-0000-0000985A0000}"/>
    <cellStyle name="Normal 5 2 5 2 3" xfId="1429" xr:uid="{00000000-0005-0000-0000-0000995A0000}"/>
    <cellStyle name="Normal 5 2 5 2 3 2" xfId="2922" xr:uid="{00000000-0005-0000-0000-00009A5A0000}"/>
    <cellStyle name="Normal 5 2 5 2 3 2 2" xfId="7023" xr:uid="{00000000-0005-0000-0000-00009B5A0000}"/>
    <cellStyle name="Normal 5 2 5 2 3 2 2 2" xfId="20746" xr:uid="{00000000-0005-0000-0000-00009C5A0000}"/>
    <cellStyle name="Normal 5 2 5 2 3 2 2 3" xfId="28520" xr:uid="{00000000-0005-0000-0000-00009D5A0000}"/>
    <cellStyle name="Normal 5 2 5 2 3 2 3" xfId="9997" xr:uid="{00000000-0005-0000-0000-00009E5A0000}"/>
    <cellStyle name="Normal 5 2 5 2 3 2 3 2" xfId="31492" xr:uid="{00000000-0005-0000-0000-00009F5A0000}"/>
    <cellStyle name="Normal 5 2 5 2 3 2 4" xfId="12972" xr:uid="{00000000-0005-0000-0000-0000A05A0000}"/>
    <cellStyle name="Normal 5 2 5 2 3 2 4 2" xfId="34467" xr:uid="{00000000-0005-0000-0000-0000A15A0000}"/>
    <cellStyle name="Normal 5 2 5 2 3 2 5" xfId="16653" xr:uid="{00000000-0005-0000-0000-0000A25A0000}"/>
    <cellStyle name="Normal 5 2 5 2 3 2 6" xfId="24429" xr:uid="{00000000-0005-0000-0000-0000A35A0000}"/>
    <cellStyle name="Normal 5 2 5 2 3 3" xfId="4311" xr:uid="{00000000-0005-0000-0000-0000A45A0000}"/>
    <cellStyle name="Normal 5 2 5 2 3 3 2" xfId="18042" xr:uid="{00000000-0005-0000-0000-0000A55A0000}"/>
    <cellStyle name="Normal 5 2 5 2 3 3 3" xfId="25818" xr:uid="{00000000-0005-0000-0000-0000A65A0000}"/>
    <cellStyle name="Normal 5 2 5 2 3 4" xfId="7022" xr:uid="{00000000-0005-0000-0000-0000A75A0000}"/>
    <cellStyle name="Normal 5 2 5 2 3 4 2" xfId="20745" xr:uid="{00000000-0005-0000-0000-0000A85A0000}"/>
    <cellStyle name="Normal 5 2 5 2 3 4 3" xfId="28519" xr:uid="{00000000-0005-0000-0000-0000A95A0000}"/>
    <cellStyle name="Normal 5 2 5 2 3 5" xfId="9996" xr:uid="{00000000-0005-0000-0000-0000AA5A0000}"/>
    <cellStyle name="Normal 5 2 5 2 3 5 2" xfId="31491" xr:uid="{00000000-0005-0000-0000-0000AB5A0000}"/>
    <cellStyle name="Normal 5 2 5 2 3 6" xfId="12971" xr:uid="{00000000-0005-0000-0000-0000AC5A0000}"/>
    <cellStyle name="Normal 5 2 5 2 3 6 2" xfId="34466" xr:uid="{00000000-0005-0000-0000-0000AD5A0000}"/>
    <cellStyle name="Normal 5 2 5 2 3 7" xfId="15161" xr:uid="{00000000-0005-0000-0000-0000AE5A0000}"/>
    <cellStyle name="Normal 5 2 5 2 3 8" xfId="22937" xr:uid="{00000000-0005-0000-0000-0000AF5A0000}"/>
    <cellStyle name="Normal 5 2 5 2 4" xfId="2124" xr:uid="{00000000-0005-0000-0000-0000B05A0000}"/>
    <cellStyle name="Normal 5 2 5 2 4 2" xfId="7024" xr:uid="{00000000-0005-0000-0000-0000B15A0000}"/>
    <cellStyle name="Normal 5 2 5 2 4 2 2" xfId="20747" xr:uid="{00000000-0005-0000-0000-0000B25A0000}"/>
    <cellStyle name="Normal 5 2 5 2 4 2 3" xfId="28521" xr:uid="{00000000-0005-0000-0000-0000B35A0000}"/>
    <cellStyle name="Normal 5 2 5 2 4 3" xfId="9998" xr:uid="{00000000-0005-0000-0000-0000B45A0000}"/>
    <cellStyle name="Normal 5 2 5 2 4 3 2" xfId="31493" xr:uid="{00000000-0005-0000-0000-0000B55A0000}"/>
    <cellStyle name="Normal 5 2 5 2 4 4" xfId="12973" xr:uid="{00000000-0005-0000-0000-0000B65A0000}"/>
    <cellStyle name="Normal 5 2 5 2 4 4 2" xfId="34468" xr:uid="{00000000-0005-0000-0000-0000B75A0000}"/>
    <cellStyle name="Normal 5 2 5 2 4 5" xfId="15855" xr:uid="{00000000-0005-0000-0000-0000B85A0000}"/>
    <cellStyle name="Normal 5 2 5 2 4 6" xfId="23631" xr:uid="{00000000-0005-0000-0000-0000B95A0000}"/>
    <cellStyle name="Normal 5 2 5 2 5" xfId="3513" xr:uid="{00000000-0005-0000-0000-0000BA5A0000}"/>
    <cellStyle name="Normal 5 2 5 2 5 2" xfId="17244" xr:uid="{00000000-0005-0000-0000-0000BB5A0000}"/>
    <cellStyle name="Normal 5 2 5 2 5 3" xfId="25020" xr:uid="{00000000-0005-0000-0000-0000BC5A0000}"/>
    <cellStyle name="Normal 5 2 5 2 6" xfId="7019" xr:uid="{00000000-0005-0000-0000-0000BD5A0000}"/>
    <cellStyle name="Normal 5 2 5 2 6 2" xfId="20742" xr:uid="{00000000-0005-0000-0000-0000BE5A0000}"/>
    <cellStyle name="Normal 5 2 5 2 6 3" xfId="28516" xr:uid="{00000000-0005-0000-0000-0000BF5A0000}"/>
    <cellStyle name="Normal 5 2 5 2 7" xfId="9993" xr:uid="{00000000-0005-0000-0000-0000C05A0000}"/>
    <cellStyle name="Normal 5 2 5 2 7 2" xfId="31488" xr:uid="{00000000-0005-0000-0000-0000C15A0000}"/>
    <cellStyle name="Normal 5 2 5 2 8" xfId="12968" xr:uid="{00000000-0005-0000-0000-0000C25A0000}"/>
    <cellStyle name="Normal 5 2 5 2 8 2" xfId="34463" xr:uid="{00000000-0005-0000-0000-0000C35A0000}"/>
    <cellStyle name="Normal 5 2 5 2 9" xfId="14363" xr:uid="{00000000-0005-0000-0000-0000C45A0000}"/>
    <cellStyle name="Normal 5 2 5 3" xfId="827" xr:uid="{00000000-0005-0000-0000-0000C55A0000}"/>
    <cellStyle name="Normal 5 2 5 3 2" xfId="2321" xr:uid="{00000000-0005-0000-0000-0000C65A0000}"/>
    <cellStyle name="Normal 5 2 5 3 2 2" xfId="7026" xr:uid="{00000000-0005-0000-0000-0000C75A0000}"/>
    <cellStyle name="Normal 5 2 5 3 2 2 2" xfId="20749" xr:uid="{00000000-0005-0000-0000-0000C85A0000}"/>
    <cellStyle name="Normal 5 2 5 3 2 2 3" xfId="28523" xr:uid="{00000000-0005-0000-0000-0000C95A0000}"/>
    <cellStyle name="Normal 5 2 5 3 2 3" xfId="10000" xr:uid="{00000000-0005-0000-0000-0000CA5A0000}"/>
    <cellStyle name="Normal 5 2 5 3 2 3 2" xfId="31495" xr:uid="{00000000-0005-0000-0000-0000CB5A0000}"/>
    <cellStyle name="Normal 5 2 5 3 2 4" xfId="12975" xr:uid="{00000000-0005-0000-0000-0000CC5A0000}"/>
    <cellStyle name="Normal 5 2 5 3 2 4 2" xfId="34470" xr:uid="{00000000-0005-0000-0000-0000CD5A0000}"/>
    <cellStyle name="Normal 5 2 5 3 2 5" xfId="16052" xr:uid="{00000000-0005-0000-0000-0000CE5A0000}"/>
    <cellStyle name="Normal 5 2 5 3 2 6" xfId="23828" xr:uid="{00000000-0005-0000-0000-0000CF5A0000}"/>
    <cellStyle name="Normal 5 2 5 3 3" xfId="3710" xr:uid="{00000000-0005-0000-0000-0000D05A0000}"/>
    <cellStyle name="Normal 5 2 5 3 3 2" xfId="17441" xr:uid="{00000000-0005-0000-0000-0000D15A0000}"/>
    <cellStyle name="Normal 5 2 5 3 3 3" xfId="25217" xr:uid="{00000000-0005-0000-0000-0000D25A0000}"/>
    <cellStyle name="Normal 5 2 5 3 4" xfId="7025" xr:uid="{00000000-0005-0000-0000-0000D35A0000}"/>
    <cellStyle name="Normal 5 2 5 3 4 2" xfId="20748" xr:uid="{00000000-0005-0000-0000-0000D45A0000}"/>
    <cellStyle name="Normal 5 2 5 3 4 3" xfId="28522" xr:uid="{00000000-0005-0000-0000-0000D55A0000}"/>
    <cellStyle name="Normal 5 2 5 3 5" xfId="9999" xr:uid="{00000000-0005-0000-0000-0000D65A0000}"/>
    <cellStyle name="Normal 5 2 5 3 5 2" xfId="31494" xr:uid="{00000000-0005-0000-0000-0000D75A0000}"/>
    <cellStyle name="Normal 5 2 5 3 6" xfId="12974" xr:uid="{00000000-0005-0000-0000-0000D85A0000}"/>
    <cellStyle name="Normal 5 2 5 3 6 2" xfId="34469" xr:uid="{00000000-0005-0000-0000-0000D95A0000}"/>
    <cellStyle name="Normal 5 2 5 3 7" xfId="14560" xr:uid="{00000000-0005-0000-0000-0000DA5A0000}"/>
    <cellStyle name="Normal 5 2 5 3 8" xfId="22336" xr:uid="{00000000-0005-0000-0000-0000DB5A0000}"/>
    <cellStyle name="Normal 5 2 5 4" xfId="1227" xr:uid="{00000000-0005-0000-0000-0000DC5A0000}"/>
    <cellStyle name="Normal 5 2 5 4 2" xfId="2720" xr:uid="{00000000-0005-0000-0000-0000DD5A0000}"/>
    <cellStyle name="Normal 5 2 5 4 2 2" xfId="7028" xr:uid="{00000000-0005-0000-0000-0000DE5A0000}"/>
    <cellStyle name="Normal 5 2 5 4 2 2 2" xfId="20751" xr:uid="{00000000-0005-0000-0000-0000DF5A0000}"/>
    <cellStyle name="Normal 5 2 5 4 2 2 3" xfId="28525" xr:uid="{00000000-0005-0000-0000-0000E05A0000}"/>
    <cellStyle name="Normal 5 2 5 4 2 3" xfId="10002" xr:uid="{00000000-0005-0000-0000-0000E15A0000}"/>
    <cellStyle name="Normal 5 2 5 4 2 3 2" xfId="31497" xr:uid="{00000000-0005-0000-0000-0000E25A0000}"/>
    <cellStyle name="Normal 5 2 5 4 2 4" xfId="12977" xr:uid="{00000000-0005-0000-0000-0000E35A0000}"/>
    <cellStyle name="Normal 5 2 5 4 2 4 2" xfId="34472" xr:uid="{00000000-0005-0000-0000-0000E45A0000}"/>
    <cellStyle name="Normal 5 2 5 4 2 5" xfId="16451" xr:uid="{00000000-0005-0000-0000-0000E55A0000}"/>
    <cellStyle name="Normal 5 2 5 4 2 6" xfId="24227" xr:uid="{00000000-0005-0000-0000-0000E65A0000}"/>
    <cellStyle name="Normal 5 2 5 4 3" xfId="4109" xr:uid="{00000000-0005-0000-0000-0000E75A0000}"/>
    <cellStyle name="Normal 5 2 5 4 3 2" xfId="17840" xr:uid="{00000000-0005-0000-0000-0000E85A0000}"/>
    <cellStyle name="Normal 5 2 5 4 3 3" xfId="25616" xr:uid="{00000000-0005-0000-0000-0000E95A0000}"/>
    <cellStyle name="Normal 5 2 5 4 4" xfId="7027" xr:uid="{00000000-0005-0000-0000-0000EA5A0000}"/>
    <cellStyle name="Normal 5 2 5 4 4 2" xfId="20750" xr:uid="{00000000-0005-0000-0000-0000EB5A0000}"/>
    <cellStyle name="Normal 5 2 5 4 4 3" xfId="28524" xr:uid="{00000000-0005-0000-0000-0000EC5A0000}"/>
    <cellStyle name="Normal 5 2 5 4 5" xfId="10001" xr:uid="{00000000-0005-0000-0000-0000ED5A0000}"/>
    <cellStyle name="Normal 5 2 5 4 5 2" xfId="31496" xr:uid="{00000000-0005-0000-0000-0000EE5A0000}"/>
    <cellStyle name="Normal 5 2 5 4 6" xfId="12976" xr:uid="{00000000-0005-0000-0000-0000EF5A0000}"/>
    <cellStyle name="Normal 5 2 5 4 6 2" xfId="34471" xr:uid="{00000000-0005-0000-0000-0000F05A0000}"/>
    <cellStyle name="Normal 5 2 5 4 7" xfId="14959" xr:uid="{00000000-0005-0000-0000-0000F15A0000}"/>
    <cellStyle name="Normal 5 2 5 4 8" xfId="22735" xr:uid="{00000000-0005-0000-0000-0000F25A0000}"/>
    <cellStyle name="Normal 5 2 5 5" xfId="1922" xr:uid="{00000000-0005-0000-0000-0000F35A0000}"/>
    <cellStyle name="Normal 5 2 5 5 2" xfId="4716" xr:uid="{00000000-0005-0000-0000-0000F45A0000}"/>
    <cellStyle name="Normal 5 2 5 5 2 2" xfId="18447" xr:uid="{00000000-0005-0000-0000-0000F55A0000}"/>
    <cellStyle name="Normal 5 2 5 5 2 3" xfId="26223" xr:uid="{00000000-0005-0000-0000-0000F65A0000}"/>
    <cellStyle name="Normal 5 2 5 5 3" xfId="7029" xr:uid="{00000000-0005-0000-0000-0000F75A0000}"/>
    <cellStyle name="Normal 5 2 5 5 3 2" xfId="20752" xr:uid="{00000000-0005-0000-0000-0000F85A0000}"/>
    <cellStyle name="Normal 5 2 5 5 3 3" xfId="28526" xr:uid="{00000000-0005-0000-0000-0000F95A0000}"/>
    <cellStyle name="Normal 5 2 5 5 4" xfId="10003" xr:uid="{00000000-0005-0000-0000-0000FA5A0000}"/>
    <cellStyle name="Normal 5 2 5 5 4 2" xfId="31498" xr:uid="{00000000-0005-0000-0000-0000FB5A0000}"/>
    <cellStyle name="Normal 5 2 5 5 5" xfId="12978" xr:uid="{00000000-0005-0000-0000-0000FC5A0000}"/>
    <cellStyle name="Normal 5 2 5 5 5 2" xfId="34473" xr:uid="{00000000-0005-0000-0000-0000FD5A0000}"/>
    <cellStyle name="Normal 5 2 5 5 6" xfId="15653" xr:uid="{00000000-0005-0000-0000-0000FE5A0000}"/>
    <cellStyle name="Normal 5 2 5 5 7" xfId="23429" xr:uid="{00000000-0005-0000-0000-0000FF5A0000}"/>
    <cellStyle name="Normal 5 2 5 6" xfId="4920" xr:uid="{00000000-0005-0000-0000-0000005B0000}"/>
    <cellStyle name="Normal 5 2 5 6 2" xfId="18651" xr:uid="{00000000-0005-0000-0000-0000015B0000}"/>
    <cellStyle name="Normal 5 2 5 6 3" xfId="26427" xr:uid="{00000000-0005-0000-0000-0000025B0000}"/>
    <cellStyle name="Normal 5 2 5 7" xfId="3311" xr:uid="{00000000-0005-0000-0000-0000035B0000}"/>
    <cellStyle name="Normal 5 2 5 7 2" xfId="17042" xr:uid="{00000000-0005-0000-0000-0000045B0000}"/>
    <cellStyle name="Normal 5 2 5 7 3" xfId="24818" xr:uid="{00000000-0005-0000-0000-0000055B0000}"/>
    <cellStyle name="Normal 5 2 5 8" xfId="7018" xr:uid="{00000000-0005-0000-0000-0000065B0000}"/>
    <cellStyle name="Normal 5 2 5 8 2" xfId="20741" xr:uid="{00000000-0005-0000-0000-0000075B0000}"/>
    <cellStyle name="Normal 5 2 5 8 3" xfId="28515" xr:uid="{00000000-0005-0000-0000-0000085B0000}"/>
    <cellStyle name="Normal 5 2 5 9" xfId="9992" xr:uid="{00000000-0005-0000-0000-0000095B0000}"/>
    <cellStyle name="Normal 5 2 5 9 2" xfId="31487" xr:uid="{00000000-0005-0000-0000-00000A5B0000}"/>
    <cellStyle name="Normal 5 2 6" xfId="586" xr:uid="{00000000-0005-0000-0000-00000B5B0000}"/>
    <cellStyle name="Normal 5 2 6 10" xfId="22101" xr:uid="{00000000-0005-0000-0000-00000C5B0000}"/>
    <cellStyle name="Normal 5 2 6 2" xfId="991" xr:uid="{00000000-0005-0000-0000-00000D5B0000}"/>
    <cellStyle name="Normal 5 2 6 2 2" xfId="2485" xr:uid="{00000000-0005-0000-0000-00000E5B0000}"/>
    <cellStyle name="Normal 5 2 6 2 2 2" xfId="7032" xr:uid="{00000000-0005-0000-0000-00000F5B0000}"/>
    <cellStyle name="Normal 5 2 6 2 2 2 2" xfId="20755" xr:uid="{00000000-0005-0000-0000-0000105B0000}"/>
    <cellStyle name="Normal 5 2 6 2 2 2 3" xfId="28529" xr:uid="{00000000-0005-0000-0000-0000115B0000}"/>
    <cellStyle name="Normal 5 2 6 2 2 3" xfId="10006" xr:uid="{00000000-0005-0000-0000-0000125B0000}"/>
    <cellStyle name="Normal 5 2 6 2 2 3 2" xfId="31501" xr:uid="{00000000-0005-0000-0000-0000135B0000}"/>
    <cellStyle name="Normal 5 2 6 2 2 4" xfId="12981" xr:uid="{00000000-0005-0000-0000-0000145B0000}"/>
    <cellStyle name="Normal 5 2 6 2 2 4 2" xfId="34476" xr:uid="{00000000-0005-0000-0000-0000155B0000}"/>
    <cellStyle name="Normal 5 2 6 2 2 5" xfId="16216" xr:uid="{00000000-0005-0000-0000-0000165B0000}"/>
    <cellStyle name="Normal 5 2 6 2 2 6" xfId="23992" xr:uid="{00000000-0005-0000-0000-0000175B0000}"/>
    <cellStyle name="Normal 5 2 6 2 3" xfId="3874" xr:uid="{00000000-0005-0000-0000-0000185B0000}"/>
    <cellStyle name="Normal 5 2 6 2 3 2" xfId="17605" xr:uid="{00000000-0005-0000-0000-0000195B0000}"/>
    <cellStyle name="Normal 5 2 6 2 3 3" xfId="25381" xr:uid="{00000000-0005-0000-0000-00001A5B0000}"/>
    <cellStyle name="Normal 5 2 6 2 4" xfId="7031" xr:uid="{00000000-0005-0000-0000-00001B5B0000}"/>
    <cellStyle name="Normal 5 2 6 2 4 2" xfId="20754" xr:uid="{00000000-0005-0000-0000-00001C5B0000}"/>
    <cellStyle name="Normal 5 2 6 2 4 3" xfId="28528" xr:uid="{00000000-0005-0000-0000-00001D5B0000}"/>
    <cellStyle name="Normal 5 2 6 2 5" xfId="10005" xr:uid="{00000000-0005-0000-0000-00001E5B0000}"/>
    <cellStyle name="Normal 5 2 6 2 5 2" xfId="31500" xr:uid="{00000000-0005-0000-0000-00001F5B0000}"/>
    <cellStyle name="Normal 5 2 6 2 6" xfId="12980" xr:uid="{00000000-0005-0000-0000-0000205B0000}"/>
    <cellStyle name="Normal 5 2 6 2 6 2" xfId="34475" xr:uid="{00000000-0005-0000-0000-0000215B0000}"/>
    <cellStyle name="Normal 5 2 6 2 7" xfId="14724" xr:uid="{00000000-0005-0000-0000-0000225B0000}"/>
    <cellStyle name="Normal 5 2 6 2 8" xfId="22500" xr:uid="{00000000-0005-0000-0000-0000235B0000}"/>
    <cellStyle name="Normal 5 2 6 3" xfId="1391" xr:uid="{00000000-0005-0000-0000-0000245B0000}"/>
    <cellStyle name="Normal 5 2 6 3 2" xfId="2884" xr:uid="{00000000-0005-0000-0000-0000255B0000}"/>
    <cellStyle name="Normal 5 2 6 3 2 2" xfId="7034" xr:uid="{00000000-0005-0000-0000-0000265B0000}"/>
    <cellStyle name="Normal 5 2 6 3 2 2 2" xfId="20757" xr:uid="{00000000-0005-0000-0000-0000275B0000}"/>
    <cellStyle name="Normal 5 2 6 3 2 2 3" xfId="28531" xr:uid="{00000000-0005-0000-0000-0000285B0000}"/>
    <cellStyle name="Normal 5 2 6 3 2 3" xfId="10008" xr:uid="{00000000-0005-0000-0000-0000295B0000}"/>
    <cellStyle name="Normal 5 2 6 3 2 3 2" xfId="31503" xr:uid="{00000000-0005-0000-0000-00002A5B0000}"/>
    <cellStyle name="Normal 5 2 6 3 2 4" xfId="12983" xr:uid="{00000000-0005-0000-0000-00002B5B0000}"/>
    <cellStyle name="Normal 5 2 6 3 2 4 2" xfId="34478" xr:uid="{00000000-0005-0000-0000-00002C5B0000}"/>
    <cellStyle name="Normal 5 2 6 3 2 5" xfId="16615" xr:uid="{00000000-0005-0000-0000-00002D5B0000}"/>
    <cellStyle name="Normal 5 2 6 3 2 6" xfId="24391" xr:uid="{00000000-0005-0000-0000-00002E5B0000}"/>
    <cellStyle name="Normal 5 2 6 3 3" xfId="4273" xr:uid="{00000000-0005-0000-0000-00002F5B0000}"/>
    <cellStyle name="Normal 5 2 6 3 3 2" xfId="18004" xr:uid="{00000000-0005-0000-0000-0000305B0000}"/>
    <cellStyle name="Normal 5 2 6 3 3 3" xfId="25780" xr:uid="{00000000-0005-0000-0000-0000315B0000}"/>
    <cellStyle name="Normal 5 2 6 3 4" xfId="7033" xr:uid="{00000000-0005-0000-0000-0000325B0000}"/>
    <cellStyle name="Normal 5 2 6 3 4 2" xfId="20756" xr:uid="{00000000-0005-0000-0000-0000335B0000}"/>
    <cellStyle name="Normal 5 2 6 3 4 3" xfId="28530" xr:uid="{00000000-0005-0000-0000-0000345B0000}"/>
    <cellStyle name="Normal 5 2 6 3 5" xfId="10007" xr:uid="{00000000-0005-0000-0000-0000355B0000}"/>
    <cellStyle name="Normal 5 2 6 3 5 2" xfId="31502" xr:uid="{00000000-0005-0000-0000-0000365B0000}"/>
    <cellStyle name="Normal 5 2 6 3 6" xfId="12982" xr:uid="{00000000-0005-0000-0000-0000375B0000}"/>
    <cellStyle name="Normal 5 2 6 3 6 2" xfId="34477" xr:uid="{00000000-0005-0000-0000-0000385B0000}"/>
    <cellStyle name="Normal 5 2 6 3 7" xfId="15123" xr:uid="{00000000-0005-0000-0000-0000395B0000}"/>
    <cellStyle name="Normal 5 2 6 3 8" xfId="22899" xr:uid="{00000000-0005-0000-0000-00003A5B0000}"/>
    <cellStyle name="Normal 5 2 6 4" xfId="2086" xr:uid="{00000000-0005-0000-0000-00003B5B0000}"/>
    <cellStyle name="Normal 5 2 6 4 2" xfId="7035" xr:uid="{00000000-0005-0000-0000-00003C5B0000}"/>
    <cellStyle name="Normal 5 2 6 4 2 2" xfId="20758" xr:uid="{00000000-0005-0000-0000-00003D5B0000}"/>
    <cellStyle name="Normal 5 2 6 4 2 3" xfId="28532" xr:uid="{00000000-0005-0000-0000-00003E5B0000}"/>
    <cellStyle name="Normal 5 2 6 4 3" xfId="10009" xr:uid="{00000000-0005-0000-0000-00003F5B0000}"/>
    <cellStyle name="Normal 5 2 6 4 3 2" xfId="31504" xr:uid="{00000000-0005-0000-0000-0000405B0000}"/>
    <cellStyle name="Normal 5 2 6 4 4" xfId="12984" xr:uid="{00000000-0005-0000-0000-0000415B0000}"/>
    <cellStyle name="Normal 5 2 6 4 4 2" xfId="34479" xr:uid="{00000000-0005-0000-0000-0000425B0000}"/>
    <cellStyle name="Normal 5 2 6 4 5" xfId="15817" xr:uid="{00000000-0005-0000-0000-0000435B0000}"/>
    <cellStyle name="Normal 5 2 6 4 6" xfId="23593" xr:uid="{00000000-0005-0000-0000-0000445B0000}"/>
    <cellStyle name="Normal 5 2 6 5" xfId="3475" xr:uid="{00000000-0005-0000-0000-0000455B0000}"/>
    <cellStyle name="Normal 5 2 6 5 2" xfId="17206" xr:uid="{00000000-0005-0000-0000-0000465B0000}"/>
    <cellStyle name="Normal 5 2 6 5 3" xfId="24982" xr:uid="{00000000-0005-0000-0000-0000475B0000}"/>
    <cellStyle name="Normal 5 2 6 6" xfId="7030" xr:uid="{00000000-0005-0000-0000-0000485B0000}"/>
    <cellStyle name="Normal 5 2 6 6 2" xfId="20753" xr:uid="{00000000-0005-0000-0000-0000495B0000}"/>
    <cellStyle name="Normal 5 2 6 6 3" xfId="28527" xr:uid="{00000000-0005-0000-0000-00004A5B0000}"/>
    <cellStyle name="Normal 5 2 6 7" xfId="10004" xr:uid="{00000000-0005-0000-0000-00004B5B0000}"/>
    <cellStyle name="Normal 5 2 6 7 2" xfId="31499" xr:uid="{00000000-0005-0000-0000-00004C5B0000}"/>
    <cellStyle name="Normal 5 2 6 8" xfId="12979" xr:uid="{00000000-0005-0000-0000-00004D5B0000}"/>
    <cellStyle name="Normal 5 2 6 8 2" xfId="34474" xr:uid="{00000000-0005-0000-0000-00004E5B0000}"/>
    <cellStyle name="Normal 5 2 6 9" xfId="14325" xr:uid="{00000000-0005-0000-0000-00004F5B0000}"/>
    <cellStyle name="Normal 5 2 7" xfId="789" xr:uid="{00000000-0005-0000-0000-0000505B0000}"/>
    <cellStyle name="Normal 5 2 7 2" xfId="2283" xr:uid="{00000000-0005-0000-0000-0000515B0000}"/>
    <cellStyle name="Normal 5 2 7 2 2" xfId="7037" xr:uid="{00000000-0005-0000-0000-0000525B0000}"/>
    <cellStyle name="Normal 5 2 7 2 2 2" xfId="20760" xr:uid="{00000000-0005-0000-0000-0000535B0000}"/>
    <cellStyle name="Normal 5 2 7 2 2 3" xfId="28534" xr:uid="{00000000-0005-0000-0000-0000545B0000}"/>
    <cellStyle name="Normal 5 2 7 2 3" xfId="10011" xr:uid="{00000000-0005-0000-0000-0000555B0000}"/>
    <cellStyle name="Normal 5 2 7 2 3 2" xfId="31506" xr:uid="{00000000-0005-0000-0000-0000565B0000}"/>
    <cellStyle name="Normal 5 2 7 2 4" xfId="12986" xr:uid="{00000000-0005-0000-0000-0000575B0000}"/>
    <cellStyle name="Normal 5 2 7 2 4 2" xfId="34481" xr:uid="{00000000-0005-0000-0000-0000585B0000}"/>
    <cellStyle name="Normal 5 2 7 2 5" xfId="16014" xr:uid="{00000000-0005-0000-0000-0000595B0000}"/>
    <cellStyle name="Normal 5 2 7 2 6" xfId="23790" xr:uid="{00000000-0005-0000-0000-00005A5B0000}"/>
    <cellStyle name="Normal 5 2 7 3" xfId="3672" xr:uid="{00000000-0005-0000-0000-00005B5B0000}"/>
    <cellStyle name="Normal 5 2 7 3 2" xfId="17403" xr:uid="{00000000-0005-0000-0000-00005C5B0000}"/>
    <cellStyle name="Normal 5 2 7 3 3" xfId="25179" xr:uid="{00000000-0005-0000-0000-00005D5B0000}"/>
    <cellStyle name="Normal 5 2 7 4" xfId="7036" xr:uid="{00000000-0005-0000-0000-00005E5B0000}"/>
    <cellStyle name="Normal 5 2 7 4 2" xfId="20759" xr:uid="{00000000-0005-0000-0000-00005F5B0000}"/>
    <cellStyle name="Normal 5 2 7 4 3" xfId="28533" xr:uid="{00000000-0005-0000-0000-0000605B0000}"/>
    <cellStyle name="Normal 5 2 7 5" xfId="10010" xr:uid="{00000000-0005-0000-0000-0000615B0000}"/>
    <cellStyle name="Normal 5 2 7 5 2" xfId="31505" xr:uid="{00000000-0005-0000-0000-0000625B0000}"/>
    <cellStyle name="Normal 5 2 7 6" xfId="12985" xr:uid="{00000000-0005-0000-0000-0000635B0000}"/>
    <cellStyle name="Normal 5 2 7 6 2" xfId="34480" xr:uid="{00000000-0005-0000-0000-0000645B0000}"/>
    <cellStyle name="Normal 5 2 7 7" xfId="14522" xr:uid="{00000000-0005-0000-0000-0000655B0000}"/>
    <cellStyle name="Normal 5 2 7 8" xfId="22298" xr:uid="{00000000-0005-0000-0000-0000665B0000}"/>
    <cellStyle name="Normal 5 2 8" xfId="1189" xr:uid="{00000000-0005-0000-0000-0000675B0000}"/>
    <cellStyle name="Normal 5 2 8 2" xfId="2682" xr:uid="{00000000-0005-0000-0000-0000685B0000}"/>
    <cellStyle name="Normal 5 2 8 2 2" xfId="7039" xr:uid="{00000000-0005-0000-0000-0000695B0000}"/>
    <cellStyle name="Normal 5 2 8 2 2 2" xfId="20762" xr:uid="{00000000-0005-0000-0000-00006A5B0000}"/>
    <cellStyle name="Normal 5 2 8 2 2 3" xfId="28536" xr:uid="{00000000-0005-0000-0000-00006B5B0000}"/>
    <cellStyle name="Normal 5 2 8 2 3" xfId="10013" xr:uid="{00000000-0005-0000-0000-00006C5B0000}"/>
    <cellStyle name="Normal 5 2 8 2 3 2" xfId="31508" xr:uid="{00000000-0005-0000-0000-00006D5B0000}"/>
    <cellStyle name="Normal 5 2 8 2 4" xfId="12988" xr:uid="{00000000-0005-0000-0000-00006E5B0000}"/>
    <cellStyle name="Normal 5 2 8 2 4 2" xfId="34483" xr:uid="{00000000-0005-0000-0000-00006F5B0000}"/>
    <cellStyle name="Normal 5 2 8 2 5" xfId="16413" xr:uid="{00000000-0005-0000-0000-0000705B0000}"/>
    <cellStyle name="Normal 5 2 8 2 6" xfId="24189" xr:uid="{00000000-0005-0000-0000-0000715B0000}"/>
    <cellStyle name="Normal 5 2 8 3" xfId="4071" xr:uid="{00000000-0005-0000-0000-0000725B0000}"/>
    <cellStyle name="Normal 5 2 8 3 2" xfId="17802" xr:uid="{00000000-0005-0000-0000-0000735B0000}"/>
    <cellStyle name="Normal 5 2 8 3 3" xfId="25578" xr:uid="{00000000-0005-0000-0000-0000745B0000}"/>
    <cellStyle name="Normal 5 2 8 4" xfId="7038" xr:uid="{00000000-0005-0000-0000-0000755B0000}"/>
    <cellStyle name="Normal 5 2 8 4 2" xfId="20761" xr:uid="{00000000-0005-0000-0000-0000765B0000}"/>
    <cellStyle name="Normal 5 2 8 4 3" xfId="28535" xr:uid="{00000000-0005-0000-0000-0000775B0000}"/>
    <cellStyle name="Normal 5 2 8 5" xfId="10012" xr:uid="{00000000-0005-0000-0000-0000785B0000}"/>
    <cellStyle name="Normal 5 2 8 5 2" xfId="31507" xr:uid="{00000000-0005-0000-0000-0000795B0000}"/>
    <cellStyle name="Normal 5 2 8 6" xfId="12987" xr:uid="{00000000-0005-0000-0000-00007A5B0000}"/>
    <cellStyle name="Normal 5 2 8 6 2" xfId="34482" xr:uid="{00000000-0005-0000-0000-00007B5B0000}"/>
    <cellStyle name="Normal 5 2 8 7" xfId="14921" xr:uid="{00000000-0005-0000-0000-00007C5B0000}"/>
    <cellStyle name="Normal 5 2 8 8" xfId="22697" xr:uid="{00000000-0005-0000-0000-00007D5B0000}"/>
    <cellStyle name="Normal 5 2 9" xfId="361" xr:uid="{00000000-0005-0000-0000-00007E5B0000}"/>
    <cellStyle name="Normal 5 2 9 2" xfId="1884" xr:uid="{00000000-0005-0000-0000-00007F5B0000}"/>
    <cellStyle name="Normal 5 2 9 2 2" xfId="7041" xr:uid="{00000000-0005-0000-0000-0000805B0000}"/>
    <cellStyle name="Normal 5 2 9 2 2 2" xfId="20764" xr:uid="{00000000-0005-0000-0000-0000815B0000}"/>
    <cellStyle name="Normal 5 2 9 2 2 3" xfId="28538" xr:uid="{00000000-0005-0000-0000-0000825B0000}"/>
    <cellStyle name="Normal 5 2 9 2 3" xfId="10015" xr:uid="{00000000-0005-0000-0000-0000835B0000}"/>
    <cellStyle name="Normal 5 2 9 2 3 2" xfId="31510" xr:uid="{00000000-0005-0000-0000-0000845B0000}"/>
    <cellStyle name="Normal 5 2 9 2 4" xfId="12990" xr:uid="{00000000-0005-0000-0000-0000855B0000}"/>
    <cellStyle name="Normal 5 2 9 2 4 2" xfId="34485" xr:uid="{00000000-0005-0000-0000-0000865B0000}"/>
    <cellStyle name="Normal 5 2 9 2 5" xfId="15615" xr:uid="{00000000-0005-0000-0000-0000875B0000}"/>
    <cellStyle name="Normal 5 2 9 2 6" xfId="23391" xr:uid="{00000000-0005-0000-0000-0000885B0000}"/>
    <cellStyle name="Normal 5 2 9 3" xfId="4678" xr:uid="{00000000-0005-0000-0000-0000895B0000}"/>
    <cellStyle name="Normal 5 2 9 3 2" xfId="18409" xr:uid="{00000000-0005-0000-0000-00008A5B0000}"/>
    <cellStyle name="Normal 5 2 9 3 3" xfId="26185" xr:uid="{00000000-0005-0000-0000-00008B5B0000}"/>
    <cellStyle name="Normal 5 2 9 4" xfId="7040" xr:uid="{00000000-0005-0000-0000-00008C5B0000}"/>
    <cellStyle name="Normal 5 2 9 4 2" xfId="20763" xr:uid="{00000000-0005-0000-0000-00008D5B0000}"/>
    <cellStyle name="Normal 5 2 9 4 3" xfId="28537" xr:uid="{00000000-0005-0000-0000-00008E5B0000}"/>
    <cellStyle name="Normal 5 2 9 5" xfId="10014" xr:uid="{00000000-0005-0000-0000-00008F5B0000}"/>
    <cellStyle name="Normal 5 2 9 5 2" xfId="31509" xr:uid="{00000000-0005-0000-0000-0000905B0000}"/>
    <cellStyle name="Normal 5 2 9 6" xfId="12989" xr:uid="{00000000-0005-0000-0000-0000915B0000}"/>
    <cellStyle name="Normal 5 2 9 6 2" xfId="34484" xr:uid="{00000000-0005-0000-0000-0000925B0000}"/>
    <cellStyle name="Normal 5 2 9 7" xfId="14123" xr:uid="{00000000-0005-0000-0000-0000935B0000}"/>
    <cellStyle name="Normal 5 2 9 8" xfId="21899" xr:uid="{00000000-0005-0000-0000-0000945B0000}"/>
    <cellStyle name="Normal 5 3" xfId="245" xr:uid="{00000000-0005-0000-0000-0000955B0000}"/>
    <cellStyle name="Normal 5 3 10" xfId="3283" xr:uid="{00000000-0005-0000-0000-0000965B0000}"/>
    <cellStyle name="Normal 5 3 10 2" xfId="17014" xr:uid="{00000000-0005-0000-0000-0000975B0000}"/>
    <cellStyle name="Normal 5 3 10 3" xfId="24790" xr:uid="{00000000-0005-0000-0000-0000985B0000}"/>
    <cellStyle name="Normal 5 3 11" xfId="7042" xr:uid="{00000000-0005-0000-0000-0000995B0000}"/>
    <cellStyle name="Normal 5 3 11 2" xfId="20765" xr:uid="{00000000-0005-0000-0000-00009A5B0000}"/>
    <cellStyle name="Normal 5 3 11 3" xfId="28539" xr:uid="{00000000-0005-0000-0000-00009B5B0000}"/>
    <cellStyle name="Normal 5 3 12" xfId="10016" xr:uid="{00000000-0005-0000-0000-00009C5B0000}"/>
    <cellStyle name="Normal 5 3 12 2" xfId="31511" xr:uid="{00000000-0005-0000-0000-00009D5B0000}"/>
    <cellStyle name="Normal 5 3 13" xfId="12991" xr:uid="{00000000-0005-0000-0000-00009E5B0000}"/>
    <cellStyle name="Normal 5 3 13 2" xfId="34486" xr:uid="{00000000-0005-0000-0000-00009F5B0000}"/>
    <cellStyle name="Normal 5 3 14" xfId="14055" xr:uid="{00000000-0005-0000-0000-0000A05B0000}"/>
    <cellStyle name="Normal 5 3 15" xfId="21831" xr:uid="{00000000-0005-0000-0000-0000A15B0000}"/>
    <cellStyle name="Normal 5 3 2" xfId="492" xr:uid="{00000000-0005-0000-0000-0000A25B0000}"/>
    <cellStyle name="Normal 5 3 2 10" xfId="12992" xr:uid="{00000000-0005-0000-0000-0000A35B0000}"/>
    <cellStyle name="Normal 5 3 2 10 2" xfId="34487" xr:uid="{00000000-0005-0000-0000-0000A45B0000}"/>
    <cellStyle name="Normal 5 3 2 11" xfId="14233" xr:uid="{00000000-0005-0000-0000-0000A55B0000}"/>
    <cellStyle name="Normal 5 3 2 12" xfId="22009" xr:uid="{00000000-0005-0000-0000-0000A65B0000}"/>
    <cellStyle name="Normal 5 3 2 2" xfId="699" xr:uid="{00000000-0005-0000-0000-0000A75B0000}"/>
    <cellStyle name="Normal 5 3 2 2 10" xfId="22211" xr:uid="{00000000-0005-0000-0000-0000A85B0000}"/>
    <cellStyle name="Normal 5 3 2 2 2" xfId="1101" xr:uid="{00000000-0005-0000-0000-0000A95B0000}"/>
    <cellStyle name="Normal 5 3 2 2 2 2" xfId="2595" xr:uid="{00000000-0005-0000-0000-0000AA5B0000}"/>
    <cellStyle name="Normal 5 3 2 2 2 2 2" xfId="7046" xr:uid="{00000000-0005-0000-0000-0000AB5B0000}"/>
    <cellStyle name="Normal 5 3 2 2 2 2 2 2" xfId="20769" xr:uid="{00000000-0005-0000-0000-0000AC5B0000}"/>
    <cellStyle name="Normal 5 3 2 2 2 2 2 3" xfId="28543" xr:uid="{00000000-0005-0000-0000-0000AD5B0000}"/>
    <cellStyle name="Normal 5 3 2 2 2 2 3" xfId="10020" xr:uid="{00000000-0005-0000-0000-0000AE5B0000}"/>
    <cellStyle name="Normal 5 3 2 2 2 2 3 2" xfId="31515" xr:uid="{00000000-0005-0000-0000-0000AF5B0000}"/>
    <cellStyle name="Normal 5 3 2 2 2 2 4" xfId="12995" xr:uid="{00000000-0005-0000-0000-0000B05B0000}"/>
    <cellStyle name="Normal 5 3 2 2 2 2 4 2" xfId="34490" xr:uid="{00000000-0005-0000-0000-0000B15B0000}"/>
    <cellStyle name="Normal 5 3 2 2 2 2 5" xfId="16326" xr:uid="{00000000-0005-0000-0000-0000B25B0000}"/>
    <cellStyle name="Normal 5 3 2 2 2 2 6" xfId="24102" xr:uid="{00000000-0005-0000-0000-0000B35B0000}"/>
    <cellStyle name="Normal 5 3 2 2 2 3" xfId="3984" xr:uid="{00000000-0005-0000-0000-0000B45B0000}"/>
    <cellStyle name="Normal 5 3 2 2 2 3 2" xfId="17715" xr:uid="{00000000-0005-0000-0000-0000B55B0000}"/>
    <cellStyle name="Normal 5 3 2 2 2 3 3" xfId="25491" xr:uid="{00000000-0005-0000-0000-0000B65B0000}"/>
    <cellStyle name="Normal 5 3 2 2 2 4" xfId="7045" xr:uid="{00000000-0005-0000-0000-0000B75B0000}"/>
    <cellStyle name="Normal 5 3 2 2 2 4 2" xfId="20768" xr:uid="{00000000-0005-0000-0000-0000B85B0000}"/>
    <cellStyle name="Normal 5 3 2 2 2 4 3" xfId="28542" xr:uid="{00000000-0005-0000-0000-0000B95B0000}"/>
    <cellStyle name="Normal 5 3 2 2 2 5" xfId="10019" xr:uid="{00000000-0005-0000-0000-0000BA5B0000}"/>
    <cellStyle name="Normal 5 3 2 2 2 5 2" xfId="31514" xr:uid="{00000000-0005-0000-0000-0000BB5B0000}"/>
    <cellStyle name="Normal 5 3 2 2 2 6" xfId="12994" xr:uid="{00000000-0005-0000-0000-0000BC5B0000}"/>
    <cellStyle name="Normal 5 3 2 2 2 6 2" xfId="34489" xr:uid="{00000000-0005-0000-0000-0000BD5B0000}"/>
    <cellStyle name="Normal 5 3 2 2 2 7" xfId="14834" xr:uid="{00000000-0005-0000-0000-0000BE5B0000}"/>
    <cellStyle name="Normal 5 3 2 2 2 8" xfId="22610" xr:uid="{00000000-0005-0000-0000-0000BF5B0000}"/>
    <cellStyle name="Normal 5 3 2 2 3" xfId="1501" xr:uid="{00000000-0005-0000-0000-0000C05B0000}"/>
    <cellStyle name="Normal 5 3 2 2 3 2" xfId="2994" xr:uid="{00000000-0005-0000-0000-0000C15B0000}"/>
    <cellStyle name="Normal 5 3 2 2 3 2 2" xfId="7048" xr:uid="{00000000-0005-0000-0000-0000C25B0000}"/>
    <cellStyle name="Normal 5 3 2 2 3 2 2 2" xfId="20771" xr:uid="{00000000-0005-0000-0000-0000C35B0000}"/>
    <cellStyle name="Normal 5 3 2 2 3 2 2 3" xfId="28545" xr:uid="{00000000-0005-0000-0000-0000C45B0000}"/>
    <cellStyle name="Normal 5 3 2 2 3 2 3" xfId="10022" xr:uid="{00000000-0005-0000-0000-0000C55B0000}"/>
    <cellStyle name="Normal 5 3 2 2 3 2 3 2" xfId="31517" xr:uid="{00000000-0005-0000-0000-0000C65B0000}"/>
    <cellStyle name="Normal 5 3 2 2 3 2 4" xfId="12997" xr:uid="{00000000-0005-0000-0000-0000C75B0000}"/>
    <cellStyle name="Normal 5 3 2 2 3 2 4 2" xfId="34492" xr:uid="{00000000-0005-0000-0000-0000C85B0000}"/>
    <cellStyle name="Normal 5 3 2 2 3 2 5" xfId="16725" xr:uid="{00000000-0005-0000-0000-0000C95B0000}"/>
    <cellStyle name="Normal 5 3 2 2 3 2 6" xfId="24501" xr:uid="{00000000-0005-0000-0000-0000CA5B0000}"/>
    <cellStyle name="Normal 5 3 2 2 3 3" xfId="4383" xr:uid="{00000000-0005-0000-0000-0000CB5B0000}"/>
    <cellStyle name="Normal 5 3 2 2 3 3 2" xfId="18114" xr:uid="{00000000-0005-0000-0000-0000CC5B0000}"/>
    <cellStyle name="Normal 5 3 2 2 3 3 3" xfId="25890" xr:uid="{00000000-0005-0000-0000-0000CD5B0000}"/>
    <cellStyle name="Normal 5 3 2 2 3 4" xfId="7047" xr:uid="{00000000-0005-0000-0000-0000CE5B0000}"/>
    <cellStyle name="Normal 5 3 2 2 3 4 2" xfId="20770" xr:uid="{00000000-0005-0000-0000-0000CF5B0000}"/>
    <cellStyle name="Normal 5 3 2 2 3 4 3" xfId="28544" xr:uid="{00000000-0005-0000-0000-0000D05B0000}"/>
    <cellStyle name="Normal 5 3 2 2 3 5" xfId="10021" xr:uid="{00000000-0005-0000-0000-0000D15B0000}"/>
    <cellStyle name="Normal 5 3 2 2 3 5 2" xfId="31516" xr:uid="{00000000-0005-0000-0000-0000D25B0000}"/>
    <cellStyle name="Normal 5 3 2 2 3 6" xfId="12996" xr:uid="{00000000-0005-0000-0000-0000D35B0000}"/>
    <cellStyle name="Normal 5 3 2 2 3 6 2" xfId="34491" xr:uid="{00000000-0005-0000-0000-0000D45B0000}"/>
    <cellStyle name="Normal 5 3 2 2 3 7" xfId="15233" xr:uid="{00000000-0005-0000-0000-0000D55B0000}"/>
    <cellStyle name="Normal 5 3 2 2 3 8" xfId="23009" xr:uid="{00000000-0005-0000-0000-0000D65B0000}"/>
    <cellStyle name="Normal 5 3 2 2 4" xfId="2196" xr:uid="{00000000-0005-0000-0000-0000D75B0000}"/>
    <cellStyle name="Normal 5 3 2 2 4 2" xfId="7049" xr:uid="{00000000-0005-0000-0000-0000D85B0000}"/>
    <cellStyle name="Normal 5 3 2 2 4 2 2" xfId="20772" xr:uid="{00000000-0005-0000-0000-0000D95B0000}"/>
    <cellStyle name="Normal 5 3 2 2 4 2 3" xfId="28546" xr:uid="{00000000-0005-0000-0000-0000DA5B0000}"/>
    <cellStyle name="Normal 5 3 2 2 4 3" xfId="10023" xr:uid="{00000000-0005-0000-0000-0000DB5B0000}"/>
    <cellStyle name="Normal 5 3 2 2 4 3 2" xfId="31518" xr:uid="{00000000-0005-0000-0000-0000DC5B0000}"/>
    <cellStyle name="Normal 5 3 2 2 4 4" xfId="12998" xr:uid="{00000000-0005-0000-0000-0000DD5B0000}"/>
    <cellStyle name="Normal 5 3 2 2 4 4 2" xfId="34493" xr:uid="{00000000-0005-0000-0000-0000DE5B0000}"/>
    <cellStyle name="Normal 5 3 2 2 4 5" xfId="15927" xr:uid="{00000000-0005-0000-0000-0000DF5B0000}"/>
    <cellStyle name="Normal 5 3 2 2 4 6" xfId="23703" xr:uid="{00000000-0005-0000-0000-0000E05B0000}"/>
    <cellStyle name="Normal 5 3 2 2 5" xfId="3585" xr:uid="{00000000-0005-0000-0000-0000E15B0000}"/>
    <cellStyle name="Normal 5 3 2 2 5 2" xfId="17316" xr:uid="{00000000-0005-0000-0000-0000E25B0000}"/>
    <cellStyle name="Normal 5 3 2 2 5 3" xfId="25092" xr:uid="{00000000-0005-0000-0000-0000E35B0000}"/>
    <cellStyle name="Normal 5 3 2 2 6" xfId="7044" xr:uid="{00000000-0005-0000-0000-0000E45B0000}"/>
    <cellStyle name="Normal 5 3 2 2 6 2" xfId="20767" xr:uid="{00000000-0005-0000-0000-0000E55B0000}"/>
    <cellStyle name="Normal 5 3 2 2 6 3" xfId="28541" xr:uid="{00000000-0005-0000-0000-0000E65B0000}"/>
    <cellStyle name="Normal 5 3 2 2 7" xfId="10018" xr:uid="{00000000-0005-0000-0000-0000E75B0000}"/>
    <cellStyle name="Normal 5 3 2 2 7 2" xfId="31513" xr:uid="{00000000-0005-0000-0000-0000E85B0000}"/>
    <cellStyle name="Normal 5 3 2 2 8" xfId="12993" xr:uid="{00000000-0005-0000-0000-0000E95B0000}"/>
    <cellStyle name="Normal 5 3 2 2 8 2" xfId="34488" xr:uid="{00000000-0005-0000-0000-0000EA5B0000}"/>
    <cellStyle name="Normal 5 3 2 2 9" xfId="14435" xr:uid="{00000000-0005-0000-0000-0000EB5B0000}"/>
    <cellStyle name="Normal 5 3 2 3" xfId="899" xr:uid="{00000000-0005-0000-0000-0000EC5B0000}"/>
    <cellStyle name="Normal 5 3 2 3 2" xfId="2393" xr:uid="{00000000-0005-0000-0000-0000ED5B0000}"/>
    <cellStyle name="Normal 5 3 2 3 2 2" xfId="7051" xr:uid="{00000000-0005-0000-0000-0000EE5B0000}"/>
    <cellStyle name="Normal 5 3 2 3 2 2 2" xfId="20774" xr:uid="{00000000-0005-0000-0000-0000EF5B0000}"/>
    <cellStyle name="Normal 5 3 2 3 2 2 3" xfId="28548" xr:uid="{00000000-0005-0000-0000-0000F05B0000}"/>
    <cellStyle name="Normal 5 3 2 3 2 3" xfId="10025" xr:uid="{00000000-0005-0000-0000-0000F15B0000}"/>
    <cellStyle name="Normal 5 3 2 3 2 3 2" xfId="31520" xr:uid="{00000000-0005-0000-0000-0000F25B0000}"/>
    <cellStyle name="Normal 5 3 2 3 2 4" xfId="13000" xr:uid="{00000000-0005-0000-0000-0000F35B0000}"/>
    <cellStyle name="Normal 5 3 2 3 2 4 2" xfId="34495" xr:uid="{00000000-0005-0000-0000-0000F45B0000}"/>
    <cellStyle name="Normal 5 3 2 3 2 5" xfId="16124" xr:uid="{00000000-0005-0000-0000-0000F55B0000}"/>
    <cellStyle name="Normal 5 3 2 3 2 6" xfId="23900" xr:uid="{00000000-0005-0000-0000-0000F65B0000}"/>
    <cellStyle name="Normal 5 3 2 3 3" xfId="3782" xr:uid="{00000000-0005-0000-0000-0000F75B0000}"/>
    <cellStyle name="Normal 5 3 2 3 3 2" xfId="17513" xr:uid="{00000000-0005-0000-0000-0000F85B0000}"/>
    <cellStyle name="Normal 5 3 2 3 3 3" xfId="25289" xr:uid="{00000000-0005-0000-0000-0000F95B0000}"/>
    <cellStyle name="Normal 5 3 2 3 4" xfId="7050" xr:uid="{00000000-0005-0000-0000-0000FA5B0000}"/>
    <cellStyle name="Normal 5 3 2 3 4 2" xfId="20773" xr:uid="{00000000-0005-0000-0000-0000FB5B0000}"/>
    <cellStyle name="Normal 5 3 2 3 4 3" xfId="28547" xr:uid="{00000000-0005-0000-0000-0000FC5B0000}"/>
    <cellStyle name="Normal 5 3 2 3 5" xfId="10024" xr:uid="{00000000-0005-0000-0000-0000FD5B0000}"/>
    <cellStyle name="Normal 5 3 2 3 5 2" xfId="31519" xr:uid="{00000000-0005-0000-0000-0000FE5B0000}"/>
    <cellStyle name="Normal 5 3 2 3 6" xfId="12999" xr:uid="{00000000-0005-0000-0000-0000FF5B0000}"/>
    <cellStyle name="Normal 5 3 2 3 6 2" xfId="34494" xr:uid="{00000000-0005-0000-0000-0000005C0000}"/>
    <cellStyle name="Normal 5 3 2 3 7" xfId="14632" xr:uid="{00000000-0005-0000-0000-0000015C0000}"/>
    <cellStyle name="Normal 5 3 2 3 8" xfId="22408" xr:uid="{00000000-0005-0000-0000-0000025C0000}"/>
    <cellStyle name="Normal 5 3 2 4" xfId="1299" xr:uid="{00000000-0005-0000-0000-0000035C0000}"/>
    <cellStyle name="Normal 5 3 2 4 2" xfId="2792" xr:uid="{00000000-0005-0000-0000-0000045C0000}"/>
    <cellStyle name="Normal 5 3 2 4 2 2" xfId="7053" xr:uid="{00000000-0005-0000-0000-0000055C0000}"/>
    <cellStyle name="Normal 5 3 2 4 2 2 2" xfId="20776" xr:uid="{00000000-0005-0000-0000-0000065C0000}"/>
    <cellStyle name="Normal 5 3 2 4 2 2 3" xfId="28550" xr:uid="{00000000-0005-0000-0000-0000075C0000}"/>
    <cellStyle name="Normal 5 3 2 4 2 3" xfId="10027" xr:uid="{00000000-0005-0000-0000-0000085C0000}"/>
    <cellStyle name="Normal 5 3 2 4 2 3 2" xfId="31522" xr:uid="{00000000-0005-0000-0000-0000095C0000}"/>
    <cellStyle name="Normal 5 3 2 4 2 4" xfId="13002" xr:uid="{00000000-0005-0000-0000-00000A5C0000}"/>
    <cellStyle name="Normal 5 3 2 4 2 4 2" xfId="34497" xr:uid="{00000000-0005-0000-0000-00000B5C0000}"/>
    <cellStyle name="Normal 5 3 2 4 2 5" xfId="16523" xr:uid="{00000000-0005-0000-0000-00000C5C0000}"/>
    <cellStyle name="Normal 5 3 2 4 2 6" xfId="24299" xr:uid="{00000000-0005-0000-0000-00000D5C0000}"/>
    <cellStyle name="Normal 5 3 2 4 3" xfId="4181" xr:uid="{00000000-0005-0000-0000-00000E5C0000}"/>
    <cellStyle name="Normal 5 3 2 4 3 2" xfId="17912" xr:uid="{00000000-0005-0000-0000-00000F5C0000}"/>
    <cellStyle name="Normal 5 3 2 4 3 3" xfId="25688" xr:uid="{00000000-0005-0000-0000-0000105C0000}"/>
    <cellStyle name="Normal 5 3 2 4 4" xfId="7052" xr:uid="{00000000-0005-0000-0000-0000115C0000}"/>
    <cellStyle name="Normal 5 3 2 4 4 2" xfId="20775" xr:uid="{00000000-0005-0000-0000-0000125C0000}"/>
    <cellStyle name="Normal 5 3 2 4 4 3" xfId="28549" xr:uid="{00000000-0005-0000-0000-0000135C0000}"/>
    <cellStyle name="Normal 5 3 2 4 5" xfId="10026" xr:uid="{00000000-0005-0000-0000-0000145C0000}"/>
    <cellStyle name="Normal 5 3 2 4 5 2" xfId="31521" xr:uid="{00000000-0005-0000-0000-0000155C0000}"/>
    <cellStyle name="Normal 5 3 2 4 6" xfId="13001" xr:uid="{00000000-0005-0000-0000-0000165C0000}"/>
    <cellStyle name="Normal 5 3 2 4 6 2" xfId="34496" xr:uid="{00000000-0005-0000-0000-0000175C0000}"/>
    <cellStyle name="Normal 5 3 2 4 7" xfId="15031" xr:uid="{00000000-0005-0000-0000-0000185C0000}"/>
    <cellStyle name="Normal 5 3 2 4 8" xfId="22807" xr:uid="{00000000-0005-0000-0000-0000195C0000}"/>
    <cellStyle name="Normal 5 3 2 5" xfId="1994" xr:uid="{00000000-0005-0000-0000-00001A5C0000}"/>
    <cellStyle name="Normal 5 3 2 5 2" xfId="4788" xr:uid="{00000000-0005-0000-0000-00001B5C0000}"/>
    <cellStyle name="Normal 5 3 2 5 2 2" xfId="18519" xr:uid="{00000000-0005-0000-0000-00001C5C0000}"/>
    <cellStyle name="Normal 5 3 2 5 2 3" xfId="26295" xr:uid="{00000000-0005-0000-0000-00001D5C0000}"/>
    <cellStyle name="Normal 5 3 2 5 3" xfId="7054" xr:uid="{00000000-0005-0000-0000-00001E5C0000}"/>
    <cellStyle name="Normal 5 3 2 5 3 2" xfId="20777" xr:uid="{00000000-0005-0000-0000-00001F5C0000}"/>
    <cellStyle name="Normal 5 3 2 5 3 3" xfId="28551" xr:uid="{00000000-0005-0000-0000-0000205C0000}"/>
    <cellStyle name="Normal 5 3 2 5 4" xfId="10028" xr:uid="{00000000-0005-0000-0000-0000215C0000}"/>
    <cellStyle name="Normal 5 3 2 5 4 2" xfId="31523" xr:uid="{00000000-0005-0000-0000-0000225C0000}"/>
    <cellStyle name="Normal 5 3 2 5 5" xfId="13003" xr:uid="{00000000-0005-0000-0000-0000235C0000}"/>
    <cellStyle name="Normal 5 3 2 5 5 2" xfId="34498" xr:uid="{00000000-0005-0000-0000-0000245C0000}"/>
    <cellStyle name="Normal 5 3 2 5 6" xfId="15725" xr:uid="{00000000-0005-0000-0000-0000255C0000}"/>
    <cellStyle name="Normal 5 3 2 5 7" xfId="23501" xr:uid="{00000000-0005-0000-0000-0000265C0000}"/>
    <cellStyle name="Normal 5 3 2 6" xfId="4992" xr:uid="{00000000-0005-0000-0000-0000275C0000}"/>
    <cellStyle name="Normal 5 3 2 6 2" xfId="18723" xr:uid="{00000000-0005-0000-0000-0000285C0000}"/>
    <cellStyle name="Normal 5 3 2 6 3" xfId="26499" xr:uid="{00000000-0005-0000-0000-0000295C0000}"/>
    <cellStyle name="Normal 5 3 2 7" xfId="3383" xr:uid="{00000000-0005-0000-0000-00002A5C0000}"/>
    <cellStyle name="Normal 5 3 2 7 2" xfId="17114" xr:uid="{00000000-0005-0000-0000-00002B5C0000}"/>
    <cellStyle name="Normal 5 3 2 7 3" xfId="24890" xr:uid="{00000000-0005-0000-0000-00002C5C0000}"/>
    <cellStyle name="Normal 5 3 2 8" xfId="7043" xr:uid="{00000000-0005-0000-0000-00002D5C0000}"/>
    <cellStyle name="Normal 5 3 2 8 2" xfId="20766" xr:uid="{00000000-0005-0000-0000-00002E5C0000}"/>
    <cellStyle name="Normal 5 3 2 8 3" xfId="28540" xr:uid="{00000000-0005-0000-0000-00002F5C0000}"/>
    <cellStyle name="Normal 5 3 2 9" xfId="10017" xr:uid="{00000000-0005-0000-0000-0000305C0000}"/>
    <cellStyle name="Normal 5 3 2 9 2" xfId="31512" xr:uid="{00000000-0005-0000-0000-0000315C0000}"/>
    <cellStyle name="Normal 5 3 3" xfId="539" xr:uid="{00000000-0005-0000-0000-0000325C0000}"/>
    <cellStyle name="Normal 5 3 3 10" xfId="13004" xr:uid="{00000000-0005-0000-0000-0000335C0000}"/>
    <cellStyle name="Normal 5 3 3 10 2" xfId="34499" xr:uid="{00000000-0005-0000-0000-0000345C0000}"/>
    <cellStyle name="Normal 5 3 3 11" xfId="14280" xr:uid="{00000000-0005-0000-0000-0000355C0000}"/>
    <cellStyle name="Normal 5 3 3 12" xfId="22056" xr:uid="{00000000-0005-0000-0000-0000365C0000}"/>
    <cellStyle name="Normal 5 3 3 2" xfId="746" xr:uid="{00000000-0005-0000-0000-0000375C0000}"/>
    <cellStyle name="Normal 5 3 3 2 10" xfId="22258" xr:uid="{00000000-0005-0000-0000-0000385C0000}"/>
    <cellStyle name="Normal 5 3 3 2 2" xfId="1148" xr:uid="{00000000-0005-0000-0000-0000395C0000}"/>
    <cellStyle name="Normal 5 3 3 2 2 2" xfId="2642" xr:uid="{00000000-0005-0000-0000-00003A5C0000}"/>
    <cellStyle name="Normal 5 3 3 2 2 2 2" xfId="7058" xr:uid="{00000000-0005-0000-0000-00003B5C0000}"/>
    <cellStyle name="Normal 5 3 3 2 2 2 2 2" xfId="20781" xr:uid="{00000000-0005-0000-0000-00003C5C0000}"/>
    <cellStyle name="Normal 5 3 3 2 2 2 2 3" xfId="28555" xr:uid="{00000000-0005-0000-0000-00003D5C0000}"/>
    <cellStyle name="Normal 5 3 3 2 2 2 3" xfId="10032" xr:uid="{00000000-0005-0000-0000-00003E5C0000}"/>
    <cellStyle name="Normal 5 3 3 2 2 2 3 2" xfId="31527" xr:uid="{00000000-0005-0000-0000-00003F5C0000}"/>
    <cellStyle name="Normal 5 3 3 2 2 2 4" xfId="13007" xr:uid="{00000000-0005-0000-0000-0000405C0000}"/>
    <cellStyle name="Normal 5 3 3 2 2 2 4 2" xfId="34502" xr:uid="{00000000-0005-0000-0000-0000415C0000}"/>
    <cellStyle name="Normal 5 3 3 2 2 2 5" xfId="16373" xr:uid="{00000000-0005-0000-0000-0000425C0000}"/>
    <cellStyle name="Normal 5 3 3 2 2 2 6" xfId="24149" xr:uid="{00000000-0005-0000-0000-0000435C0000}"/>
    <cellStyle name="Normal 5 3 3 2 2 3" xfId="4031" xr:uid="{00000000-0005-0000-0000-0000445C0000}"/>
    <cellStyle name="Normal 5 3 3 2 2 3 2" xfId="17762" xr:uid="{00000000-0005-0000-0000-0000455C0000}"/>
    <cellStyle name="Normal 5 3 3 2 2 3 3" xfId="25538" xr:uid="{00000000-0005-0000-0000-0000465C0000}"/>
    <cellStyle name="Normal 5 3 3 2 2 4" xfId="7057" xr:uid="{00000000-0005-0000-0000-0000475C0000}"/>
    <cellStyle name="Normal 5 3 3 2 2 4 2" xfId="20780" xr:uid="{00000000-0005-0000-0000-0000485C0000}"/>
    <cellStyle name="Normal 5 3 3 2 2 4 3" xfId="28554" xr:uid="{00000000-0005-0000-0000-0000495C0000}"/>
    <cellStyle name="Normal 5 3 3 2 2 5" xfId="10031" xr:uid="{00000000-0005-0000-0000-00004A5C0000}"/>
    <cellStyle name="Normal 5 3 3 2 2 5 2" xfId="31526" xr:uid="{00000000-0005-0000-0000-00004B5C0000}"/>
    <cellStyle name="Normal 5 3 3 2 2 6" xfId="13006" xr:uid="{00000000-0005-0000-0000-00004C5C0000}"/>
    <cellStyle name="Normal 5 3 3 2 2 6 2" xfId="34501" xr:uid="{00000000-0005-0000-0000-00004D5C0000}"/>
    <cellStyle name="Normal 5 3 3 2 2 7" xfId="14881" xr:uid="{00000000-0005-0000-0000-00004E5C0000}"/>
    <cellStyle name="Normal 5 3 3 2 2 8" xfId="22657" xr:uid="{00000000-0005-0000-0000-00004F5C0000}"/>
    <cellStyle name="Normal 5 3 3 2 3" xfId="1548" xr:uid="{00000000-0005-0000-0000-0000505C0000}"/>
    <cellStyle name="Normal 5 3 3 2 3 2" xfId="3041" xr:uid="{00000000-0005-0000-0000-0000515C0000}"/>
    <cellStyle name="Normal 5 3 3 2 3 2 2" xfId="7060" xr:uid="{00000000-0005-0000-0000-0000525C0000}"/>
    <cellStyle name="Normal 5 3 3 2 3 2 2 2" xfId="20783" xr:uid="{00000000-0005-0000-0000-0000535C0000}"/>
    <cellStyle name="Normal 5 3 3 2 3 2 2 3" xfId="28557" xr:uid="{00000000-0005-0000-0000-0000545C0000}"/>
    <cellStyle name="Normal 5 3 3 2 3 2 3" xfId="10034" xr:uid="{00000000-0005-0000-0000-0000555C0000}"/>
    <cellStyle name="Normal 5 3 3 2 3 2 3 2" xfId="31529" xr:uid="{00000000-0005-0000-0000-0000565C0000}"/>
    <cellStyle name="Normal 5 3 3 2 3 2 4" xfId="13009" xr:uid="{00000000-0005-0000-0000-0000575C0000}"/>
    <cellStyle name="Normal 5 3 3 2 3 2 4 2" xfId="34504" xr:uid="{00000000-0005-0000-0000-0000585C0000}"/>
    <cellStyle name="Normal 5 3 3 2 3 2 5" xfId="16772" xr:uid="{00000000-0005-0000-0000-0000595C0000}"/>
    <cellStyle name="Normal 5 3 3 2 3 2 6" xfId="24548" xr:uid="{00000000-0005-0000-0000-00005A5C0000}"/>
    <cellStyle name="Normal 5 3 3 2 3 3" xfId="4430" xr:uid="{00000000-0005-0000-0000-00005B5C0000}"/>
    <cellStyle name="Normal 5 3 3 2 3 3 2" xfId="18161" xr:uid="{00000000-0005-0000-0000-00005C5C0000}"/>
    <cellStyle name="Normal 5 3 3 2 3 3 3" xfId="25937" xr:uid="{00000000-0005-0000-0000-00005D5C0000}"/>
    <cellStyle name="Normal 5 3 3 2 3 4" xfId="7059" xr:uid="{00000000-0005-0000-0000-00005E5C0000}"/>
    <cellStyle name="Normal 5 3 3 2 3 4 2" xfId="20782" xr:uid="{00000000-0005-0000-0000-00005F5C0000}"/>
    <cellStyle name="Normal 5 3 3 2 3 4 3" xfId="28556" xr:uid="{00000000-0005-0000-0000-0000605C0000}"/>
    <cellStyle name="Normal 5 3 3 2 3 5" xfId="10033" xr:uid="{00000000-0005-0000-0000-0000615C0000}"/>
    <cellStyle name="Normal 5 3 3 2 3 5 2" xfId="31528" xr:uid="{00000000-0005-0000-0000-0000625C0000}"/>
    <cellStyle name="Normal 5 3 3 2 3 6" xfId="13008" xr:uid="{00000000-0005-0000-0000-0000635C0000}"/>
    <cellStyle name="Normal 5 3 3 2 3 6 2" xfId="34503" xr:uid="{00000000-0005-0000-0000-0000645C0000}"/>
    <cellStyle name="Normal 5 3 3 2 3 7" xfId="15280" xr:uid="{00000000-0005-0000-0000-0000655C0000}"/>
    <cellStyle name="Normal 5 3 3 2 3 8" xfId="23056" xr:uid="{00000000-0005-0000-0000-0000665C0000}"/>
    <cellStyle name="Normal 5 3 3 2 4" xfId="2243" xr:uid="{00000000-0005-0000-0000-0000675C0000}"/>
    <cellStyle name="Normal 5 3 3 2 4 2" xfId="7061" xr:uid="{00000000-0005-0000-0000-0000685C0000}"/>
    <cellStyle name="Normal 5 3 3 2 4 2 2" xfId="20784" xr:uid="{00000000-0005-0000-0000-0000695C0000}"/>
    <cellStyle name="Normal 5 3 3 2 4 2 3" xfId="28558" xr:uid="{00000000-0005-0000-0000-00006A5C0000}"/>
    <cellStyle name="Normal 5 3 3 2 4 3" xfId="10035" xr:uid="{00000000-0005-0000-0000-00006B5C0000}"/>
    <cellStyle name="Normal 5 3 3 2 4 3 2" xfId="31530" xr:uid="{00000000-0005-0000-0000-00006C5C0000}"/>
    <cellStyle name="Normal 5 3 3 2 4 4" xfId="13010" xr:uid="{00000000-0005-0000-0000-00006D5C0000}"/>
    <cellStyle name="Normal 5 3 3 2 4 4 2" xfId="34505" xr:uid="{00000000-0005-0000-0000-00006E5C0000}"/>
    <cellStyle name="Normal 5 3 3 2 4 5" xfId="15974" xr:uid="{00000000-0005-0000-0000-00006F5C0000}"/>
    <cellStyle name="Normal 5 3 3 2 4 6" xfId="23750" xr:uid="{00000000-0005-0000-0000-0000705C0000}"/>
    <cellStyle name="Normal 5 3 3 2 5" xfId="3632" xr:uid="{00000000-0005-0000-0000-0000715C0000}"/>
    <cellStyle name="Normal 5 3 3 2 5 2" xfId="17363" xr:uid="{00000000-0005-0000-0000-0000725C0000}"/>
    <cellStyle name="Normal 5 3 3 2 5 3" xfId="25139" xr:uid="{00000000-0005-0000-0000-0000735C0000}"/>
    <cellStyle name="Normal 5 3 3 2 6" xfId="7056" xr:uid="{00000000-0005-0000-0000-0000745C0000}"/>
    <cellStyle name="Normal 5 3 3 2 6 2" xfId="20779" xr:uid="{00000000-0005-0000-0000-0000755C0000}"/>
    <cellStyle name="Normal 5 3 3 2 6 3" xfId="28553" xr:uid="{00000000-0005-0000-0000-0000765C0000}"/>
    <cellStyle name="Normal 5 3 3 2 7" xfId="10030" xr:uid="{00000000-0005-0000-0000-0000775C0000}"/>
    <cellStyle name="Normal 5 3 3 2 7 2" xfId="31525" xr:uid="{00000000-0005-0000-0000-0000785C0000}"/>
    <cellStyle name="Normal 5 3 3 2 8" xfId="13005" xr:uid="{00000000-0005-0000-0000-0000795C0000}"/>
    <cellStyle name="Normal 5 3 3 2 8 2" xfId="34500" xr:uid="{00000000-0005-0000-0000-00007A5C0000}"/>
    <cellStyle name="Normal 5 3 3 2 9" xfId="14482" xr:uid="{00000000-0005-0000-0000-00007B5C0000}"/>
    <cellStyle name="Normal 5 3 3 3" xfId="946" xr:uid="{00000000-0005-0000-0000-00007C5C0000}"/>
    <cellStyle name="Normal 5 3 3 3 2" xfId="2440" xr:uid="{00000000-0005-0000-0000-00007D5C0000}"/>
    <cellStyle name="Normal 5 3 3 3 2 2" xfId="7063" xr:uid="{00000000-0005-0000-0000-00007E5C0000}"/>
    <cellStyle name="Normal 5 3 3 3 2 2 2" xfId="20786" xr:uid="{00000000-0005-0000-0000-00007F5C0000}"/>
    <cellStyle name="Normal 5 3 3 3 2 2 3" xfId="28560" xr:uid="{00000000-0005-0000-0000-0000805C0000}"/>
    <cellStyle name="Normal 5 3 3 3 2 3" xfId="10037" xr:uid="{00000000-0005-0000-0000-0000815C0000}"/>
    <cellStyle name="Normal 5 3 3 3 2 3 2" xfId="31532" xr:uid="{00000000-0005-0000-0000-0000825C0000}"/>
    <cellStyle name="Normal 5 3 3 3 2 4" xfId="13012" xr:uid="{00000000-0005-0000-0000-0000835C0000}"/>
    <cellStyle name="Normal 5 3 3 3 2 4 2" xfId="34507" xr:uid="{00000000-0005-0000-0000-0000845C0000}"/>
    <cellStyle name="Normal 5 3 3 3 2 5" xfId="16171" xr:uid="{00000000-0005-0000-0000-0000855C0000}"/>
    <cellStyle name="Normal 5 3 3 3 2 6" xfId="23947" xr:uid="{00000000-0005-0000-0000-0000865C0000}"/>
    <cellStyle name="Normal 5 3 3 3 3" xfId="3829" xr:uid="{00000000-0005-0000-0000-0000875C0000}"/>
    <cellStyle name="Normal 5 3 3 3 3 2" xfId="17560" xr:uid="{00000000-0005-0000-0000-0000885C0000}"/>
    <cellStyle name="Normal 5 3 3 3 3 3" xfId="25336" xr:uid="{00000000-0005-0000-0000-0000895C0000}"/>
    <cellStyle name="Normal 5 3 3 3 4" xfId="7062" xr:uid="{00000000-0005-0000-0000-00008A5C0000}"/>
    <cellStyle name="Normal 5 3 3 3 4 2" xfId="20785" xr:uid="{00000000-0005-0000-0000-00008B5C0000}"/>
    <cellStyle name="Normal 5 3 3 3 4 3" xfId="28559" xr:uid="{00000000-0005-0000-0000-00008C5C0000}"/>
    <cellStyle name="Normal 5 3 3 3 5" xfId="10036" xr:uid="{00000000-0005-0000-0000-00008D5C0000}"/>
    <cellStyle name="Normal 5 3 3 3 5 2" xfId="31531" xr:uid="{00000000-0005-0000-0000-00008E5C0000}"/>
    <cellStyle name="Normal 5 3 3 3 6" xfId="13011" xr:uid="{00000000-0005-0000-0000-00008F5C0000}"/>
    <cellStyle name="Normal 5 3 3 3 6 2" xfId="34506" xr:uid="{00000000-0005-0000-0000-0000905C0000}"/>
    <cellStyle name="Normal 5 3 3 3 7" xfId="14679" xr:uid="{00000000-0005-0000-0000-0000915C0000}"/>
    <cellStyle name="Normal 5 3 3 3 8" xfId="22455" xr:uid="{00000000-0005-0000-0000-0000925C0000}"/>
    <cellStyle name="Normal 5 3 3 4" xfId="1346" xr:uid="{00000000-0005-0000-0000-0000935C0000}"/>
    <cellStyle name="Normal 5 3 3 4 2" xfId="2839" xr:uid="{00000000-0005-0000-0000-0000945C0000}"/>
    <cellStyle name="Normal 5 3 3 4 2 2" xfId="7065" xr:uid="{00000000-0005-0000-0000-0000955C0000}"/>
    <cellStyle name="Normal 5 3 3 4 2 2 2" xfId="20788" xr:uid="{00000000-0005-0000-0000-0000965C0000}"/>
    <cellStyle name="Normal 5 3 3 4 2 2 3" xfId="28562" xr:uid="{00000000-0005-0000-0000-0000975C0000}"/>
    <cellStyle name="Normal 5 3 3 4 2 3" xfId="10039" xr:uid="{00000000-0005-0000-0000-0000985C0000}"/>
    <cellStyle name="Normal 5 3 3 4 2 3 2" xfId="31534" xr:uid="{00000000-0005-0000-0000-0000995C0000}"/>
    <cellStyle name="Normal 5 3 3 4 2 4" xfId="13014" xr:uid="{00000000-0005-0000-0000-00009A5C0000}"/>
    <cellStyle name="Normal 5 3 3 4 2 4 2" xfId="34509" xr:uid="{00000000-0005-0000-0000-00009B5C0000}"/>
    <cellStyle name="Normal 5 3 3 4 2 5" xfId="16570" xr:uid="{00000000-0005-0000-0000-00009C5C0000}"/>
    <cellStyle name="Normal 5 3 3 4 2 6" xfId="24346" xr:uid="{00000000-0005-0000-0000-00009D5C0000}"/>
    <cellStyle name="Normal 5 3 3 4 3" xfId="4228" xr:uid="{00000000-0005-0000-0000-00009E5C0000}"/>
    <cellStyle name="Normal 5 3 3 4 3 2" xfId="17959" xr:uid="{00000000-0005-0000-0000-00009F5C0000}"/>
    <cellStyle name="Normal 5 3 3 4 3 3" xfId="25735" xr:uid="{00000000-0005-0000-0000-0000A05C0000}"/>
    <cellStyle name="Normal 5 3 3 4 4" xfId="7064" xr:uid="{00000000-0005-0000-0000-0000A15C0000}"/>
    <cellStyle name="Normal 5 3 3 4 4 2" xfId="20787" xr:uid="{00000000-0005-0000-0000-0000A25C0000}"/>
    <cellStyle name="Normal 5 3 3 4 4 3" xfId="28561" xr:uid="{00000000-0005-0000-0000-0000A35C0000}"/>
    <cellStyle name="Normal 5 3 3 4 5" xfId="10038" xr:uid="{00000000-0005-0000-0000-0000A45C0000}"/>
    <cellStyle name="Normal 5 3 3 4 5 2" xfId="31533" xr:uid="{00000000-0005-0000-0000-0000A55C0000}"/>
    <cellStyle name="Normal 5 3 3 4 6" xfId="13013" xr:uid="{00000000-0005-0000-0000-0000A65C0000}"/>
    <cellStyle name="Normal 5 3 3 4 6 2" xfId="34508" xr:uid="{00000000-0005-0000-0000-0000A75C0000}"/>
    <cellStyle name="Normal 5 3 3 4 7" xfId="15078" xr:uid="{00000000-0005-0000-0000-0000A85C0000}"/>
    <cellStyle name="Normal 5 3 3 4 8" xfId="22854" xr:uid="{00000000-0005-0000-0000-0000A95C0000}"/>
    <cellStyle name="Normal 5 3 3 5" xfId="2041" xr:uid="{00000000-0005-0000-0000-0000AA5C0000}"/>
    <cellStyle name="Normal 5 3 3 5 2" xfId="4835" xr:uid="{00000000-0005-0000-0000-0000AB5C0000}"/>
    <cellStyle name="Normal 5 3 3 5 2 2" xfId="18566" xr:uid="{00000000-0005-0000-0000-0000AC5C0000}"/>
    <cellStyle name="Normal 5 3 3 5 2 3" xfId="26342" xr:uid="{00000000-0005-0000-0000-0000AD5C0000}"/>
    <cellStyle name="Normal 5 3 3 5 3" xfId="7066" xr:uid="{00000000-0005-0000-0000-0000AE5C0000}"/>
    <cellStyle name="Normal 5 3 3 5 3 2" xfId="20789" xr:uid="{00000000-0005-0000-0000-0000AF5C0000}"/>
    <cellStyle name="Normal 5 3 3 5 3 3" xfId="28563" xr:uid="{00000000-0005-0000-0000-0000B05C0000}"/>
    <cellStyle name="Normal 5 3 3 5 4" xfId="10040" xr:uid="{00000000-0005-0000-0000-0000B15C0000}"/>
    <cellStyle name="Normal 5 3 3 5 4 2" xfId="31535" xr:uid="{00000000-0005-0000-0000-0000B25C0000}"/>
    <cellStyle name="Normal 5 3 3 5 5" xfId="13015" xr:uid="{00000000-0005-0000-0000-0000B35C0000}"/>
    <cellStyle name="Normal 5 3 3 5 5 2" xfId="34510" xr:uid="{00000000-0005-0000-0000-0000B45C0000}"/>
    <cellStyle name="Normal 5 3 3 5 6" xfId="15772" xr:uid="{00000000-0005-0000-0000-0000B55C0000}"/>
    <cellStyle name="Normal 5 3 3 5 7" xfId="23548" xr:uid="{00000000-0005-0000-0000-0000B65C0000}"/>
    <cellStyle name="Normal 5 3 3 6" xfId="5039" xr:uid="{00000000-0005-0000-0000-0000B75C0000}"/>
    <cellStyle name="Normal 5 3 3 6 2" xfId="18770" xr:uid="{00000000-0005-0000-0000-0000B85C0000}"/>
    <cellStyle name="Normal 5 3 3 6 3" xfId="26546" xr:uid="{00000000-0005-0000-0000-0000B95C0000}"/>
    <cellStyle name="Normal 5 3 3 7" xfId="3430" xr:uid="{00000000-0005-0000-0000-0000BA5C0000}"/>
    <cellStyle name="Normal 5 3 3 7 2" xfId="17161" xr:uid="{00000000-0005-0000-0000-0000BB5C0000}"/>
    <cellStyle name="Normal 5 3 3 7 3" xfId="24937" xr:uid="{00000000-0005-0000-0000-0000BC5C0000}"/>
    <cellStyle name="Normal 5 3 3 8" xfId="7055" xr:uid="{00000000-0005-0000-0000-0000BD5C0000}"/>
    <cellStyle name="Normal 5 3 3 8 2" xfId="20778" xr:uid="{00000000-0005-0000-0000-0000BE5C0000}"/>
    <cellStyle name="Normal 5 3 3 8 3" xfId="28552" xr:uid="{00000000-0005-0000-0000-0000BF5C0000}"/>
    <cellStyle name="Normal 5 3 3 9" xfId="10029" xr:uid="{00000000-0005-0000-0000-0000C05C0000}"/>
    <cellStyle name="Normal 5 3 3 9 2" xfId="31524" xr:uid="{00000000-0005-0000-0000-0000C15C0000}"/>
    <cellStyle name="Normal 5 3 4" xfId="434" xr:uid="{00000000-0005-0000-0000-0000C25C0000}"/>
    <cellStyle name="Normal 5 3 4 10" xfId="13016" xr:uid="{00000000-0005-0000-0000-0000C35C0000}"/>
    <cellStyle name="Normal 5 3 4 10 2" xfId="34511" xr:uid="{00000000-0005-0000-0000-0000C45C0000}"/>
    <cellStyle name="Normal 5 3 4 11" xfId="14185" xr:uid="{00000000-0005-0000-0000-0000C55C0000}"/>
    <cellStyle name="Normal 5 3 4 12" xfId="21961" xr:uid="{00000000-0005-0000-0000-0000C65C0000}"/>
    <cellStyle name="Normal 5 3 4 2" xfId="648" xr:uid="{00000000-0005-0000-0000-0000C75C0000}"/>
    <cellStyle name="Normal 5 3 4 2 10" xfId="22163" xr:uid="{00000000-0005-0000-0000-0000C85C0000}"/>
    <cellStyle name="Normal 5 3 4 2 2" xfId="1053" xr:uid="{00000000-0005-0000-0000-0000C95C0000}"/>
    <cellStyle name="Normal 5 3 4 2 2 2" xfId="2547" xr:uid="{00000000-0005-0000-0000-0000CA5C0000}"/>
    <cellStyle name="Normal 5 3 4 2 2 2 2" xfId="7070" xr:uid="{00000000-0005-0000-0000-0000CB5C0000}"/>
    <cellStyle name="Normal 5 3 4 2 2 2 2 2" xfId="20793" xr:uid="{00000000-0005-0000-0000-0000CC5C0000}"/>
    <cellStyle name="Normal 5 3 4 2 2 2 2 3" xfId="28567" xr:uid="{00000000-0005-0000-0000-0000CD5C0000}"/>
    <cellStyle name="Normal 5 3 4 2 2 2 3" xfId="10044" xr:uid="{00000000-0005-0000-0000-0000CE5C0000}"/>
    <cellStyle name="Normal 5 3 4 2 2 2 3 2" xfId="31539" xr:uid="{00000000-0005-0000-0000-0000CF5C0000}"/>
    <cellStyle name="Normal 5 3 4 2 2 2 4" xfId="13019" xr:uid="{00000000-0005-0000-0000-0000D05C0000}"/>
    <cellStyle name="Normal 5 3 4 2 2 2 4 2" xfId="34514" xr:uid="{00000000-0005-0000-0000-0000D15C0000}"/>
    <cellStyle name="Normal 5 3 4 2 2 2 5" xfId="16278" xr:uid="{00000000-0005-0000-0000-0000D25C0000}"/>
    <cellStyle name="Normal 5 3 4 2 2 2 6" xfId="24054" xr:uid="{00000000-0005-0000-0000-0000D35C0000}"/>
    <cellStyle name="Normal 5 3 4 2 2 3" xfId="3936" xr:uid="{00000000-0005-0000-0000-0000D45C0000}"/>
    <cellStyle name="Normal 5 3 4 2 2 3 2" xfId="17667" xr:uid="{00000000-0005-0000-0000-0000D55C0000}"/>
    <cellStyle name="Normal 5 3 4 2 2 3 3" xfId="25443" xr:uid="{00000000-0005-0000-0000-0000D65C0000}"/>
    <cellStyle name="Normal 5 3 4 2 2 4" xfId="7069" xr:uid="{00000000-0005-0000-0000-0000D75C0000}"/>
    <cellStyle name="Normal 5 3 4 2 2 4 2" xfId="20792" xr:uid="{00000000-0005-0000-0000-0000D85C0000}"/>
    <cellStyle name="Normal 5 3 4 2 2 4 3" xfId="28566" xr:uid="{00000000-0005-0000-0000-0000D95C0000}"/>
    <cellStyle name="Normal 5 3 4 2 2 5" xfId="10043" xr:uid="{00000000-0005-0000-0000-0000DA5C0000}"/>
    <cellStyle name="Normal 5 3 4 2 2 5 2" xfId="31538" xr:uid="{00000000-0005-0000-0000-0000DB5C0000}"/>
    <cellStyle name="Normal 5 3 4 2 2 6" xfId="13018" xr:uid="{00000000-0005-0000-0000-0000DC5C0000}"/>
    <cellStyle name="Normal 5 3 4 2 2 6 2" xfId="34513" xr:uid="{00000000-0005-0000-0000-0000DD5C0000}"/>
    <cellStyle name="Normal 5 3 4 2 2 7" xfId="14786" xr:uid="{00000000-0005-0000-0000-0000DE5C0000}"/>
    <cellStyle name="Normal 5 3 4 2 2 8" xfId="22562" xr:uid="{00000000-0005-0000-0000-0000DF5C0000}"/>
    <cellStyle name="Normal 5 3 4 2 3" xfId="1453" xr:uid="{00000000-0005-0000-0000-0000E05C0000}"/>
    <cellStyle name="Normal 5 3 4 2 3 2" xfId="2946" xr:uid="{00000000-0005-0000-0000-0000E15C0000}"/>
    <cellStyle name="Normal 5 3 4 2 3 2 2" xfId="7072" xr:uid="{00000000-0005-0000-0000-0000E25C0000}"/>
    <cellStyle name="Normal 5 3 4 2 3 2 2 2" xfId="20795" xr:uid="{00000000-0005-0000-0000-0000E35C0000}"/>
    <cellStyle name="Normal 5 3 4 2 3 2 2 3" xfId="28569" xr:uid="{00000000-0005-0000-0000-0000E45C0000}"/>
    <cellStyle name="Normal 5 3 4 2 3 2 3" xfId="10046" xr:uid="{00000000-0005-0000-0000-0000E55C0000}"/>
    <cellStyle name="Normal 5 3 4 2 3 2 3 2" xfId="31541" xr:uid="{00000000-0005-0000-0000-0000E65C0000}"/>
    <cellStyle name="Normal 5 3 4 2 3 2 4" xfId="13021" xr:uid="{00000000-0005-0000-0000-0000E75C0000}"/>
    <cellStyle name="Normal 5 3 4 2 3 2 4 2" xfId="34516" xr:uid="{00000000-0005-0000-0000-0000E85C0000}"/>
    <cellStyle name="Normal 5 3 4 2 3 2 5" xfId="16677" xr:uid="{00000000-0005-0000-0000-0000E95C0000}"/>
    <cellStyle name="Normal 5 3 4 2 3 2 6" xfId="24453" xr:uid="{00000000-0005-0000-0000-0000EA5C0000}"/>
    <cellStyle name="Normal 5 3 4 2 3 3" xfId="4335" xr:uid="{00000000-0005-0000-0000-0000EB5C0000}"/>
    <cellStyle name="Normal 5 3 4 2 3 3 2" xfId="18066" xr:uid="{00000000-0005-0000-0000-0000EC5C0000}"/>
    <cellStyle name="Normal 5 3 4 2 3 3 3" xfId="25842" xr:uid="{00000000-0005-0000-0000-0000ED5C0000}"/>
    <cellStyle name="Normal 5 3 4 2 3 4" xfId="7071" xr:uid="{00000000-0005-0000-0000-0000EE5C0000}"/>
    <cellStyle name="Normal 5 3 4 2 3 4 2" xfId="20794" xr:uid="{00000000-0005-0000-0000-0000EF5C0000}"/>
    <cellStyle name="Normal 5 3 4 2 3 4 3" xfId="28568" xr:uid="{00000000-0005-0000-0000-0000F05C0000}"/>
    <cellStyle name="Normal 5 3 4 2 3 5" xfId="10045" xr:uid="{00000000-0005-0000-0000-0000F15C0000}"/>
    <cellStyle name="Normal 5 3 4 2 3 5 2" xfId="31540" xr:uid="{00000000-0005-0000-0000-0000F25C0000}"/>
    <cellStyle name="Normal 5 3 4 2 3 6" xfId="13020" xr:uid="{00000000-0005-0000-0000-0000F35C0000}"/>
    <cellStyle name="Normal 5 3 4 2 3 6 2" xfId="34515" xr:uid="{00000000-0005-0000-0000-0000F45C0000}"/>
    <cellStyle name="Normal 5 3 4 2 3 7" xfId="15185" xr:uid="{00000000-0005-0000-0000-0000F55C0000}"/>
    <cellStyle name="Normal 5 3 4 2 3 8" xfId="22961" xr:uid="{00000000-0005-0000-0000-0000F65C0000}"/>
    <cellStyle name="Normal 5 3 4 2 4" xfId="2148" xr:uid="{00000000-0005-0000-0000-0000F75C0000}"/>
    <cellStyle name="Normal 5 3 4 2 4 2" xfId="7073" xr:uid="{00000000-0005-0000-0000-0000F85C0000}"/>
    <cellStyle name="Normal 5 3 4 2 4 2 2" xfId="20796" xr:uid="{00000000-0005-0000-0000-0000F95C0000}"/>
    <cellStyle name="Normal 5 3 4 2 4 2 3" xfId="28570" xr:uid="{00000000-0005-0000-0000-0000FA5C0000}"/>
    <cellStyle name="Normal 5 3 4 2 4 3" xfId="10047" xr:uid="{00000000-0005-0000-0000-0000FB5C0000}"/>
    <cellStyle name="Normal 5 3 4 2 4 3 2" xfId="31542" xr:uid="{00000000-0005-0000-0000-0000FC5C0000}"/>
    <cellStyle name="Normal 5 3 4 2 4 4" xfId="13022" xr:uid="{00000000-0005-0000-0000-0000FD5C0000}"/>
    <cellStyle name="Normal 5 3 4 2 4 4 2" xfId="34517" xr:uid="{00000000-0005-0000-0000-0000FE5C0000}"/>
    <cellStyle name="Normal 5 3 4 2 4 5" xfId="15879" xr:uid="{00000000-0005-0000-0000-0000FF5C0000}"/>
    <cellStyle name="Normal 5 3 4 2 4 6" xfId="23655" xr:uid="{00000000-0005-0000-0000-0000005D0000}"/>
    <cellStyle name="Normal 5 3 4 2 5" xfId="3537" xr:uid="{00000000-0005-0000-0000-0000015D0000}"/>
    <cellStyle name="Normal 5 3 4 2 5 2" xfId="17268" xr:uid="{00000000-0005-0000-0000-0000025D0000}"/>
    <cellStyle name="Normal 5 3 4 2 5 3" xfId="25044" xr:uid="{00000000-0005-0000-0000-0000035D0000}"/>
    <cellStyle name="Normal 5 3 4 2 6" xfId="7068" xr:uid="{00000000-0005-0000-0000-0000045D0000}"/>
    <cellStyle name="Normal 5 3 4 2 6 2" xfId="20791" xr:uid="{00000000-0005-0000-0000-0000055D0000}"/>
    <cellStyle name="Normal 5 3 4 2 6 3" xfId="28565" xr:uid="{00000000-0005-0000-0000-0000065D0000}"/>
    <cellStyle name="Normal 5 3 4 2 7" xfId="10042" xr:uid="{00000000-0005-0000-0000-0000075D0000}"/>
    <cellStyle name="Normal 5 3 4 2 7 2" xfId="31537" xr:uid="{00000000-0005-0000-0000-0000085D0000}"/>
    <cellStyle name="Normal 5 3 4 2 8" xfId="13017" xr:uid="{00000000-0005-0000-0000-0000095D0000}"/>
    <cellStyle name="Normal 5 3 4 2 8 2" xfId="34512" xr:uid="{00000000-0005-0000-0000-00000A5D0000}"/>
    <cellStyle name="Normal 5 3 4 2 9" xfId="14387" xr:uid="{00000000-0005-0000-0000-00000B5D0000}"/>
    <cellStyle name="Normal 5 3 4 3" xfId="851" xr:uid="{00000000-0005-0000-0000-00000C5D0000}"/>
    <cellStyle name="Normal 5 3 4 3 2" xfId="2345" xr:uid="{00000000-0005-0000-0000-00000D5D0000}"/>
    <cellStyle name="Normal 5 3 4 3 2 2" xfId="7075" xr:uid="{00000000-0005-0000-0000-00000E5D0000}"/>
    <cellStyle name="Normal 5 3 4 3 2 2 2" xfId="20798" xr:uid="{00000000-0005-0000-0000-00000F5D0000}"/>
    <cellStyle name="Normal 5 3 4 3 2 2 3" xfId="28572" xr:uid="{00000000-0005-0000-0000-0000105D0000}"/>
    <cellStyle name="Normal 5 3 4 3 2 3" xfId="10049" xr:uid="{00000000-0005-0000-0000-0000115D0000}"/>
    <cellStyle name="Normal 5 3 4 3 2 3 2" xfId="31544" xr:uid="{00000000-0005-0000-0000-0000125D0000}"/>
    <cellStyle name="Normal 5 3 4 3 2 4" xfId="13024" xr:uid="{00000000-0005-0000-0000-0000135D0000}"/>
    <cellStyle name="Normal 5 3 4 3 2 4 2" xfId="34519" xr:uid="{00000000-0005-0000-0000-0000145D0000}"/>
    <cellStyle name="Normal 5 3 4 3 2 5" xfId="16076" xr:uid="{00000000-0005-0000-0000-0000155D0000}"/>
    <cellStyle name="Normal 5 3 4 3 2 6" xfId="23852" xr:uid="{00000000-0005-0000-0000-0000165D0000}"/>
    <cellStyle name="Normal 5 3 4 3 3" xfId="3734" xr:uid="{00000000-0005-0000-0000-0000175D0000}"/>
    <cellStyle name="Normal 5 3 4 3 3 2" xfId="17465" xr:uid="{00000000-0005-0000-0000-0000185D0000}"/>
    <cellStyle name="Normal 5 3 4 3 3 3" xfId="25241" xr:uid="{00000000-0005-0000-0000-0000195D0000}"/>
    <cellStyle name="Normal 5 3 4 3 4" xfId="7074" xr:uid="{00000000-0005-0000-0000-00001A5D0000}"/>
    <cellStyle name="Normal 5 3 4 3 4 2" xfId="20797" xr:uid="{00000000-0005-0000-0000-00001B5D0000}"/>
    <cellStyle name="Normal 5 3 4 3 4 3" xfId="28571" xr:uid="{00000000-0005-0000-0000-00001C5D0000}"/>
    <cellStyle name="Normal 5 3 4 3 5" xfId="10048" xr:uid="{00000000-0005-0000-0000-00001D5D0000}"/>
    <cellStyle name="Normal 5 3 4 3 5 2" xfId="31543" xr:uid="{00000000-0005-0000-0000-00001E5D0000}"/>
    <cellStyle name="Normal 5 3 4 3 6" xfId="13023" xr:uid="{00000000-0005-0000-0000-00001F5D0000}"/>
    <cellStyle name="Normal 5 3 4 3 6 2" xfId="34518" xr:uid="{00000000-0005-0000-0000-0000205D0000}"/>
    <cellStyle name="Normal 5 3 4 3 7" xfId="14584" xr:uid="{00000000-0005-0000-0000-0000215D0000}"/>
    <cellStyle name="Normal 5 3 4 3 8" xfId="22360" xr:uid="{00000000-0005-0000-0000-0000225D0000}"/>
    <cellStyle name="Normal 5 3 4 4" xfId="1251" xr:uid="{00000000-0005-0000-0000-0000235D0000}"/>
    <cellStyle name="Normal 5 3 4 4 2" xfId="2744" xr:uid="{00000000-0005-0000-0000-0000245D0000}"/>
    <cellStyle name="Normal 5 3 4 4 2 2" xfId="7077" xr:uid="{00000000-0005-0000-0000-0000255D0000}"/>
    <cellStyle name="Normal 5 3 4 4 2 2 2" xfId="20800" xr:uid="{00000000-0005-0000-0000-0000265D0000}"/>
    <cellStyle name="Normal 5 3 4 4 2 2 3" xfId="28574" xr:uid="{00000000-0005-0000-0000-0000275D0000}"/>
    <cellStyle name="Normal 5 3 4 4 2 3" xfId="10051" xr:uid="{00000000-0005-0000-0000-0000285D0000}"/>
    <cellStyle name="Normal 5 3 4 4 2 3 2" xfId="31546" xr:uid="{00000000-0005-0000-0000-0000295D0000}"/>
    <cellStyle name="Normal 5 3 4 4 2 4" xfId="13026" xr:uid="{00000000-0005-0000-0000-00002A5D0000}"/>
    <cellStyle name="Normal 5 3 4 4 2 4 2" xfId="34521" xr:uid="{00000000-0005-0000-0000-00002B5D0000}"/>
    <cellStyle name="Normal 5 3 4 4 2 5" xfId="16475" xr:uid="{00000000-0005-0000-0000-00002C5D0000}"/>
    <cellStyle name="Normal 5 3 4 4 2 6" xfId="24251" xr:uid="{00000000-0005-0000-0000-00002D5D0000}"/>
    <cellStyle name="Normal 5 3 4 4 3" xfId="4133" xr:uid="{00000000-0005-0000-0000-00002E5D0000}"/>
    <cellStyle name="Normal 5 3 4 4 3 2" xfId="17864" xr:uid="{00000000-0005-0000-0000-00002F5D0000}"/>
    <cellStyle name="Normal 5 3 4 4 3 3" xfId="25640" xr:uid="{00000000-0005-0000-0000-0000305D0000}"/>
    <cellStyle name="Normal 5 3 4 4 4" xfId="7076" xr:uid="{00000000-0005-0000-0000-0000315D0000}"/>
    <cellStyle name="Normal 5 3 4 4 4 2" xfId="20799" xr:uid="{00000000-0005-0000-0000-0000325D0000}"/>
    <cellStyle name="Normal 5 3 4 4 4 3" xfId="28573" xr:uid="{00000000-0005-0000-0000-0000335D0000}"/>
    <cellStyle name="Normal 5 3 4 4 5" xfId="10050" xr:uid="{00000000-0005-0000-0000-0000345D0000}"/>
    <cellStyle name="Normal 5 3 4 4 5 2" xfId="31545" xr:uid="{00000000-0005-0000-0000-0000355D0000}"/>
    <cellStyle name="Normal 5 3 4 4 6" xfId="13025" xr:uid="{00000000-0005-0000-0000-0000365D0000}"/>
    <cellStyle name="Normal 5 3 4 4 6 2" xfId="34520" xr:uid="{00000000-0005-0000-0000-0000375D0000}"/>
    <cellStyle name="Normal 5 3 4 4 7" xfId="14983" xr:uid="{00000000-0005-0000-0000-0000385D0000}"/>
    <cellStyle name="Normal 5 3 4 4 8" xfId="22759" xr:uid="{00000000-0005-0000-0000-0000395D0000}"/>
    <cellStyle name="Normal 5 3 4 5" xfId="1946" xr:uid="{00000000-0005-0000-0000-00003A5D0000}"/>
    <cellStyle name="Normal 5 3 4 5 2" xfId="4740" xr:uid="{00000000-0005-0000-0000-00003B5D0000}"/>
    <cellStyle name="Normal 5 3 4 5 2 2" xfId="18471" xr:uid="{00000000-0005-0000-0000-00003C5D0000}"/>
    <cellStyle name="Normal 5 3 4 5 2 3" xfId="26247" xr:uid="{00000000-0005-0000-0000-00003D5D0000}"/>
    <cellStyle name="Normal 5 3 4 5 3" xfId="7078" xr:uid="{00000000-0005-0000-0000-00003E5D0000}"/>
    <cellStyle name="Normal 5 3 4 5 3 2" xfId="20801" xr:uid="{00000000-0005-0000-0000-00003F5D0000}"/>
    <cellStyle name="Normal 5 3 4 5 3 3" xfId="28575" xr:uid="{00000000-0005-0000-0000-0000405D0000}"/>
    <cellStyle name="Normal 5 3 4 5 4" xfId="10052" xr:uid="{00000000-0005-0000-0000-0000415D0000}"/>
    <cellStyle name="Normal 5 3 4 5 4 2" xfId="31547" xr:uid="{00000000-0005-0000-0000-0000425D0000}"/>
    <cellStyle name="Normal 5 3 4 5 5" xfId="13027" xr:uid="{00000000-0005-0000-0000-0000435D0000}"/>
    <cellStyle name="Normal 5 3 4 5 5 2" xfId="34522" xr:uid="{00000000-0005-0000-0000-0000445D0000}"/>
    <cellStyle name="Normal 5 3 4 5 6" xfId="15677" xr:uid="{00000000-0005-0000-0000-0000455D0000}"/>
    <cellStyle name="Normal 5 3 4 5 7" xfId="23453" xr:uid="{00000000-0005-0000-0000-0000465D0000}"/>
    <cellStyle name="Normal 5 3 4 6" xfId="4944" xr:uid="{00000000-0005-0000-0000-0000475D0000}"/>
    <cellStyle name="Normal 5 3 4 6 2" xfId="18675" xr:uid="{00000000-0005-0000-0000-0000485D0000}"/>
    <cellStyle name="Normal 5 3 4 6 3" xfId="26451" xr:uid="{00000000-0005-0000-0000-0000495D0000}"/>
    <cellStyle name="Normal 5 3 4 7" xfId="3335" xr:uid="{00000000-0005-0000-0000-00004A5D0000}"/>
    <cellStyle name="Normal 5 3 4 7 2" xfId="17066" xr:uid="{00000000-0005-0000-0000-00004B5D0000}"/>
    <cellStyle name="Normal 5 3 4 7 3" xfId="24842" xr:uid="{00000000-0005-0000-0000-00004C5D0000}"/>
    <cellStyle name="Normal 5 3 4 8" xfId="7067" xr:uid="{00000000-0005-0000-0000-00004D5D0000}"/>
    <cellStyle name="Normal 5 3 4 8 2" xfId="20790" xr:uid="{00000000-0005-0000-0000-00004E5D0000}"/>
    <cellStyle name="Normal 5 3 4 8 3" xfId="28564" xr:uid="{00000000-0005-0000-0000-00004F5D0000}"/>
    <cellStyle name="Normal 5 3 4 9" xfId="10041" xr:uid="{00000000-0005-0000-0000-0000505D0000}"/>
    <cellStyle name="Normal 5 3 4 9 2" xfId="31536" xr:uid="{00000000-0005-0000-0000-0000515D0000}"/>
    <cellStyle name="Normal 5 3 5" xfId="596" xr:uid="{00000000-0005-0000-0000-0000525D0000}"/>
    <cellStyle name="Normal 5 3 5 10" xfId="22111" xr:uid="{00000000-0005-0000-0000-0000535D0000}"/>
    <cellStyle name="Normal 5 3 5 2" xfId="1001" xr:uid="{00000000-0005-0000-0000-0000545D0000}"/>
    <cellStyle name="Normal 5 3 5 2 2" xfId="2495" xr:uid="{00000000-0005-0000-0000-0000555D0000}"/>
    <cellStyle name="Normal 5 3 5 2 2 2" xfId="7081" xr:uid="{00000000-0005-0000-0000-0000565D0000}"/>
    <cellStyle name="Normal 5 3 5 2 2 2 2" xfId="20804" xr:uid="{00000000-0005-0000-0000-0000575D0000}"/>
    <cellStyle name="Normal 5 3 5 2 2 2 3" xfId="28578" xr:uid="{00000000-0005-0000-0000-0000585D0000}"/>
    <cellStyle name="Normal 5 3 5 2 2 3" xfId="10055" xr:uid="{00000000-0005-0000-0000-0000595D0000}"/>
    <cellStyle name="Normal 5 3 5 2 2 3 2" xfId="31550" xr:uid="{00000000-0005-0000-0000-00005A5D0000}"/>
    <cellStyle name="Normal 5 3 5 2 2 4" xfId="13030" xr:uid="{00000000-0005-0000-0000-00005B5D0000}"/>
    <cellStyle name="Normal 5 3 5 2 2 4 2" xfId="34525" xr:uid="{00000000-0005-0000-0000-00005C5D0000}"/>
    <cellStyle name="Normal 5 3 5 2 2 5" xfId="16226" xr:uid="{00000000-0005-0000-0000-00005D5D0000}"/>
    <cellStyle name="Normal 5 3 5 2 2 6" xfId="24002" xr:uid="{00000000-0005-0000-0000-00005E5D0000}"/>
    <cellStyle name="Normal 5 3 5 2 3" xfId="3884" xr:uid="{00000000-0005-0000-0000-00005F5D0000}"/>
    <cellStyle name="Normal 5 3 5 2 3 2" xfId="17615" xr:uid="{00000000-0005-0000-0000-0000605D0000}"/>
    <cellStyle name="Normal 5 3 5 2 3 3" xfId="25391" xr:uid="{00000000-0005-0000-0000-0000615D0000}"/>
    <cellStyle name="Normal 5 3 5 2 4" xfId="7080" xr:uid="{00000000-0005-0000-0000-0000625D0000}"/>
    <cellStyle name="Normal 5 3 5 2 4 2" xfId="20803" xr:uid="{00000000-0005-0000-0000-0000635D0000}"/>
    <cellStyle name="Normal 5 3 5 2 4 3" xfId="28577" xr:uid="{00000000-0005-0000-0000-0000645D0000}"/>
    <cellStyle name="Normal 5 3 5 2 5" xfId="10054" xr:uid="{00000000-0005-0000-0000-0000655D0000}"/>
    <cellStyle name="Normal 5 3 5 2 5 2" xfId="31549" xr:uid="{00000000-0005-0000-0000-0000665D0000}"/>
    <cellStyle name="Normal 5 3 5 2 6" xfId="13029" xr:uid="{00000000-0005-0000-0000-0000675D0000}"/>
    <cellStyle name="Normal 5 3 5 2 6 2" xfId="34524" xr:uid="{00000000-0005-0000-0000-0000685D0000}"/>
    <cellStyle name="Normal 5 3 5 2 7" xfId="14734" xr:uid="{00000000-0005-0000-0000-0000695D0000}"/>
    <cellStyle name="Normal 5 3 5 2 8" xfId="22510" xr:uid="{00000000-0005-0000-0000-00006A5D0000}"/>
    <cellStyle name="Normal 5 3 5 3" xfId="1401" xr:uid="{00000000-0005-0000-0000-00006B5D0000}"/>
    <cellStyle name="Normal 5 3 5 3 2" xfId="2894" xr:uid="{00000000-0005-0000-0000-00006C5D0000}"/>
    <cellStyle name="Normal 5 3 5 3 2 2" xfId="7083" xr:uid="{00000000-0005-0000-0000-00006D5D0000}"/>
    <cellStyle name="Normal 5 3 5 3 2 2 2" xfId="20806" xr:uid="{00000000-0005-0000-0000-00006E5D0000}"/>
    <cellStyle name="Normal 5 3 5 3 2 2 3" xfId="28580" xr:uid="{00000000-0005-0000-0000-00006F5D0000}"/>
    <cellStyle name="Normal 5 3 5 3 2 3" xfId="10057" xr:uid="{00000000-0005-0000-0000-0000705D0000}"/>
    <cellStyle name="Normal 5 3 5 3 2 3 2" xfId="31552" xr:uid="{00000000-0005-0000-0000-0000715D0000}"/>
    <cellStyle name="Normal 5 3 5 3 2 4" xfId="13032" xr:uid="{00000000-0005-0000-0000-0000725D0000}"/>
    <cellStyle name="Normal 5 3 5 3 2 4 2" xfId="34527" xr:uid="{00000000-0005-0000-0000-0000735D0000}"/>
    <cellStyle name="Normal 5 3 5 3 2 5" xfId="16625" xr:uid="{00000000-0005-0000-0000-0000745D0000}"/>
    <cellStyle name="Normal 5 3 5 3 2 6" xfId="24401" xr:uid="{00000000-0005-0000-0000-0000755D0000}"/>
    <cellStyle name="Normal 5 3 5 3 3" xfId="4283" xr:uid="{00000000-0005-0000-0000-0000765D0000}"/>
    <cellStyle name="Normal 5 3 5 3 3 2" xfId="18014" xr:uid="{00000000-0005-0000-0000-0000775D0000}"/>
    <cellStyle name="Normal 5 3 5 3 3 3" xfId="25790" xr:uid="{00000000-0005-0000-0000-0000785D0000}"/>
    <cellStyle name="Normal 5 3 5 3 4" xfId="7082" xr:uid="{00000000-0005-0000-0000-0000795D0000}"/>
    <cellStyle name="Normal 5 3 5 3 4 2" xfId="20805" xr:uid="{00000000-0005-0000-0000-00007A5D0000}"/>
    <cellStyle name="Normal 5 3 5 3 4 3" xfId="28579" xr:uid="{00000000-0005-0000-0000-00007B5D0000}"/>
    <cellStyle name="Normal 5 3 5 3 5" xfId="10056" xr:uid="{00000000-0005-0000-0000-00007C5D0000}"/>
    <cellStyle name="Normal 5 3 5 3 5 2" xfId="31551" xr:uid="{00000000-0005-0000-0000-00007D5D0000}"/>
    <cellStyle name="Normal 5 3 5 3 6" xfId="13031" xr:uid="{00000000-0005-0000-0000-00007E5D0000}"/>
    <cellStyle name="Normal 5 3 5 3 6 2" xfId="34526" xr:uid="{00000000-0005-0000-0000-00007F5D0000}"/>
    <cellStyle name="Normal 5 3 5 3 7" xfId="15133" xr:uid="{00000000-0005-0000-0000-0000805D0000}"/>
    <cellStyle name="Normal 5 3 5 3 8" xfId="22909" xr:uid="{00000000-0005-0000-0000-0000815D0000}"/>
    <cellStyle name="Normal 5 3 5 4" xfId="2096" xr:uid="{00000000-0005-0000-0000-0000825D0000}"/>
    <cellStyle name="Normal 5 3 5 4 2" xfId="7084" xr:uid="{00000000-0005-0000-0000-0000835D0000}"/>
    <cellStyle name="Normal 5 3 5 4 2 2" xfId="20807" xr:uid="{00000000-0005-0000-0000-0000845D0000}"/>
    <cellStyle name="Normal 5 3 5 4 2 3" xfId="28581" xr:uid="{00000000-0005-0000-0000-0000855D0000}"/>
    <cellStyle name="Normal 5 3 5 4 3" xfId="10058" xr:uid="{00000000-0005-0000-0000-0000865D0000}"/>
    <cellStyle name="Normal 5 3 5 4 3 2" xfId="31553" xr:uid="{00000000-0005-0000-0000-0000875D0000}"/>
    <cellStyle name="Normal 5 3 5 4 4" xfId="13033" xr:uid="{00000000-0005-0000-0000-0000885D0000}"/>
    <cellStyle name="Normal 5 3 5 4 4 2" xfId="34528" xr:uid="{00000000-0005-0000-0000-0000895D0000}"/>
    <cellStyle name="Normal 5 3 5 4 5" xfId="15827" xr:uid="{00000000-0005-0000-0000-00008A5D0000}"/>
    <cellStyle name="Normal 5 3 5 4 6" xfId="23603" xr:uid="{00000000-0005-0000-0000-00008B5D0000}"/>
    <cellStyle name="Normal 5 3 5 5" xfId="3485" xr:uid="{00000000-0005-0000-0000-00008C5D0000}"/>
    <cellStyle name="Normal 5 3 5 5 2" xfId="17216" xr:uid="{00000000-0005-0000-0000-00008D5D0000}"/>
    <cellStyle name="Normal 5 3 5 5 3" xfId="24992" xr:uid="{00000000-0005-0000-0000-00008E5D0000}"/>
    <cellStyle name="Normal 5 3 5 6" xfId="7079" xr:uid="{00000000-0005-0000-0000-00008F5D0000}"/>
    <cellStyle name="Normal 5 3 5 6 2" xfId="20802" xr:uid="{00000000-0005-0000-0000-0000905D0000}"/>
    <cellStyle name="Normal 5 3 5 6 3" xfId="28576" xr:uid="{00000000-0005-0000-0000-0000915D0000}"/>
    <cellStyle name="Normal 5 3 5 7" xfId="10053" xr:uid="{00000000-0005-0000-0000-0000925D0000}"/>
    <cellStyle name="Normal 5 3 5 7 2" xfId="31548" xr:uid="{00000000-0005-0000-0000-0000935D0000}"/>
    <cellStyle name="Normal 5 3 5 8" xfId="13028" xr:uid="{00000000-0005-0000-0000-0000945D0000}"/>
    <cellStyle name="Normal 5 3 5 8 2" xfId="34523" xr:uid="{00000000-0005-0000-0000-0000955D0000}"/>
    <cellStyle name="Normal 5 3 5 9" xfId="14335" xr:uid="{00000000-0005-0000-0000-0000965D0000}"/>
    <cellStyle name="Normal 5 3 6" xfId="799" xr:uid="{00000000-0005-0000-0000-0000975D0000}"/>
    <cellStyle name="Normal 5 3 6 2" xfId="2293" xr:uid="{00000000-0005-0000-0000-0000985D0000}"/>
    <cellStyle name="Normal 5 3 6 2 2" xfId="7086" xr:uid="{00000000-0005-0000-0000-0000995D0000}"/>
    <cellStyle name="Normal 5 3 6 2 2 2" xfId="20809" xr:uid="{00000000-0005-0000-0000-00009A5D0000}"/>
    <cellStyle name="Normal 5 3 6 2 2 3" xfId="28583" xr:uid="{00000000-0005-0000-0000-00009B5D0000}"/>
    <cellStyle name="Normal 5 3 6 2 3" xfId="10060" xr:uid="{00000000-0005-0000-0000-00009C5D0000}"/>
    <cellStyle name="Normal 5 3 6 2 3 2" xfId="31555" xr:uid="{00000000-0005-0000-0000-00009D5D0000}"/>
    <cellStyle name="Normal 5 3 6 2 4" xfId="13035" xr:uid="{00000000-0005-0000-0000-00009E5D0000}"/>
    <cellStyle name="Normal 5 3 6 2 4 2" xfId="34530" xr:uid="{00000000-0005-0000-0000-00009F5D0000}"/>
    <cellStyle name="Normal 5 3 6 2 5" xfId="16024" xr:uid="{00000000-0005-0000-0000-0000A05D0000}"/>
    <cellStyle name="Normal 5 3 6 2 6" xfId="23800" xr:uid="{00000000-0005-0000-0000-0000A15D0000}"/>
    <cellStyle name="Normal 5 3 6 3" xfId="3682" xr:uid="{00000000-0005-0000-0000-0000A25D0000}"/>
    <cellStyle name="Normal 5 3 6 3 2" xfId="17413" xr:uid="{00000000-0005-0000-0000-0000A35D0000}"/>
    <cellStyle name="Normal 5 3 6 3 3" xfId="25189" xr:uid="{00000000-0005-0000-0000-0000A45D0000}"/>
    <cellStyle name="Normal 5 3 6 4" xfId="7085" xr:uid="{00000000-0005-0000-0000-0000A55D0000}"/>
    <cellStyle name="Normal 5 3 6 4 2" xfId="20808" xr:uid="{00000000-0005-0000-0000-0000A65D0000}"/>
    <cellStyle name="Normal 5 3 6 4 3" xfId="28582" xr:uid="{00000000-0005-0000-0000-0000A75D0000}"/>
    <cellStyle name="Normal 5 3 6 5" xfId="10059" xr:uid="{00000000-0005-0000-0000-0000A85D0000}"/>
    <cellStyle name="Normal 5 3 6 5 2" xfId="31554" xr:uid="{00000000-0005-0000-0000-0000A95D0000}"/>
    <cellStyle name="Normal 5 3 6 6" xfId="13034" xr:uid="{00000000-0005-0000-0000-0000AA5D0000}"/>
    <cellStyle name="Normal 5 3 6 6 2" xfId="34529" xr:uid="{00000000-0005-0000-0000-0000AB5D0000}"/>
    <cellStyle name="Normal 5 3 6 7" xfId="14532" xr:uid="{00000000-0005-0000-0000-0000AC5D0000}"/>
    <cellStyle name="Normal 5 3 6 8" xfId="22308" xr:uid="{00000000-0005-0000-0000-0000AD5D0000}"/>
    <cellStyle name="Normal 5 3 7" xfId="1199" xr:uid="{00000000-0005-0000-0000-0000AE5D0000}"/>
    <cellStyle name="Normal 5 3 7 2" xfId="2692" xr:uid="{00000000-0005-0000-0000-0000AF5D0000}"/>
    <cellStyle name="Normal 5 3 7 2 2" xfId="7088" xr:uid="{00000000-0005-0000-0000-0000B05D0000}"/>
    <cellStyle name="Normal 5 3 7 2 2 2" xfId="20811" xr:uid="{00000000-0005-0000-0000-0000B15D0000}"/>
    <cellStyle name="Normal 5 3 7 2 2 3" xfId="28585" xr:uid="{00000000-0005-0000-0000-0000B25D0000}"/>
    <cellStyle name="Normal 5 3 7 2 3" xfId="10062" xr:uid="{00000000-0005-0000-0000-0000B35D0000}"/>
    <cellStyle name="Normal 5 3 7 2 3 2" xfId="31557" xr:uid="{00000000-0005-0000-0000-0000B45D0000}"/>
    <cellStyle name="Normal 5 3 7 2 4" xfId="13037" xr:uid="{00000000-0005-0000-0000-0000B55D0000}"/>
    <cellStyle name="Normal 5 3 7 2 4 2" xfId="34532" xr:uid="{00000000-0005-0000-0000-0000B65D0000}"/>
    <cellStyle name="Normal 5 3 7 2 5" xfId="16423" xr:uid="{00000000-0005-0000-0000-0000B75D0000}"/>
    <cellStyle name="Normal 5 3 7 2 6" xfId="24199" xr:uid="{00000000-0005-0000-0000-0000B85D0000}"/>
    <cellStyle name="Normal 5 3 7 3" xfId="4081" xr:uid="{00000000-0005-0000-0000-0000B95D0000}"/>
    <cellStyle name="Normal 5 3 7 3 2" xfId="17812" xr:uid="{00000000-0005-0000-0000-0000BA5D0000}"/>
    <cellStyle name="Normal 5 3 7 3 3" xfId="25588" xr:uid="{00000000-0005-0000-0000-0000BB5D0000}"/>
    <cellStyle name="Normal 5 3 7 4" xfId="7087" xr:uid="{00000000-0005-0000-0000-0000BC5D0000}"/>
    <cellStyle name="Normal 5 3 7 4 2" xfId="20810" xr:uid="{00000000-0005-0000-0000-0000BD5D0000}"/>
    <cellStyle name="Normal 5 3 7 4 3" xfId="28584" xr:uid="{00000000-0005-0000-0000-0000BE5D0000}"/>
    <cellStyle name="Normal 5 3 7 5" xfId="10061" xr:uid="{00000000-0005-0000-0000-0000BF5D0000}"/>
    <cellStyle name="Normal 5 3 7 5 2" xfId="31556" xr:uid="{00000000-0005-0000-0000-0000C05D0000}"/>
    <cellStyle name="Normal 5 3 7 6" xfId="13036" xr:uid="{00000000-0005-0000-0000-0000C15D0000}"/>
    <cellStyle name="Normal 5 3 7 6 2" xfId="34531" xr:uid="{00000000-0005-0000-0000-0000C25D0000}"/>
    <cellStyle name="Normal 5 3 7 7" xfId="14931" xr:uid="{00000000-0005-0000-0000-0000C35D0000}"/>
    <cellStyle name="Normal 5 3 7 8" xfId="22707" xr:uid="{00000000-0005-0000-0000-0000C45D0000}"/>
    <cellStyle name="Normal 5 3 8" xfId="371" xr:uid="{00000000-0005-0000-0000-0000C55D0000}"/>
    <cellStyle name="Normal 5 3 8 2" xfId="1894" xr:uid="{00000000-0005-0000-0000-0000C65D0000}"/>
    <cellStyle name="Normal 5 3 8 2 2" xfId="7090" xr:uid="{00000000-0005-0000-0000-0000C75D0000}"/>
    <cellStyle name="Normal 5 3 8 2 2 2" xfId="20813" xr:uid="{00000000-0005-0000-0000-0000C85D0000}"/>
    <cellStyle name="Normal 5 3 8 2 2 3" xfId="28587" xr:uid="{00000000-0005-0000-0000-0000C95D0000}"/>
    <cellStyle name="Normal 5 3 8 2 3" xfId="10064" xr:uid="{00000000-0005-0000-0000-0000CA5D0000}"/>
    <cellStyle name="Normal 5 3 8 2 3 2" xfId="31559" xr:uid="{00000000-0005-0000-0000-0000CB5D0000}"/>
    <cellStyle name="Normal 5 3 8 2 4" xfId="13039" xr:uid="{00000000-0005-0000-0000-0000CC5D0000}"/>
    <cellStyle name="Normal 5 3 8 2 4 2" xfId="34534" xr:uid="{00000000-0005-0000-0000-0000CD5D0000}"/>
    <cellStyle name="Normal 5 3 8 2 5" xfId="15625" xr:uid="{00000000-0005-0000-0000-0000CE5D0000}"/>
    <cellStyle name="Normal 5 3 8 2 6" xfId="23401" xr:uid="{00000000-0005-0000-0000-0000CF5D0000}"/>
    <cellStyle name="Normal 5 3 8 3" xfId="4688" xr:uid="{00000000-0005-0000-0000-0000D05D0000}"/>
    <cellStyle name="Normal 5 3 8 3 2" xfId="18419" xr:uid="{00000000-0005-0000-0000-0000D15D0000}"/>
    <cellStyle name="Normal 5 3 8 3 3" xfId="26195" xr:uid="{00000000-0005-0000-0000-0000D25D0000}"/>
    <cellStyle name="Normal 5 3 8 4" xfId="7089" xr:uid="{00000000-0005-0000-0000-0000D35D0000}"/>
    <cellStyle name="Normal 5 3 8 4 2" xfId="20812" xr:uid="{00000000-0005-0000-0000-0000D45D0000}"/>
    <cellStyle name="Normal 5 3 8 4 3" xfId="28586" xr:uid="{00000000-0005-0000-0000-0000D55D0000}"/>
    <cellStyle name="Normal 5 3 8 5" xfId="10063" xr:uid="{00000000-0005-0000-0000-0000D65D0000}"/>
    <cellStyle name="Normal 5 3 8 5 2" xfId="31558" xr:uid="{00000000-0005-0000-0000-0000D75D0000}"/>
    <cellStyle name="Normal 5 3 8 6" xfId="13038" xr:uid="{00000000-0005-0000-0000-0000D85D0000}"/>
    <cellStyle name="Normal 5 3 8 6 2" xfId="34533" xr:uid="{00000000-0005-0000-0000-0000D95D0000}"/>
    <cellStyle name="Normal 5 3 8 7" xfId="14133" xr:uid="{00000000-0005-0000-0000-0000DA5D0000}"/>
    <cellStyle name="Normal 5 3 8 8" xfId="21909" xr:uid="{00000000-0005-0000-0000-0000DB5D0000}"/>
    <cellStyle name="Normal 5 3 9" xfId="1816" xr:uid="{00000000-0005-0000-0000-0000DC5D0000}"/>
    <cellStyle name="Normal 5 3 9 2" xfId="4892" xr:uid="{00000000-0005-0000-0000-0000DD5D0000}"/>
    <cellStyle name="Normal 5 3 9 2 2" xfId="18623" xr:uid="{00000000-0005-0000-0000-0000DE5D0000}"/>
    <cellStyle name="Normal 5 3 9 2 3" xfId="26399" xr:uid="{00000000-0005-0000-0000-0000DF5D0000}"/>
    <cellStyle name="Normal 5 3 9 3" xfId="7091" xr:uid="{00000000-0005-0000-0000-0000E05D0000}"/>
    <cellStyle name="Normal 5 3 9 3 2" xfId="20814" xr:uid="{00000000-0005-0000-0000-0000E15D0000}"/>
    <cellStyle name="Normal 5 3 9 3 3" xfId="28588" xr:uid="{00000000-0005-0000-0000-0000E25D0000}"/>
    <cellStyle name="Normal 5 3 9 4" xfId="10065" xr:uid="{00000000-0005-0000-0000-0000E35D0000}"/>
    <cellStyle name="Normal 5 3 9 4 2" xfId="31560" xr:uid="{00000000-0005-0000-0000-0000E45D0000}"/>
    <cellStyle name="Normal 5 3 9 5" xfId="13040" xr:uid="{00000000-0005-0000-0000-0000E55D0000}"/>
    <cellStyle name="Normal 5 3 9 5 2" xfId="34535" xr:uid="{00000000-0005-0000-0000-0000E65D0000}"/>
    <cellStyle name="Normal 5 3 9 6" xfId="15547" xr:uid="{00000000-0005-0000-0000-0000E75D0000}"/>
    <cellStyle name="Normal 5 3 9 7" xfId="23323" xr:uid="{00000000-0005-0000-0000-0000E85D0000}"/>
    <cellStyle name="Normal 5 4" xfId="459" xr:uid="{00000000-0005-0000-0000-0000E95D0000}"/>
    <cellStyle name="Normal 5 4 10" xfId="13041" xr:uid="{00000000-0005-0000-0000-0000EA5D0000}"/>
    <cellStyle name="Normal 5 4 10 2" xfId="34536" xr:uid="{00000000-0005-0000-0000-0000EB5D0000}"/>
    <cellStyle name="Normal 5 4 11" xfId="14209" xr:uid="{00000000-0005-0000-0000-0000EC5D0000}"/>
    <cellStyle name="Normal 5 4 12" xfId="21985" xr:uid="{00000000-0005-0000-0000-0000ED5D0000}"/>
    <cellStyle name="Normal 5 4 2" xfId="672" xr:uid="{00000000-0005-0000-0000-0000EE5D0000}"/>
    <cellStyle name="Normal 5 4 2 10" xfId="22187" xr:uid="{00000000-0005-0000-0000-0000EF5D0000}"/>
    <cellStyle name="Normal 5 4 2 2" xfId="1077" xr:uid="{00000000-0005-0000-0000-0000F05D0000}"/>
    <cellStyle name="Normal 5 4 2 2 2" xfId="2571" xr:uid="{00000000-0005-0000-0000-0000F15D0000}"/>
    <cellStyle name="Normal 5 4 2 2 2 2" xfId="7095" xr:uid="{00000000-0005-0000-0000-0000F25D0000}"/>
    <cellStyle name="Normal 5 4 2 2 2 2 2" xfId="20818" xr:uid="{00000000-0005-0000-0000-0000F35D0000}"/>
    <cellStyle name="Normal 5 4 2 2 2 2 3" xfId="28592" xr:uid="{00000000-0005-0000-0000-0000F45D0000}"/>
    <cellStyle name="Normal 5 4 2 2 2 3" xfId="10069" xr:uid="{00000000-0005-0000-0000-0000F55D0000}"/>
    <cellStyle name="Normal 5 4 2 2 2 3 2" xfId="31564" xr:uid="{00000000-0005-0000-0000-0000F65D0000}"/>
    <cellStyle name="Normal 5 4 2 2 2 4" xfId="13044" xr:uid="{00000000-0005-0000-0000-0000F75D0000}"/>
    <cellStyle name="Normal 5 4 2 2 2 4 2" xfId="34539" xr:uid="{00000000-0005-0000-0000-0000F85D0000}"/>
    <cellStyle name="Normal 5 4 2 2 2 5" xfId="16302" xr:uid="{00000000-0005-0000-0000-0000F95D0000}"/>
    <cellStyle name="Normal 5 4 2 2 2 6" xfId="24078" xr:uid="{00000000-0005-0000-0000-0000FA5D0000}"/>
    <cellStyle name="Normal 5 4 2 2 3" xfId="3960" xr:uid="{00000000-0005-0000-0000-0000FB5D0000}"/>
    <cellStyle name="Normal 5 4 2 2 3 2" xfId="17691" xr:uid="{00000000-0005-0000-0000-0000FC5D0000}"/>
    <cellStyle name="Normal 5 4 2 2 3 3" xfId="25467" xr:uid="{00000000-0005-0000-0000-0000FD5D0000}"/>
    <cellStyle name="Normal 5 4 2 2 4" xfId="7094" xr:uid="{00000000-0005-0000-0000-0000FE5D0000}"/>
    <cellStyle name="Normal 5 4 2 2 4 2" xfId="20817" xr:uid="{00000000-0005-0000-0000-0000FF5D0000}"/>
    <cellStyle name="Normal 5 4 2 2 4 3" xfId="28591" xr:uid="{00000000-0005-0000-0000-0000005E0000}"/>
    <cellStyle name="Normal 5 4 2 2 5" xfId="10068" xr:uid="{00000000-0005-0000-0000-0000015E0000}"/>
    <cellStyle name="Normal 5 4 2 2 5 2" xfId="31563" xr:uid="{00000000-0005-0000-0000-0000025E0000}"/>
    <cellStyle name="Normal 5 4 2 2 6" xfId="13043" xr:uid="{00000000-0005-0000-0000-0000035E0000}"/>
    <cellStyle name="Normal 5 4 2 2 6 2" xfId="34538" xr:uid="{00000000-0005-0000-0000-0000045E0000}"/>
    <cellStyle name="Normal 5 4 2 2 7" xfId="14810" xr:uid="{00000000-0005-0000-0000-0000055E0000}"/>
    <cellStyle name="Normal 5 4 2 2 8" xfId="22586" xr:uid="{00000000-0005-0000-0000-0000065E0000}"/>
    <cellStyle name="Normal 5 4 2 3" xfId="1477" xr:uid="{00000000-0005-0000-0000-0000075E0000}"/>
    <cellStyle name="Normal 5 4 2 3 2" xfId="2970" xr:uid="{00000000-0005-0000-0000-0000085E0000}"/>
    <cellStyle name="Normal 5 4 2 3 2 2" xfId="7097" xr:uid="{00000000-0005-0000-0000-0000095E0000}"/>
    <cellStyle name="Normal 5 4 2 3 2 2 2" xfId="20820" xr:uid="{00000000-0005-0000-0000-00000A5E0000}"/>
    <cellStyle name="Normal 5 4 2 3 2 2 3" xfId="28594" xr:uid="{00000000-0005-0000-0000-00000B5E0000}"/>
    <cellStyle name="Normal 5 4 2 3 2 3" xfId="10071" xr:uid="{00000000-0005-0000-0000-00000C5E0000}"/>
    <cellStyle name="Normal 5 4 2 3 2 3 2" xfId="31566" xr:uid="{00000000-0005-0000-0000-00000D5E0000}"/>
    <cellStyle name="Normal 5 4 2 3 2 4" xfId="13046" xr:uid="{00000000-0005-0000-0000-00000E5E0000}"/>
    <cellStyle name="Normal 5 4 2 3 2 4 2" xfId="34541" xr:uid="{00000000-0005-0000-0000-00000F5E0000}"/>
    <cellStyle name="Normal 5 4 2 3 2 5" xfId="16701" xr:uid="{00000000-0005-0000-0000-0000105E0000}"/>
    <cellStyle name="Normal 5 4 2 3 2 6" xfId="24477" xr:uid="{00000000-0005-0000-0000-0000115E0000}"/>
    <cellStyle name="Normal 5 4 2 3 3" xfId="4359" xr:uid="{00000000-0005-0000-0000-0000125E0000}"/>
    <cellStyle name="Normal 5 4 2 3 3 2" xfId="18090" xr:uid="{00000000-0005-0000-0000-0000135E0000}"/>
    <cellStyle name="Normal 5 4 2 3 3 3" xfId="25866" xr:uid="{00000000-0005-0000-0000-0000145E0000}"/>
    <cellStyle name="Normal 5 4 2 3 4" xfId="7096" xr:uid="{00000000-0005-0000-0000-0000155E0000}"/>
    <cellStyle name="Normal 5 4 2 3 4 2" xfId="20819" xr:uid="{00000000-0005-0000-0000-0000165E0000}"/>
    <cellStyle name="Normal 5 4 2 3 4 3" xfId="28593" xr:uid="{00000000-0005-0000-0000-0000175E0000}"/>
    <cellStyle name="Normal 5 4 2 3 5" xfId="10070" xr:uid="{00000000-0005-0000-0000-0000185E0000}"/>
    <cellStyle name="Normal 5 4 2 3 5 2" xfId="31565" xr:uid="{00000000-0005-0000-0000-0000195E0000}"/>
    <cellStyle name="Normal 5 4 2 3 6" xfId="13045" xr:uid="{00000000-0005-0000-0000-00001A5E0000}"/>
    <cellStyle name="Normal 5 4 2 3 6 2" xfId="34540" xr:uid="{00000000-0005-0000-0000-00001B5E0000}"/>
    <cellStyle name="Normal 5 4 2 3 7" xfId="15209" xr:uid="{00000000-0005-0000-0000-00001C5E0000}"/>
    <cellStyle name="Normal 5 4 2 3 8" xfId="22985" xr:uid="{00000000-0005-0000-0000-00001D5E0000}"/>
    <cellStyle name="Normal 5 4 2 4" xfId="2172" xr:uid="{00000000-0005-0000-0000-00001E5E0000}"/>
    <cellStyle name="Normal 5 4 2 4 2" xfId="7098" xr:uid="{00000000-0005-0000-0000-00001F5E0000}"/>
    <cellStyle name="Normal 5 4 2 4 2 2" xfId="20821" xr:uid="{00000000-0005-0000-0000-0000205E0000}"/>
    <cellStyle name="Normal 5 4 2 4 2 3" xfId="28595" xr:uid="{00000000-0005-0000-0000-0000215E0000}"/>
    <cellStyle name="Normal 5 4 2 4 3" xfId="10072" xr:uid="{00000000-0005-0000-0000-0000225E0000}"/>
    <cellStyle name="Normal 5 4 2 4 3 2" xfId="31567" xr:uid="{00000000-0005-0000-0000-0000235E0000}"/>
    <cellStyle name="Normal 5 4 2 4 4" xfId="13047" xr:uid="{00000000-0005-0000-0000-0000245E0000}"/>
    <cellStyle name="Normal 5 4 2 4 4 2" xfId="34542" xr:uid="{00000000-0005-0000-0000-0000255E0000}"/>
    <cellStyle name="Normal 5 4 2 4 5" xfId="15903" xr:uid="{00000000-0005-0000-0000-0000265E0000}"/>
    <cellStyle name="Normal 5 4 2 4 6" xfId="23679" xr:uid="{00000000-0005-0000-0000-0000275E0000}"/>
    <cellStyle name="Normal 5 4 2 5" xfId="3561" xr:uid="{00000000-0005-0000-0000-0000285E0000}"/>
    <cellStyle name="Normal 5 4 2 5 2" xfId="17292" xr:uid="{00000000-0005-0000-0000-0000295E0000}"/>
    <cellStyle name="Normal 5 4 2 5 3" xfId="25068" xr:uid="{00000000-0005-0000-0000-00002A5E0000}"/>
    <cellStyle name="Normal 5 4 2 6" xfId="7093" xr:uid="{00000000-0005-0000-0000-00002B5E0000}"/>
    <cellStyle name="Normal 5 4 2 6 2" xfId="20816" xr:uid="{00000000-0005-0000-0000-00002C5E0000}"/>
    <cellStyle name="Normal 5 4 2 6 3" xfId="28590" xr:uid="{00000000-0005-0000-0000-00002D5E0000}"/>
    <cellStyle name="Normal 5 4 2 7" xfId="10067" xr:uid="{00000000-0005-0000-0000-00002E5E0000}"/>
    <cellStyle name="Normal 5 4 2 7 2" xfId="31562" xr:uid="{00000000-0005-0000-0000-00002F5E0000}"/>
    <cellStyle name="Normal 5 4 2 8" xfId="13042" xr:uid="{00000000-0005-0000-0000-0000305E0000}"/>
    <cellStyle name="Normal 5 4 2 8 2" xfId="34537" xr:uid="{00000000-0005-0000-0000-0000315E0000}"/>
    <cellStyle name="Normal 5 4 2 9" xfId="14411" xr:uid="{00000000-0005-0000-0000-0000325E0000}"/>
    <cellStyle name="Normal 5 4 3" xfId="875" xr:uid="{00000000-0005-0000-0000-0000335E0000}"/>
    <cellStyle name="Normal 5 4 3 2" xfId="2369" xr:uid="{00000000-0005-0000-0000-0000345E0000}"/>
    <cellStyle name="Normal 5 4 3 2 2" xfId="7100" xr:uid="{00000000-0005-0000-0000-0000355E0000}"/>
    <cellStyle name="Normal 5 4 3 2 2 2" xfId="20823" xr:uid="{00000000-0005-0000-0000-0000365E0000}"/>
    <cellStyle name="Normal 5 4 3 2 2 3" xfId="28597" xr:uid="{00000000-0005-0000-0000-0000375E0000}"/>
    <cellStyle name="Normal 5 4 3 2 3" xfId="10074" xr:uid="{00000000-0005-0000-0000-0000385E0000}"/>
    <cellStyle name="Normal 5 4 3 2 3 2" xfId="31569" xr:uid="{00000000-0005-0000-0000-0000395E0000}"/>
    <cellStyle name="Normal 5 4 3 2 4" xfId="13049" xr:uid="{00000000-0005-0000-0000-00003A5E0000}"/>
    <cellStyle name="Normal 5 4 3 2 4 2" xfId="34544" xr:uid="{00000000-0005-0000-0000-00003B5E0000}"/>
    <cellStyle name="Normal 5 4 3 2 5" xfId="16100" xr:uid="{00000000-0005-0000-0000-00003C5E0000}"/>
    <cellStyle name="Normal 5 4 3 2 6" xfId="23876" xr:uid="{00000000-0005-0000-0000-00003D5E0000}"/>
    <cellStyle name="Normal 5 4 3 3" xfId="3758" xr:uid="{00000000-0005-0000-0000-00003E5E0000}"/>
    <cellStyle name="Normal 5 4 3 3 2" xfId="17489" xr:uid="{00000000-0005-0000-0000-00003F5E0000}"/>
    <cellStyle name="Normal 5 4 3 3 3" xfId="25265" xr:uid="{00000000-0005-0000-0000-0000405E0000}"/>
    <cellStyle name="Normal 5 4 3 4" xfId="7099" xr:uid="{00000000-0005-0000-0000-0000415E0000}"/>
    <cellStyle name="Normal 5 4 3 4 2" xfId="20822" xr:uid="{00000000-0005-0000-0000-0000425E0000}"/>
    <cellStyle name="Normal 5 4 3 4 3" xfId="28596" xr:uid="{00000000-0005-0000-0000-0000435E0000}"/>
    <cellStyle name="Normal 5 4 3 5" xfId="10073" xr:uid="{00000000-0005-0000-0000-0000445E0000}"/>
    <cellStyle name="Normal 5 4 3 5 2" xfId="31568" xr:uid="{00000000-0005-0000-0000-0000455E0000}"/>
    <cellStyle name="Normal 5 4 3 6" xfId="13048" xr:uid="{00000000-0005-0000-0000-0000465E0000}"/>
    <cellStyle name="Normal 5 4 3 6 2" xfId="34543" xr:uid="{00000000-0005-0000-0000-0000475E0000}"/>
    <cellStyle name="Normal 5 4 3 7" xfId="14608" xr:uid="{00000000-0005-0000-0000-0000485E0000}"/>
    <cellStyle name="Normal 5 4 3 8" xfId="22384" xr:uid="{00000000-0005-0000-0000-0000495E0000}"/>
    <cellStyle name="Normal 5 4 4" xfId="1275" xr:uid="{00000000-0005-0000-0000-00004A5E0000}"/>
    <cellStyle name="Normal 5 4 4 2" xfId="2768" xr:uid="{00000000-0005-0000-0000-00004B5E0000}"/>
    <cellStyle name="Normal 5 4 4 2 2" xfId="7102" xr:uid="{00000000-0005-0000-0000-00004C5E0000}"/>
    <cellStyle name="Normal 5 4 4 2 2 2" xfId="20825" xr:uid="{00000000-0005-0000-0000-00004D5E0000}"/>
    <cellStyle name="Normal 5 4 4 2 2 3" xfId="28599" xr:uid="{00000000-0005-0000-0000-00004E5E0000}"/>
    <cellStyle name="Normal 5 4 4 2 3" xfId="10076" xr:uid="{00000000-0005-0000-0000-00004F5E0000}"/>
    <cellStyle name="Normal 5 4 4 2 3 2" xfId="31571" xr:uid="{00000000-0005-0000-0000-0000505E0000}"/>
    <cellStyle name="Normal 5 4 4 2 4" xfId="13051" xr:uid="{00000000-0005-0000-0000-0000515E0000}"/>
    <cellStyle name="Normal 5 4 4 2 4 2" xfId="34546" xr:uid="{00000000-0005-0000-0000-0000525E0000}"/>
    <cellStyle name="Normal 5 4 4 2 5" xfId="16499" xr:uid="{00000000-0005-0000-0000-0000535E0000}"/>
    <cellStyle name="Normal 5 4 4 2 6" xfId="24275" xr:uid="{00000000-0005-0000-0000-0000545E0000}"/>
    <cellStyle name="Normal 5 4 4 3" xfId="4157" xr:uid="{00000000-0005-0000-0000-0000555E0000}"/>
    <cellStyle name="Normal 5 4 4 3 2" xfId="17888" xr:uid="{00000000-0005-0000-0000-0000565E0000}"/>
    <cellStyle name="Normal 5 4 4 3 3" xfId="25664" xr:uid="{00000000-0005-0000-0000-0000575E0000}"/>
    <cellStyle name="Normal 5 4 4 4" xfId="7101" xr:uid="{00000000-0005-0000-0000-0000585E0000}"/>
    <cellStyle name="Normal 5 4 4 4 2" xfId="20824" xr:uid="{00000000-0005-0000-0000-0000595E0000}"/>
    <cellStyle name="Normal 5 4 4 4 3" xfId="28598" xr:uid="{00000000-0005-0000-0000-00005A5E0000}"/>
    <cellStyle name="Normal 5 4 4 5" xfId="10075" xr:uid="{00000000-0005-0000-0000-00005B5E0000}"/>
    <cellStyle name="Normal 5 4 4 5 2" xfId="31570" xr:uid="{00000000-0005-0000-0000-00005C5E0000}"/>
    <cellStyle name="Normal 5 4 4 6" xfId="13050" xr:uid="{00000000-0005-0000-0000-00005D5E0000}"/>
    <cellStyle name="Normal 5 4 4 6 2" xfId="34545" xr:uid="{00000000-0005-0000-0000-00005E5E0000}"/>
    <cellStyle name="Normal 5 4 4 7" xfId="15007" xr:uid="{00000000-0005-0000-0000-00005F5E0000}"/>
    <cellStyle name="Normal 5 4 4 8" xfId="22783" xr:uid="{00000000-0005-0000-0000-0000605E0000}"/>
    <cellStyle name="Normal 5 4 5" xfId="1970" xr:uid="{00000000-0005-0000-0000-0000615E0000}"/>
    <cellStyle name="Normal 5 4 5 2" xfId="4764" xr:uid="{00000000-0005-0000-0000-0000625E0000}"/>
    <cellStyle name="Normal 5 4 5 2 2" xfId="18495" xr:uid="{00000000-0005-0000-0000-0000635E0000}"/>
    <cellStyle name="Normal 5 4 5 2 3" xfId="26271" xr:uid="{00000000-0005-0000-0000-0000645E0000}"/>
    <cellStyle name="Normal 5 4 5 3" xfId="7103" xr:uid="{00000000-0005-0000-0000-0000655E0000}"/>
    <cellStyle name="Normal 5 4 5 3 2" xfId="20826" xr:uid="{00000000-0005-0000-0000-0000665E0000}"/>
    <cellStyle name="Normal 5 4 5 3 3" xfId="28600" xr:uid="{00000000-0005-0000-0000-0000675E0000}"/>
    <cellStyle name="Normal 5 4 5 4" xfId="10077" xr:uid="{00000000-0005-0000-0000-0000685E0000}"/>
    <cellStyle name="Normal 5 4 5 4 2" xfId="31572" xr:uid="{00000000-0005-0000-0000-0000695E0000}"/>
    <cellStyle name="Normal 5 4 5 5" xfId="13052" xr:uid="{00000000-0005-0000-0000-00006A5E0000}"/>
    <cellStyle name="Normal 5 4 5 5 2" xfId="34547" xr:uid="{00000000-0005-0000-0000-00006B5E0000}"/>
    <cellStyle name="Normal 5 4 5 6" xfId="15701" xr:uid="{00000000-0005-0000-0000-00006C5E0000}"/>
    <cellStyle name="Normal 5 4 5 7" xfId="23477" xr:uid="{00000000-0005-0000-0000-00006D5E0000}"/>
    <cellStyle name="Normal 5 4 6" xfId="4968" xr:uid="{00000000-0005-0000-0000-00006E5E0000}"/>
    <cellStyle name="Normal 5 4 6 2" xfId="18699" xr:uid="{00000000-0005-0000-0000-00006F5E0000}"/>
    <cellStyle name="Normal 5 4 6 3" xfId="26475" xr:uid="{00000000-0005-0000-0000-0000705E0000}"/>
    <cellStyle name="Normal 5 4 7" xfId="3359" xr:uid="{00000000-0005-0000-0000-0000715E0000}"/>
    <cellStyle name="Normal 5 4 7 2" xfId="17090" xr:uid="{00000000-0005-0000-0000-0000725E0000}"/>
    <cellStyle name="Normal 5 4 7 3" xfId="24866" xr:uid="{00000000-0005-0000-0000-0000735E0000}"/>
    <cellStyle name="Normal 5 4 8" xfId="7092" xr:uid="{00000000-0005-0000-0000-0000745E0000}"/>
    <cellStyle name="Normal 5 4 8 2" xfId="20815" xr:uid="{00000000-0005-0000-0000-0000755E0000}"/>
    <cellStyle name="Normal 5 4 8 3" xfId="28589" xr:uid="{00000000-0005-0000-0000-0000765E0000}"/>
    <cellStyle name="Normal 5 4 9" xfId="10066" xr:uid="{00000000-0005-0000-0000-0000775E0000}"/>
    <cellStyle name="Normal 5 4 9 2" xfId="31561" xr:uid="{00000000-0005-0000-0000-0000785E0000}"/>
    <cellStyle name="Normal 5 5" xfId="515" xr:uid="{00000000-0005-0000-0000-0000795E0000}"/>
    <cellStyle name="Normal 5 5 10" xfId="13053" xr:uid="{00000000-0005-0000-0000-00007A5E0000}"/>
    <cellStyle name="Normal 5 5 10 2" xfId="34548" xr:uid="{00000000-0005-0000-0000-00007B5E0000}"/>
    <cellStyle name="Normal 5 5 11" xfId="14256" xr:uid="{00000000-0005-0000-0000-00007C5E0000}"/>
    <cellStyle name="Normal 5 5 12" xfId="22032" xr:uid="{00000000-0005-0000-0000-00007D5E0000}"/>
    <cellStyle name="Normal 5 5 2" xfId="722" xr:uid="{00000000-0005-0000-0000-00007E5E0000}"/>
    <cellStyle name="Normal 5 5 2 10" xfId="22234" xr:uid="{00000000-0005-0000-0000-00007F5E0000}"/>
    <cellStyle name="Normal 5 5 2 2" xfId="1124" xr:uid="{00000000-0005-0000-0000-0000805E0000}"/>
    <cellStyle name="Normal 5 5 2 2 2" xfId="2618" xr:uid="{00000000-0005-0000-0000-0000815E0000}"/>
    <cellStyle name="Normal 5 5 2 2 2 2" xfId="7107" xr:uid="{00000000-0005-0000-0000-0000825E0000}"/>
    <cellStyle name="Normal 5 5 2 2 2 2 2" xfId="20830" xr:uid="{00000000-0005-0000-0000-0000835E0000}"/>
    <cellStyle name="Normal 5 5 2 2 2 2 3" xfId="28604" xr:uid="{00000000-0005-0000-0000-0000845E0000}"/>
    <cellStyle name="Normal 5 5 2 2 2 3" xfId="10081" xr:uid="{00000000-0005-0000-0000-0000855E0000}"/>
    <cellStyle name="Normal 5 5 2 2 2 3 2" xfId="31576" xr:uid="{00000000-0005-0000-0000-0000865E0000}"/>
    <cellStyle name="Normal 5 5 2 2 2 4" xfId="13056" xr:uid="{00000000-0005-0000-0000-0000875E0000}"/>
    <cellStyle name="Normal 5 5 2 2 2 4 2" xfId="34551" xr:uid="{00000000-0005-0000-0000-0000885E0000}"/>
    <cellStyle name="Normal 5 5 2 2 2 5" xfId="16349" xr:uid="{00000000-0005-0000-0000-0000895E0000}"/>
    <cellStyle name="Normal 5 5 2 2 2 6" xfId="24125" xr:uid="{00000000-0005-0000-0000-00008A5E0000}"/>
    <cellStyle name="Normal 5 5 2 2 3" xfId="4007" xr:uid="{00000000-0005-0000-0000-00008B5E0000}"/>
    <cellStyle name="Normal 5 5 2 2 3 2" xfId="17738" xr:uid="{00000000-0005-0000-0000-00008C5E0000}"/>
    <cellStyle name="Normal 5 5 2 2 3 3" xfId="25514" xr:uid="{00000000-0005-0000-0000-00008D5E0000}"/>
    <cellStyle name="Normal 5 5 2 2 4" xfId="7106" xr:uid="{00000000-0005-0000-0000-00008E5E0000}"/>
    <cellStyle name="Normal 5 5 2 2 4 2" xfId="20829" xr:uid="{00000000-0005-0000-0000-00008F5E0000}"/>
    <cellStyle name="Normal 5 5 2 2 4 3" xfId="28603" xr:uid="{00000000-0005-0000-0000-0000905E0000}"/>
    <cellStyle name="Normal 5 5 2 2 5" xfId="10080" xr:uid="{00000000-0005-0000-0000-0000915E0000}"/>
    <cellStyle name="Normal 5 5 2 2 5 2" xfId="31575" xr:uid="{00000000-0005-0000-0000-0000925E0000}"/>
    <cellStyle name="Normal 5 5 2 2 6" xfId="13055" xr:uid="{00000000-0005-0000-0000-0000935E0000}"/>
    <cellStyle name="Normal 5 5 2 2 6 2" xfId="34550" xr:uid="{00000000-0005-0000-0000-0000945E0000}"/>
    <cellStyle name="Normal 5 5 2 2 7" xfId="14857" xr:uid="{00000000-0005-0000-0000-0000955E0000}"/>
    <cellStyle name="Normal 5 5 2 2 8" xfId="22633" xr:uid="{00000000-0005-0000-0000-0000965E0000}"/>
    <cellStyle name="Normal 5 5 2 3" xfId="1524" xr:uid="{00000000-0005-0000-0000-0000975E0000}"/>
    <cellStyle name="Normal 5 5 2 3 2" xfId="3017" xr:uid="{00000000-0005-0000-0000-0000985E0000}"/>
    <cellStyle name="Normal 5 5 2 3 2 2" xfId="7109" xr:uid="{00000000-0005-0000-0000-0000995E0000}"/>
    <cellStyle name="Normal 5 5 2 3 2 2 2" xfId="20832" xr:uid="{00000000-0005-0000-0000-00009A5E0000}"/>
    <cellStyle name="Normal 5 5 2 3 2 2 3" xfId="28606" xr:uid="{00000000-0005-0000-0000-00009B5E0000}"/>
    <cellStyle name="Normal 5 5 2 3 2 3" xfId="10083" xr:uid="{00000000-0005-0000-0000-00009C5E0000}"/>
    <cellStyle name="Normal 5 5 2 3 2 3 2" xfId="31578" xr:uid="{00000000-0005-0000-0000-00009D5E0000}"/>
    <cellStyle name="Normal 5 5 2 3 2 4" xfId="13058" xr:uid="{00000000-0005-0000-0000-00009E5E0000}"/>
    <cellStyle name="Normal 5 5 2 3 2 4 2" xfId="34553" xr:uid="{00000000-0005-0000-0000-00009F5E0000}"/>
    <cellStyle name="Normal 5 5 2 3 2 5" xfId="16748" xr:uid="{00000000-0005-0000-0000-0000A05E0000}"/>
    <cellStyle name="Normal 5 5 2 3 2 6" xfId="24524" xr:uid="{00000000-0005-0000-0000-0000A15E0000}"/>
    <cellStyle name="Normal 5 5 2 3 3" xfId="4406" xr:uid="{00000000-0005-0000-0000-0000A25E0000}"/>
    <cellStyle name="Normal 5 5 2 3 3 2" xfId="18137" xr:uid="{00000000-0005-0000-0000-0000A35E0000}"/>
    <cellStyle name="Normal 5 5 2 3 3 3" xfId="25913" xr:uid="{00000000-0005-0000-0000-0000A45E0000}"/>
    <cellStyle name="Normal 5 5 2 3 4" xfId="7108" xr:uid="{00000000-0005-0000-0000-0000A55E0000}"/>
    <cellStyle name="Normal 5 5 2 3 4 2" xfId="20831" xr:uid="{00000000-0005-0000-0000-0000A65E0000}"/>
    <cellStyle name="Normal 5 5 2 3 4 3" xfId="28605" xr:uid="{00000000-0005-0000-0000-0000A75E0000}"/>
    <cellStyle name="Normal 5 5 2 3 5" xfId="10082" xr:uid="{00000000-0005-0000-0000-0000A85E0000}"/>
    <cellStyle name="Normal 5 5 2 3 5 2" xfId="31577" xr:uid="{00000000-0005-0000-0000-0000A95E0000}"/>
    <cellStyle name="Normal 5 5 2 3 6" xfId="13057" xr:uid="{00000000-0005-0000-0000-0000AA5E0000}"/>
    <cellStyle name="Normal 5 5 2 3 6 2" xfId="34552" xr:uid="{00000000-0005-0000-0000-0000AB5E0000}"/>
    <cellStyle name="Normal 5 5 2 3 7" xfId="15256" xr:uid="{00000000-0005-0000-0000-0000AC5E0000}"/>
    <cellStyle name="Normal 5 5 2 3 8" xfId="23032" xr:uid="{00000000-0005-0000-0000-0000AD5E0000}"/>
    <cellStyle name="Normal 5 5 2 4" xfId="2219" xr:uid="{00000000-0005-0000-0000-0000AE5E0000}"/>
    <cellStyle name="Normal 5 5 2 4 2" xfId="7110" xr:uid="{00000000-0005-0000-0000-0000AF5E0000}"/>
    <cellStyle name="Normal 5 5 2 4 2 2" xfId="20833" xr:uid="{00000000-0005-0000-0000-0000B05E0000}"/>
    <cellStyle name="Normal 5 5 2 4 2 3" xfId="28607" xr:uid="{00000000-0005-0000-0000-0000B15E0000}"/>
    <cellStyle name="Normal 5 5 2 4 3" xfId="10084" xr:uid="{00000000-0005-0000-0000-0000B25E0000}"/>
    <cellStyle name="Normal 5 5 2 4 3 2" xfId="31579" xr:uid="{00000000-0005-0000-0000-0000B35E0000}"/>
    <cellStyle name="Normal 5 5 2 4 4" xfId="13059" xr:uid="{00000000-0005-0000-0000-0000B45E0000}"/>
    <cellStyle name="Normal 5 5 2 4 4 2" xfId="34554" xr:uid="{00000000-0005-0000-0000-0000B55E0000}"/>
    <cellStyle name="Normal 5 5 2 4 5" xfId="15950" xr:uid="{00000000-0005-0000-0000-0000B65E0000}"/>
    <cellStyle name="Normal 5 5 2 4 6" xfId="23726" xr:uid="{00000000-0005-0000-0000-0000B75E0000}"/>
    <cellStyle name="Normal 5 5 2 5" xfId="3608" xr:uid="{00000000-0005-0000-0000-0000B85E0000}"/>
    <cellStyle name="Normal 5 5 2 5 2" xfId="17339" xr:uid="{00000000-0005-0000-0000-0000B95E0000}"/>
    <cellStyle name="Normal 5 5 2 5 3" xfId="25115" xr:uid="{00000000-0005-0000-0000-0000BA5E0000}"/>
    <cellStyle name="Normal 5 5 2 6" xfId="7105" xr:uid="{00000000-0005-0000-0000-0000BB5E0000}"/>
    <cellStyle name="Normal 5 5 2 6 2" xfId="20828" xr:uid="{00000000-0005-0000-0000-0000BC5E0000}"/>
    <cellStyle name="Normal 5 5 2 6 3" xfId="28602" xr:uid="{00000000-0005-0000-0000-0000BD5E0000}"/>
    <cellStyle name="Normal 5 5 2 7" xfId="10079" xr:uid="{00000000-0005-0000-0000-0000BE5E0000}"/>
    <cellStyle name="Normal 5 5 2 7 2" xfId="31574" xr:uid="{00000000-0005-0000-0000-0000BF5E0000}"/>
    <cellStyle name="Normal 5 5 2 8" xfId="13054" xr:uid="{00000000-0005-0000-0000-0000C05E0000}"/>
    <cellStyle name="Normal 5 5 2 8 2" xfId="34549" xr:uid="{00000000-0005-0000-0000-0000C15E0000}"/>
    <cellStyle name="Normal 5 5 2 9" xfId="14458" xr:uid="{00000000-0005-0000-0000-0000C25E0000}"/>
    <cellStyle name="Normal 5 5 3" xfId="922" xr:uid="{00000000-0005-0000-0000-0000C35E0000}"/>
    <cellStyle name="Normal 5 5 3 2" xfId="2416" xr:uid="{00000000-0005-0000-0000-0000C45E0000}"/>
    <cellStyle name="Normal 5 5 3 2 2" xfId="7112" xr:uid="{00000000-0005-0000-0000-0000C55E0000}"/>
    <cellStyle name="Normal 5 5 3 2 2 2" xfId="20835" xr:uid="{00000000-0005-0000-0000-0000C65E0000}"/>
    <cellStyle name="Normal 5 5 3 2 2 3" xfId="28609" xr:uid="{00000000-0005-0000-0000-0000C75E0000}"/>
    <cellStyle name="Normal 5 5 3 2 3" xfId="10086" xr:uid="{00000000-0005-0000-0000-0000C85E0000}"/>
    <cellStyle name="Normal 5 5 3 2 3 2" xfId="31581" xr:uid="{00000000-0005-0000-0000-0000C95E0000}"/>
    <cellStyle name="Normal 5 5 3 2 4" xfId="13061" xr:uid="{00000000-0005-0000-0000-0000CA5E0000}"/>
    <cellStyle name="Normal 5 5 3 2 4 2" xfId="34556" xr:uid="{00000000-0005-0000-0000-0000CB5E0000}"/>
    <cellStyle name="Normal 5 5 3 2 5" xfId="16147" xr:uid="{00000000-0005-0000-0000-0000CC5E0000}"/>
    <cellStyle name="Normal 5 5 3 2 6" xfId="23923" xr:uid="{00000000-0005-0000-0000-0000CD5E0000}"/>
    <cellStyle name="Normal 5 5 3 3" xfId="3805" xr:uid="{00000000-0005-0000-0000-0000CE5E0000}"/>
    <cellStyle name="Normal 5 5 3 3 2" xfId="17536" xr:uid="{00000000-0005-0000-0000-0000CF5E0000}"/>
    <cellStyle name="Normal 5 5 3 3 3" xfId="25312" xr:uid="{00000000-0005-0000-0000-0000D05E0000}"/>
    <cellStyle name="Normal 5 5 3 4" xfId="7111" xr:uid="{00000000-0005-0000-0000-0000D15E0000}"/>
    <cellStyle name="Normal 5 5 3 4 2" xfId="20834" xr:uid="{00000000-0005-0000-0000-0000D25E0000}"/>
    <cellStyle name="Normal 5 5 3 4 3" xfId="28608" xr:uid="{00000000-0005-0000-0000-0000D35E0000}"/>
    <cellStyle name="Normal 5 5 3 5" xfId="10085" xr:uid="{00000000-0005-0000-0000-0000D45E0000}"/>
    <cellStyle name="Normal 5 5 3 5 2" xfId="31580" xr:uid="{00000000-0005-0000-0000-0000D55E0000}"/>
    <cellStyle name="Normal 5 5 3 6" xfId="13060" xr:uid="{00000000-0005-0000-0000-0000D65E0000}"/>
    <cellStyle name="Normal 5 5 3 6 2" xfId="34555" xr:uid="{00000000-0005-0000-0000-0000D75E0000}"/>
    <cellStyle name="Normal 5 5 3 7" xfId="14655" xr:uid="{00000000-0005-0000-0000-0000D85E0000}"/>
    <cellStyle name="Normal 5 5 3 8" xfId="22431" xr:uid="{00000000-0005-0000-0000-0000D95E0000}"/>
    <cellStyle name="Normal 5 5 4" xfId="1322" xr:uid="{00000000-0005-0000-0000-0000DA5E0000}"/>
    <cellStyle name="Normal 5 5 4 2" xfId="2815" xr:uid="{00000000-0005-0000-0000-0000DB5E0000}"/>
    <cellStyle name="Normal 5 5 4 2 2" xfId="7114" xr:uid="{00000000-0005-0000-0000-0000DC5E0000}"/>
    <cellStyle name="Normal 5 5 4 2 2 2" xfId="20837" xr:uid="{00000000-0005-0000-0000-0000DD5E0000}"/>
    <cellStyle name="Normal 5 5 4 2 2 3" xfId="28611" xr:uid="{00000000-0005-0000-0000-0000DE5E0000}"/>
    <cellStyle name="Normal 5 5 4 2 3" xfId="10088" xr:uid="{00000000-0005-0000-0000-0000DF5E0000}"/>
    <cellStyle name="Normal 5 5 4 2 3 2" xfId="31583" xr:uid="{00000000-0005-0000-0000-0000E05E0000}"/>
    <cellStyle name="Normal 5 5 4 2 4" xfId="13063" xr:uid="{00000000-0005-0000-0000-0000E15E0000}"/>
    <cellStyle name="Normal 5 5 4 2 4 2" xfId="34558" xr:uid="{00000000-0005-0000-0000-0000E25E0000}"/>
    <cellStyle name="Normal 5 5 4 2 5" xfId="16546" xr:uid="{00000000-0005-0000-0000-0000E35E0000}"/>
    <cellStyle name="Normal 5 5 4 2 6" xfId="24322" xr:uid="{00000000-0005-0000-0000-0000E45E0000}"/>
    <cellStyle name="Normal 5 5 4 3" xfId="4204" xr:uid="{00000000-0005-0000-0000-0000E55E0000}"/>
    <cellStyle name="Normal 5 5 4 3 2" xfId="17935" xr:uid="{00000000-0005-0000-0000-0000E65E0000}"/>
    <cellStyle name="Normal 5 5 4 3 3" xfId="25711" xr:uid="{00000000-0005-0000-0000-0000E75E0000}"/>
    <cellStyle name="Normal 5 5 4 4" xfId="7113" xr:uid="{00000000-0005-0000-0000-0000E85E0000}"/>
    <cellStyle name="Normal 5 5 4 4 2" xfId="20836" xr:uid="{00000000-0005-0000-0000-0000E95E0000}"/>
    <cellStyle name="Normal 5 5 4 4 3" xfId="28610" xr:uid="{00000000-0005-0000-0000-0000EA5E0000}"/>
    <cellStyle name="Normal 5 5 4 5" xfId="10087" xr:uid="{00000000-0005-0000-0000-0000EB5E0000}"/>
    <cellStyle name="Normal 5 5 4 5 2" xfId="31582" xr:uid="{00000000-0005-0000-0000-0000EC5E0000}"/>
    <cellStyle name="Normal 5 5 4 6" xfId="13062" xr:uid="{00000000-0005-0000-0000-0000ED5E0000}"/>
    <cellStyle name="Normal 5 5 4 6 2" xfId="34557" xr:uid="{00000000-0005-0000-0000-0000EE5E0000}"/>
    <cellStyle name="Normal 5 5 4 7" xfId="15054" xr:uid="{00000000-0005-0000-0000-0000EF5E0000}"/>
    <cellStyle name="Normal 5 5 4 8" xfId="22830" xr:uid="{00000000-0005-0000-0000-0000F05E0000}"/>
    <cellStyle name="Normal 5 5 5" xfId="2017" xr:uid="{00000000-0005-0000-0000-0000F15E0000}"/>
    <cellStyle name="Normal 5 5 5 2" xfId="4811" xr:uid="{00000000-0005-0000-0000-0000F25E0000}"/>
    <cellStyle name="Normal 5 5 5 2 2" xfId="18542" xr:uid="{00000000-0005-0000-0000-0000F35E0000}"/>
    <cellStyle name="Normal 5 5 5 2 3" xfId="26318" xr:uid="{00000000-0005-0000-0000-0000F45E0000}"/>
    <cellStyle name="Normal 5 5 5 3" xfId="7115" xr:uid="{00000000-0005-0000-0000-0000F55E0000}"/>
    <cellStyle name="Normal 5 5 5 3 2" xfId="20838" xr:uid="{00000000-0005-0000-0000-0000F65E0000}"/>
    <cellStyle name="Normal 5 5 5 3 3" xfId="28612" xr:uid="{00000000-0005-0000-0000-0000F75E0000}"/>
    <cellStyle name="Normal 5 5 5 4" xfId="10089" xr:uid="{00000000-0005-0000-0000-0000F85E0000}"/>
    <cellStyle name="Normal 5 5 5 4 2" xfId="31584" xr:uid="{00000000-0005-0000-0000-0000F95E0000}"/>
    <cellStyle name="Normal 5 5 5 5" xfId="13064" xr:uid="{00000000-0005-0000-0000-0000FA5E0000}"/>
    <cellStyle name="Normal 5 5 5 5 2" xfId="34559" xr:uid="{00000000-0005-0000-0000-0000FB5E0000}"/>
    <cellStyle name="Normal 5 5 5 6" xfId="15748" xr:uid="{00000000-0005-0000-0000-0000FC5E0000}"/>
    <cellStyle name="Normal 5 5 5 7" xfId="23524" xr:uid="{00000000-0005-0000-0000-0000FD5E0000}"/>
    <cellStyle name="Normal 5 5 6" xfId="5015" xr:uid="{00000000-0005-0000-0000-0000FE5E0000}"/>
    <cellStyle name="Normal 5 5 6 2" xfId="18746" xr:uid="{00000000-0005-0000-0000-0000FF5E0000}"/>
    <cellStyle name="Normal 5 5 6 3" xfId="26522" xr:uid="{00000000-0005-0000-0000-0000005F0000}"/>
    <cellStyle name="Normal 5 5 7" xfId="3406" xr:uid="{00000000-0005-0000-0000-0000015F0000}"/>
    <cellStyle name="Normal 5 5 7 2" xfId="17137" xr:uid="{00000000-0005-0000-0000-0000025F0000}"/>
    <cellStyle name="Normal 5 5 7 3" xfId="24913" xr:uid="{00000000-0005-0000-0000-0000035F0000}"/>
    <cellStyle name="Normal 5 5 8" xfId="7104" xr:uid="{00000000-0005-0000-0000-0000045F0000}"/>
    <cellStyle name="Normal 5 5 8 2" xfId="20827" xr:uid="{00000000-0005-0000-0000-0000055F0000}"/>
    <cellStyle name="Normal 5 5 8 3" xfId="28601" xr:uid="{00000000-0005-0000-0000-0000065F0000}"/>
    <cellStyle name="Normal 5 5 9" xfId="10078" xr:uid="{00000000-0005-0000-0000-0000075F0000}"/>
    <cellStyle name="Normal 5 5 9 2" xfId="31573" xr:uid="{00000000-0005-0000-0000-0000085F0000}"/>
    <cellStyle name="Normal 5 6" xfId="405" xr:uid="{00000000-0005-0000-0000-0000095F0000}"/>
    <cellStyle name="Normal 5 6 10" xfId="13065" xr:uid="{00000000-0005-0000-0000-00000A5F0000}"/>
    <cellStyle name="Normal 5 6 10 2" xfId="34560" xr:uid="{00000000-0005-0000-0000-00000B5F0000}"/>
    <cellStyle name="Normal 5 6 11" xfId="14157" xr:uid="{00000000-0005-0000-0000-00000C5F0000}"/>
    <cellStyle name="Normal 5 6 12" xfId="21933" xr:uid="{00000000-0005-0000-0000-00000D5F0000}"/>
    <cellStyle name="Normal 5 6 2" xfId="620" xr:uid="{00000000-0005-0000-0000-00000E5F0000}"/>
    <cellStyle name="Normal 5 6 2 10" xfId="22135" xr:uid="{00000000-0005-0000-0000-00000F5F0000}"/>
    <cellStyle name="Normal 5 6 2 2" xfId="1025" xr:uid="{00000000-0005-0000-0000-0000105F0000}"/>
    <cellStyle name="Normal 5 6 2 2 2" xfId="2519" xr:uid="{00000000-0005-0000-0000-0000115F0000}"/>
    <cellStyle name="Normal 5 6 2 2 2 2" xfId="7119" xr:uid="{00000000-0005-0000-0000-0000125F0000}"/>
    <cellStyle name="Normal 5 6 2 2 2 2 2" xfId="20842" xr:uid="{00000000-0005-0000-0000-0000135F0000}"/>
    <cellStyle name="Normal 5 6 2 2 2 2 3" xfId="28616" xr:uid="{00000000-0005-0000-0000-0000145F0000}"/>
    <cellStyle name="Normal 5 6 2 2 2 3" xfId="10093" xr:uid="{00000000-0005-0000-0000-0000155F0000}"/>
    <cellStyle name="Normal 5 6 2 2 2 3 2" xfId="31588" xr:uid="{00000000-0005-0000-0000-0000165F0000}"/>
    <cellStyle name="Normal 5 6 2 2 2 4" xfId="13068" xr:uid="{00000000-0005-0000-0000-0000175F0000}"/>
    <cellStyle name="Normal 5 6 2 2 2 4 2" xfId="34563" xr:uid="{00000000-0005-0000-0000-0000185F0000}"/>
    <cellStyle name="Normal 5 6 2 2 2 5" xfId="16250" xr:uid="{00000000-0005-0000-0000-0000195F0000}"/>
    <cellStyle name="Normal 5 6 2 2 2 6" xfId="24026" xr:uid="{00000000-0005-0000-0000-00001A5F0000}"/>
    <cellStyle name="Normal 5 6 2 2 3" xfId="3908" xr:uid="{00000000-0005-0000-0000-00001B5F0000}"/>
    <cellStyle name="Normal 5 6 2 2 3 2" xfId="17639" xr:uid="{00000000-0005-0000-0000-00001C5F0000}"/>
    <cellStyle name="Normal 5 6 2 2 3 3" xfId="25415" xr:uid="{00000000-0005-0000-0000-00001D5F0000}"/>
    <cellStyle name="Normal 5 6 2 2 4" xfId="7118" xr:uid="{00000000-0005-0000-0000-00001E5F0000}"/>
    <cellStyle name="Normal 5 6 2 2 4 2" xfId="20841" xr:uid="{00000000-0005-0000-0000-00001F5F0000}"/>
    <cellStyle name="Normal 5 6 2 2 4 3" xfId="28615" xr:uid="{00000000-0005-0000-0000-0000205F0000}"/>
    <cellStyle name="Normal 5 6 2 2 5" xfId="10092" xr:uid="{00000000-0005-0000-0000-0000215F0000}"/>
    <cellStyle name="Normal 5 6 2 2 5 2" xfId="31587" xr:uid="{00000000-0005-0000-0000-0000225F0000}"/>
    <cellStyle name="Normal 5 6 2 2 6" xfId="13067" xr:uid="{00000000-0005-0000-0000-0000235F0000}"/>
    <cellStyle name="Normal 5 6 2 2 6 2" xfId="34562" xr:uid="{00000000-0005-0000-0000-0000245F0000}"/>
    <cellStyle name="Normal 5 6 2 2 7" xfId="14758" xr:uid="{00000000-0005-0000-0000-0000255F0000}"/>
    <cellStyle name="Normal 5 6 2 2 8" xfId="22534" xr:uid="{00000000-0005-0000-0000-0000265F0000}"/>
    <cellStyle name="Normal 5 6 2 3" xfId="1425" xr:uid="{00000000-0005-0000-0000-0000275F0000}"/>
    <cellStyle name="Normal 5 6 2 3 2" xfId="2918" xr:uid="{00000000-0005-0000-0000-0000285F0000}"/>
    <cellStyle name="Normal 5 6 2 3 2 2" xfId="7121" xr:uid="{00000000-0005-0000-0000-0000295F0000}"/>
    <cellStyle name="Normal 5 6 2 3 2 2 2" xfId="20844" xr:uid="{00000000-0005-0000-0000-00002A5F0000}"/>
    <cellStyle name="Normal 5 6 2 3 2 2 3" xfId="28618" xr:uid="{00000000-0005-0000-0000-00002B5F0000}"/>
    <cellStyle name="Normal 5 6 2 3 2 3" xfId="10095" xr:uid="{00000000-0005-0000-0000-00002C5F0000}"/>
    <cellStyle name="Normal 5 6 2 3 2 3 2" xfId="31590" xr:uid="{00000000-0005-0000-0000-00002D5F0000}"/>
    <cellStyle name="Normal 5 6 2 3 2 4" xfId="13070" xr:uid="{00000000-0005-0000-0000-00002E5F0000}"/>
    <cellStyle name="Normal 5 6 2 3 2 4 2" xfId="34565" xr:uid="{00000000-0005-0000-0000-00002F5F0000}"/>
    <cellStyle name="Normal 5 6 2 3 2 5" xfId="16649" xr:uid="{00000000-0005-0000-0000-0000305F0000}"/>
    <cellStyle name="Normal 5 6 2 3 2 6" xfId="24425" xr:uid="{00000000-0005-0000-0000-0000315F0000}"/>
    <cellStyle name="Normal 5 6 2 3 3" xfId="4307" xr:uid="{00000000-0005-0000-0000-0000325F0000}"/>
    <cellStyle name="Normal 5 6 2 3 3 2" xfId="18038" xr:uid="{00000000-0005-0000-0000-0000335F0000}"/>
    <cellStyle name="Normal 5 6 2 3 3 3" xfId="25814" xr:uid="{00000000-0005-0000-0000-0000345F0000}"/>
    <cellStyle name="Normal 5 6 2 3 4" xfId="7120" xr:uid="{00000000-0005-0000-0000-0000355F0000}"/>
    <cellStyle name="Normal 5 6 2 3 4 2" xfId="20843" xr:uid="{00000000-0005-0000-0000-0000365F0000}"/>
    <cellStyle name="Normal 5 6 2 3 4 3" xfId="28617" xr:uid="{00000000-0005-0000-0000-0000375F0000}"/>
    <cellStyle name="Normal 5 6 2 3 5" xfId="10094" xr:uid="{00000000-0005-0000-0000-0000385F0000}"/>
    <cellStyle name="Normal 5 6 2 3 5 2" xfId="31589" xr:uid="{00000000-0005-0000-0000-0000395F0000}"/>
    <cellStyle name="Normal 5 6 2 3 6" xfId="13069" xr:uid="{00000000-0005-0000-0000-00003A5F0000}"/>
    <cellStyle name="Normal 5 6 2 3 6 2" xfId="34564" xr:uid="{00000000-0005-0000-0000-00003B5F0000}"/>
    <cellStyle name="Normal 5 6 2 3 7" xfId="15157" xr:uid="{00000000-0005-0000-0000-00003C5F0000}"/>
    <cellStyle name="Normal 5 6 2 3 8" xfId="22933" xr:uid="{00000000-0005-0000-0000-00003D5F0000}"/>
    <cellStyle name="Normal 5 6 2 4" xfId="2120" xr:uid="{00000000-0005-0000-0000-00003E5F0000}"/>
    <cellStyle name="Normal 5 6 2 4 2" xfId="7122" xr:uid="{00000000-0005-0000-0000-00003F5F0000}"/>
    <cellStyle name="Normal 5 6 2 4 2 2" xfId="20845" xr:uid="{00000000-0005-0000-0000-0000405F0000}"/>
    <cellStyle name="Normal 5 6 2 4 2 3" xfId="28619" xr:uid="{00000000-0005-0000-0000-0000415F0000}"/>
    <cellStyle name="Normal 5 6 2 4 3" xfId="10096" xr:uid="{00000000-0005-0000-0000-0000425F0000}"/>
    <cellStyle name="Normal 5 6 2 4 3 2" xfId="31591" xr:uid="{00000000-0005-0000-0000-0000435F0000}"/>
    <cellStyle name="Normal 5 6 2 4 4" xfId="13071" xr:uid="{00000000-0005-0000-0000-0000445F0000}"/>
    <cellStyle name="Normal 5 6 2 4 4 2" xfId="34566" xr:uid="{00000000-0005-0000-0000-0000455F0000}"/>
    <cellStyle name="Normal 5 6 2 4 5" xfId="15851" xr:uid="{00000000-0005-0000-0000-0000465F0000}"/>
    <cellStyle name="Normal 5 6 2 4 6" xfId="23627" xr:uid="{00000000-0005-0000-0000-0000475F0000}"/>
    <cellStyle name="Normal 5 6 2 5" xfId="3509" xr:uid="{00000000-0005-0000-0000-0000485F0000}"/>
    <cellStyle name="Normal 5 6 2 5 2" xfId="17240" xr:uid="{00000000-0005-0000-0000-0000495F0000}"/>
    <cellStyle name="Normal 5 6 2 5 3" xfId="25016" xr:uid="{00000000-0005-0000-0000-00004A5F0000}"/>
    <cellStyle name="Normal 5 6 2 6" xfId="7117" xr:uid="{00000000-0005-0000-0000-00004B5F0000}"/>
    <cellStyle name="Normal 5 6 2 6 2" xfId="20840" xr:uid="{00000000-0005-0000-0000-00004C5F0000}"/>
    <cellStyle name="Normal 5 6 2 6 3" xfId="28614" xr:uid="{00000000-0005-0000-0000-00004D5F0000}"/>
    <cellStyle name="Normal 5 6 2 7" xfId="10091" xr:uid="{00000000-0005-0000-0000-00004E5F0000}"/>
    <cellStyle name="Normal 5 6 2 7 2" xfId="31586" xr:uid="{00000000-0005-0000-0000-00004F5F0000}"/>
    <cellStyle name="Normal 5 6 2 8" xfId="13066" xr:uid="{00000000-0005-0000-0000-0000505F0000}"/>
    <cellStyle name="Normal 5 6 2 8 2" xfId="34561" xr:uid="{00000000-0005-0000-0000-0000515F0000}"/>
    <cellStyle name="Normal 5 6 2 9" xfId="14359" xr:uid="{00000000-0005-0000-0000-0000525F0000}"/>
    <cellStyle name="Normal 5 6 3" xfId="823" xr:uid="{00000000-0005-0000-0000-0000535F0000}"/>
    <cellStyle name="Normal 5 6 3 2" xfId="2317" xr:uid="{00000000-0005-0000-0000-0000545F0000}"/>
    <cellStyle name="Normal 5 6 3 2 2" xfId="7124" xr:uid="{00000000-0005-0000-0000-0000555F0000}"/>
    <cellStyle name="Normal 5 6 3 2 2 2" xfId="20847" xr:uid="{00000000-0005-0000-0000-0000565F0000}"/>
    <cellStyle name="Normal 5 6 3 2 2 3" xfId="28621" xr:uid="{00000000-0005-0000-0000-0000575F0000}"/>
    <cellStyle name="Normal 5 6 3 2 3" xfId="10098" xr:uid="{00000000-0005-0000-0000-0000585F0000}"/>
    <cellStyle name="Normal 5 6 3 2 3 2" xfId="31593" xr:uid="{00000000-0005-0000-0000-0000595F0000}"/>
    <cellStyle name="Normal 5 6 3 2 4" xfId="13073" xr:uid="{00000000-0005-0000-0000-00005A5F0000}"/>
    <cellStyle name="Normal 5 6 3 2 4 2" xfId="34568" xr:uid="{00000000-0005-0000-0000-00005B5F0000}"/>
    <cellStyle name="Normal 5 6 3 2 5" xfId="16048" xr:uid="{00000000-0005-0000-0000-00005C5F0000}"/>
    <cellStyle name="Normal 5 6 3 2 6" xfId="23824" xr:uid="{00000000-0005-0000-0000-00005D5F0000}"/>
    <cellStyle name="Normal 5 6 3 3" xfId="3706" xr:uid="{00000000-0005-0000-0000-00005E5F0000}"/>
    <cellStyle name="Normal 5 6 3 3 2" xfId="17437" xr:uid="{00000000-0005-0000-0000-00005F5F0000}"/>
    <cellStyle name="Normal 5 6 3 3 3" xfId="25213" xr:uid="{00000000-0005-0000-0000-0000605F0000}"/>
    <cellStyle name="Normal 5 6 3 4" xfId="7123" xr:uid="{00000000-0005-0000-0000-0000615F0000}"/>
    <cellStyle name="Normal 5 6 3 4 2" xfId="20846" xr:uid="{00000000-0005-0000-0000-0000625F0000}"/>
    <cellStyle name="Normal 5 6 3 4 3" xfId="28620" xr:uid="{00000000-0005-0000-0000-0000635F0000}"/>
    <cellStyle name="Normal 5 6 3 5" xfId="10097" xr:uid="{00000000-0005-0000-0000-0000645F0000}"/>
    <cellStyle name="Normal 5 6 3 5 2" xfId="31592" xr:uid="{00000000-0005-0000-0000-0000655F0000}"/>
    <cellStyle name="Normal 5 6 3 6" xfId="13072" xr:uid="{00000000-0005-0000-0000-0000665F0000}"/>
    <cellStyle name="Normal 5 6 3 6 2" xfId="34567" xr:uid="{00000000-0005-0000-0000-0000675F0000}"/>
    <cellStyle name="Normal 5 6 3 7" xfId="14556" xr:uid="{00000000-0005-0000-0000-0000685F0000}"/>
    <cellStyle name="Normal 5 6 3 8" xfId="22332" xr:uid="{00000000-0005-0000-0000-0000695F0000}"/>
    <cellStyle name="Normal 5 6 4" xfId="1223" xr:uid="{00000000-0005-0000-0000-00006A5F0000}"/>
    <cellStyle name="Normal 5 6 4 2" xfId="2716" xr:uid="{00000000-0005-0000-0000-00006B5F0000}"/>
    <cellStyle name="Normal 5 6 4 2 2" xfId="7126" xr:uid="{00000000-0005-0000-0000-00006C5F0000}"/>
    <cellStyle name="Normal 5 6 4 2 2 2" xfId="20849" xr:uid="{00000000-0005-0000-0000-00006D5F0000}"/>
    <cellStyle name="Normal 5 6 4 2 2 3" xfId="28623" xr:uid="{00000000-0005-0000-0000-00006E5F0000}"/>
    <cellStyle name="Normal 5 6 4 2 3" xfId="10100" xr:uid="{00000000-0005-0000-0000-00006F5F0000}"/>
    <cellStyle name="Normal 5 6 4 2 3 2" xfId="31595" xr:uid="{00000000-0005-0000-0000-0000705F0000}"/>
    <cellStyle name="Normal 5 6 4 2 4" xfId="13075" xr:uid="{00000000-0005-0000-0000-0000715F0000}"/>
    <cellStyle name="Normal 5 6 4 2 4 2" xfId="34570" xr:uid="{00000000-0005-0000-0000-0000725F0000}"/>
    <cellStyle name="Normal 5 6 4 2 5" xfId="16447" xr:uid="{00000000-0005-0000-0000-0000735F0000}"/>
    <cellStyle name="Normal 5 6 4 2 6" xfId="24223" xr:uid="{00000000-0005-0000-0000-0000745F0000}"/>
    <cellStyle name="Normal 5 6 4 3" xfId="4105" xr:uid="{00000000-0005-0000-0000-0000755F0000}"/>
    <cellStyle name="Normal 5 6 4 3 2" xfId="17836" xr:uid="{00000000-0005-0000-0000-0000765F0000}"/>
    <cellStyle name="Normal 5 6 4 3 3" xfId="25612" xr:uid="{00000000-0005-0000-0000-0000775F0000}"/>
    <cellStyle name="Normal 5 6 4 4" xfId="7125" xr:uid="{00000000-0005-0000-0000-0000785F0000}"/>
    <cellStyle name="Normal 5 6 4 4 2" xfId="20848" xr:uid="{00000000-0005-0000-0000-0000795F0000}"/>
    <cellStyle name="Normal 5 6 4 4 3" xfId="28622" xr:uid="{00000000-0005-0000-0000-00007A5F0000}"/>
    <cellStyle name="Normal 5 6 4 5" xfId="10099" xr:uid="{00000000-0005-0000-0000-00007B5F0000}"/>
    <cellStyle name="Normal 5 6 4 5 2" xfId="31594" xr:uid="{00000000-0005-0000-0000-00007C5F0000}"/>
    <cellStyle name="Normal 5 6 4 6" xfId="13074" xr:uid="{00000000-0005-0000-0000-00007D5F0000}"/>
    <cellStyle name="Normal 5 6 4 6 2" xfId="34569" xr:uid="{00000000-0005-0000-0000-00007E5F0000}"/>
    <cellStyle name="Normal 5 6 4 7" xfId="14955" xr:uid="{00000000-0005-0000-0000-00007F5F0000}"/>
    <cellStyle name="Normal 5 6 4 8" xfId="22731" xr:uid="{00000000-0005-0000-0000-0000805F0000}"/>
    <cellStyle name="Normal 5 6 5" xfId="1918" xr:uid="{00000000-0005-0000-0000-0000815F0000}"/>
    <cellStyle name="Normal 5 6 5 2" xfId="4712" xr:uid="{00000000-0005-0000-0000-0000825F0000}"/>
    <cellStyle name="Normal 5 6 5 2 2" xfId="18443" xr:uid="{00000000-0005-0000-0000-0000835F0000}"/>
    <cellStyle name="Normal 5 6 5 2 3" xfId="26219" xr:uid="{00000000-0005-0000-0000-0000845F0000}"/>
    <cellStyle name="Normal 5 6 5 3" xfId="7127" xr:uid="{00000000-0005-0000-0000-0000855F0000}"/>
    <cellStyle name="Normal 5 6 5 3 2" xfId="20850" xr:uid="{00000000-0005-0000-0000-0000865F0000}"/>
    <cellStyle name="Normal 5 6 5 3 3" xfId="28624" xr:uid="{00000000-0005-0000-0000-0000875F0000}"/>
    <cellStyle name="Normal 5 6 5 4" xfId="10101" xr:uid="{00000000-0005-0000-0000-0000885F0000}"/>
    <cellStyle name="Normal 5 6 5 4 2" xfId="31596" xr:uid="{00000000-0005-0000-0000-0000895F0000}"/>
    <cellStyle name="Normal 5 6 5 5" xfId="13076" xr:uid="{00000000-0005-0000-0000-00008A5F0000}"/>
    <cellStyle name="Normal 5 6 5 5 2" xfId="34571" xr:uid="{00000000-0005-0000-0000-00008B5F0000}"/>
    <cellStyle name="Normal 5 6 5 6" xfId="15649" xr:uid="{00000000-0005-0000-0000-00008C5F0000}"/>
    <cellStyle name="Normal 5 6 5 7" xfId="23425" xr:uid="{00000000-0005-0000-0000-00008D5F0000}"/>
    <cellStyle name="Normal 5 6 6" xfId="4916" xr:uid="{00000000-0005-0000-0000-00008E5F0000}"/>
    <cellStyle name="Normal 5 6 6 2" xfId="18647" xr:uid="{00000000-0005-0000-0000-00008F5F0000}"/>
    <cellStyle name="Normal 5 6 6 3" xfId="26423" xr:uid="{00000000-0005-0000-0000-0000905F0000}"/>
    <cellStyle name="Normal 5 6 7" xfId="3307" xr:uid="{00000000-0005-0000-0000-0000915F0000}"/>
    <cellStyle name="Normal 5 6 7 2" xfId="17038" xr:uid="{00000000-0005-0000-0000-0000925F0000}"/>
    <cellStyle name="Normal 5 6 7 3" xfId="24814" xr:uid="{00000000-0005-0000-0000-0000935F0000}"/>
    <cellStyle name="Normal 5 6 8" xfId="7116" xr:uid="{00000000-0005-0000-0000-0000945F0000}"/>
    <cellStyle name="Normal 5 6 8 2" xfId="20839" xr:uid="{00000000-0005-0000-0000-0000955F0000}"/>
    <cellStyle name="Normal 5 6 8 3" xfId="28613" xr:uid="{00000000-0005-0000-0000-0000965F0000}"/>
    <cellStyle name="Normal 5 6 9" xfId="10090" xr:uid="{00000000-0005-0000-0000-0000975F0000}"/>
    <cellStyle name="Normal 5 6 9 2" xfId="31585" xr:uid="{00000000-0005-0000-0000-0000985F0000}"/>
    <cellStyle name="Normal 5 7" xfId="572" xr:uid="{00000000-0005-0000-0000-0000995F0000}"/>
    <cellStyle name="Normal 5 7 10" xfId="22087" xr:uid="{00000000-0005-0000-0000-00009A5F0000}"/>
    <cellStyle name="Normal 5 7 2" xfId="977" xr:uid="{00000000-0005-0000-0000-00009B5F0000}"/>
    <cellStyle name="Normal 5 7 2 2" xfId="2471" xr:uid="{00000000-0005-0000-0000-00009C5F0000}"/>
    <cellStyle name="Normal 5 7 2 2 2" xfId="7130" xr:uid="{00000000-0005-0000-0000-00009D5F0000}"/>
    <cellStyle name="Normal 5 7 2 2 2 2" xfId="20853" xr:uid="{00000000-0005-0000-0000-00009E5F0000}"/>
    <cellStyle name="Normal 5 7 2 2 2 3" xfId="28627" xr:uid="{00000000-0005-0000-0000-00009F5F0000}"/>
    <cellStyle name="Normal 5 7 2 2 3" xfId="10104" xr:uid="{00000000-0005-0000-0000-0000A05F0000}"/>
    <cellStyle name="Normal 5 7 2 2 3 2" xfId="31599" xr:uid="{00000000-0005-0000-0000-0000A15F0000}"/>
    <cellStyle name="Normal 5 7 2 2 4" xfId="13079" xr:uid="{00000000-0005-0000-0000-0000A25F0000}"/>
    <cellStyle name="Normal 5 7 2 2 4 2" xfId="34574" xr:uid="{00000000-0005-0000-0000-0000A35F0000}"/>
    <cellStyle name="Normal 5 7 2 2 5" xfId="16202" xr:uid="{00000000-0005-0000-0000-0000A45F0000}"/>
    <cellStyle name="Normal 5 7 2 2 6" xfId="23978" xr:uid="{00000000-0005-0000-0000-0000A55F0000}"/>
    <cellStyle name="Normal 5 7 2 3" xfId="3860" xr:uid="{00000000-0005-0000-0000-0000A65F0000}"/>
    <cellStyle name="Normal 5 7 2 3 2" xfId="17591" xr:uid="{00000000-0005-0000-0000-0000A75F0000}"/>
    <cellStyle name="Normal 5 7 2 3 3" xfId="25367" xr:uid="{00000000-0005-0000-0000-0000A85F0000}"/>
    <cellStyle name="Normal 5 7 2 4" xfId="7129" xr:uid="{00000000-0005-0000-0000-0000A95F0000}"/>
    <cellStyle name="Normal 5 7 2 4 2" xfId="20852" xr:uid="{00000000-0005-0000-0000-0000AA5F0000}"/>
    <cellStyle name="Normal 5 7 2 4 3" xfId="28626" xr:uid="{00000000-0005-0000-0000-0000AB5F0000}"/>
    <cellStyle name="Normal 5 7 2 5" xfId="10103" xr:uid="{00000000-0005-0000-0000-0000AC5F0000}"/>
    <cellStyle name="Normal 5 7 2 5 2" xfId="31598" xr:uid="{00000000-0005-0000-0000-0000AD5F0000}"/>
    <cellStyle name="Normal 5 7 2 6" xfId="13078" xr:uid="{00000000-0005-0000-0000-0000AE5F0000}"/>
    <cellStyle name="Normal 5 7 2 6 2" xfId="34573" xr:uid="{00000000-0005-0000-0000-0000AF5F0000}"/>
    <cellStyle name="Normal 5 7 2 7" xfId="14710" xr:uid="{00000000-0005-0000-0000-0000B05F0000}"/>
    <cellStyle name="Normal 5 7 2 8" xfId="22486" xr:uid="{00000000-0005-0000-0000-0000B15F0000}"/>
    <cellStyle name="Normal 5 7 3" xfId="1377" xr:uid="{00000000-0005-0000-0000-0000B25F0000}"/>
    <cellStyle name="Normal 5 7 3 2" xfId="2870" xr:uid="{00000000-0005-0000-0000-0000B35F0000}"/>
    <cellStyle name="Normal 5 7 3 2 2" xfId="7132" xr:uid="{00000000-0005-0000-0000-0000B45F0000}"/>
    <cellStyle name="Normal 5 7 3 2 2 2" xfId="20855" xr:uid="{00000000-0005-0000-0000-0000B55F0000}"/>
    <cellStyle name="Normal 5 7 3 2 2 3" xfId="28629" xr:uid="{00000000-0005-0000-0000-0000B65F0000}"/>
    <cellStyle name="Normal 5 7 3 2 3" xfId="10106" xr:uid="{00000000-0005-0000-0000-0000B75F0000}"/>
    <cellStyle name="Normal 5 7 3 2 3 2" xfId="31601" xr:uid="{00000000-0005-0000-0000-0000B85F0000}"/>
    <cellStyle name="Normal 5 7 3 2 4" xfId="13081" xr:uid="{00000000-0005-0000-0000-0000B95F0000}"/>
    <cellStyle name="Normal 5 7 3 2 4 2" xfId="34576" xr:uid="{00000000-0005-0000-0000-0000BA5F0000}"/>
    <cellStyle name="Normal 5 7 3 2 5" xfId="16601" xr:uid="{00000000-0005-0000-0000-0000BB5F0000}"/>
    <cellStyle name="Normal 5 7 3 2 6" xfId="24377" xr:uid="{00000000-0005-0000-0000-0000BC5F0000}"/>
    <cellStyle name="Normal 5 7 3 3" xfId="4259" xr:uid="{00000000-0005-0000-0000-0000BD5F0000}"/>
    <cellStyle name="Normal 5 7 3 3 2" xfId="17990" xr:uid="{00000000-0005-0000-0000-0000BE5F0000}"/>
    <cellStyle name="Normal 5 7 3 3 3" xfId="25766" xr:uid="{00000000-0005-0000-0000-0000BF5F0000}"/>
    <cellStyle name="Normal 5 7 3 4" xfId="7131" xr:uid="{00000000-0005-0000-0000-0000C05F0000}"/>
    <cellStyle name="Normal 5 7 3 4 2" xfId="20854" xr:uid="{00000000-0005-0000-0000-0000C15F0000}"/>
    <cellStyle name="Normal 5 7 3 4 3" xfId="28628" xr:uid="{00000000-0005-0000-0000-0000C25F0000}"/>
    <cellStyle name="Normal 5 7 3 5" xfId="10105" xr:uid="{00000000-0005-0000-0000-0000C35F0000}"/>
    <cellStyle name="Normal 5 7 3 5 2" xfId="31600" xr:uid="{00000000-0005-0000-0000-0000C45F0000}"/>
    <cellStyle name="Normal 5 7 3 6" xfId="13080" xr:uid="{00000000-0005-0000-0000-0000C55F0000}"/>
    <cellStyle name="Normal 5 7 3 6 2" xfId="34575" xr:uid="{00000000-0005-0000-0000-0000C65F0000}"/>
    <cellStyle name="Normal 5 7 3 7" xfId="15109" xr:uid="{00000000-0005-0000-0000-0000C75F0000}"/>
    <cellStyle name="Normal 5 7 3 8" xfId="22885" xr:uid="{00000000-0005-0000-0000-0000C85F0000}"/>
    <cellStyle name="Normal 5 7 4" xfId="2072" xr:uid="{00000000-0005-0000-0000-0000C95F0000}"/>
    <cellStyle name="Normal 5 7 4 2" xfId="7133" xr:uid="{00000000-0005-0000-0000-0000CA5F0000}"/>
    <cellStyle name="Normal 5 7 4 2 2" xfId="20856" xr:uid="{00000000-0005-0000-0000-0000CB5F0000}"/>
    <cellStyle name="Normal 5 7 4 2 3" xfId="28630" xr:uid="{00000000-0005-0000-0000-0000CC5F0000}"/>
    <cellStyle name="Normal 5 7 4 3" xfId="10107" xr:uid="{00000000-0005-0000-0000-0000CD5F0000}"/>
    <cellStyle name="Normal 5 7 4 3 2" xfId="31602" xr:uid="{00000000-0005-0000-0000-0000CE5F0000}"/>
    <cellStyle name="Normal 5 7 4 4" xfId="13082" xr:uid="{00000000-0005-0000-0000-0000CF5F0000}"/>
    <cellStyle name="Normal 5 7 4 4 2" xfId="34577" xr:uid="{00000000-0005-0000-0000-0000D05F0000}"/>
    <cellStyle name="Normal 5 7 4 5" xfId="15803" xr:uid="{00000000-0005-0000-0000-0000D15F0000}"/>
    <cellStyle name="Normal 5 7 4 6" xfId="23579" xr:uid="{00000000-0005-0000-0000-0000D25F0000}"/>
    <cellStyle name="Normal 5 7 5" xfId="3461" xr:uid="{00000000-0005-0000-0000-0000D35F0000}"/>
    <cellStyle name="Normal 5 7 5 2" xfId="17192" xr:uid="{00000000-0005-0000-0000-0000D45F0000}"/>
    <cellStyle name="Normal 5 7 5 3" xfId="24968" xr:uid="{00000000-0005-0000-0000-0000D55F0000}"/>
    <cellStyle name="Normal 5 7 6" xfId="7128" xr:uid="{00000000-0005-0000-0000-0000D65F0000}"/>
    <cellStyle name="Normal 5 7 6 2" xfId="20851" xr:uid="{00000000-0005-0000-0000-0000D75F0000}"/>
    <cellStyle name="Normal 5 7 6 3" xfId="28625" xr:uid="{00000000-0005-0000-0000-0000D85F0000}"/>
    <cellStyle name="Normal 5 7 7" xfId="10102" xr:uid="{00000000-0005-0000-0000-0000D95F0000}"/>
    <cellStyle name="Normal 5 7 7 2" xfId="31597" xr:uid="{00000000-0005-0000-0000-0000DA5F0000}"/>
    <cellStyle name="Normal 5 7 8" xfId="13077" xr:uid="{00000000-0005-0000-0000-0000DB5F0000}"/>
    <cellStyle name="Normal 5 7 8 2" xfId="34572" xr:uid="{00000000-0005-0000-0000-0000DC5F0000}"/>
    <cellStyle name="Normal 5 7 9" xfId="14311" xr:uid="{00000000-0005-0000-0000-0000DD5F0000}"/>
    <cellStyle name="Normal 5 8" xfId="775" xr:uid="{00000000-0005-0000-0000-0000DE5F0000}"/>
    <cellStyle name="Normal 5 8 2" xfId="2269" xr:uid="{00000000-0005-0000-0000-0000DF5F0000}"/>
    <cellStyle name="Normal 5 8 2 2" xfId="7135" xr:uid="{00000000-0005-0000-0000-0000E05F0000}"/>
    <cellStyle name="Normal 5 8 2 2 2" xfId="20858" xr:uid="{00000000-0005-0000-0000-0000E15F0000}"/>
    <cellStyle name="Normal 5 8 2 2 3" xfId="28632" xr:uid="{00000000-0005-0000-0000-0000E25F0000}"/>
    <cellStyle name="Normal 5 8 2 3" xfId="10109" xr:uid="{00000000-0005-0000-0000-0000E35F0000}"/>
    <cellStyle name="Normal 5 8 2 3 2" xfId="31604" xr:uid="{00000000-0005-0000-0000-0000E45F0000}"/>
    <cellStyle name="Normal 5 8 2 4" xfId="13084" xr:uid="{00000000-0005-0000-0000-0000E55F0000}"/>
    <cellStyle name="Normal 5 8 2 4 2" xfId="34579" xr:uid="{00000000-0005-0000-0000-0000E65F0000}"/>
    <cellStyle name="Normal 5 8 2 5" xfId="16000" xr:uid="{00000000-0005-0000-0000-0000E75F0000}"/>
    <cellStyle name="Normal 5 8 2 6" xfId="23776" xr:uid="{00000000-0005-0000-0000-0000E85F0000}"/>
    <cellStyle name="Normal 5 8 3" xfId="3658" xr:uid="{00000000-0005-0000-0000-0000E95F0000}"/>
    <cellStyle name="Normal 5 8 3 2" xfId="17389" xr:uid="{00000000-0005-0000-0000-0000EA5F0000}"/>
    <cellStyle name="Normal 5 8 3 3" xfId="25165" xr:uid="{00000000-0005-0000-0000-0000EB5F0000}"/>
    <cellStyle name="Normal 5 8 4" xfId="7134" xr:uid="{00000000-0005-0000-0000-0000EC5F0000}"/>
    <cellStyle name="Normal 5 8 4 2" xfId="20857" xr:uid="{00000000-0005-0000-0000-0000ED5F0000}"/>
    <cellStyle name="Normal 5 8 4 3" xfId="28631" xr:uid="{00000000-0005-0000-0000-0000EE5F0000}"/>
    <cellStyle name="Normal 5 8 5" xfId="10108" xr:uid="{00000000-0005-0000-0000-0000EF5F0000}"/>
    <cellStyle name="Normal 5 8 5 2" xfId="31603" xr:uid="{00000000-0005-0000-0000-0000F05F0000}"/>
    <cellStyle name="Normal 5 8 6" xfId="13083" xr:uid="{00000000-0005-0000-0000-0000F15F0000}"/>
    <cellStyle name="Normal 5 8 6 2" xfId="34578" xr:uid="{00000000-0005-0000-0000-0000F25F0000}"/>
    <cellStyle name="Normal 5 8 7" xfId="14508" xr:uid="{00000000-0005-0000-0000-0000F35F0000}"/>
    <cellStyle name="Normal 5 8 8" xfId="22284" xr:uid="{00000000-0005-0000-0000-0000F45F0000}"/>
    <cellStyle name="Normal 5 9" xfId="1175" xr:uid="{00000000-0005-0000-0000-0000F55F0000}"/>
    <cellStyle name="Normal 5 9 2" xfId="2668" xr:uid="{00000000-0005-0000-0000-0000F65F0000}"/>
    <cellStyle name="Normal 5 9 2 2" xfId="7137" xr:uid="{00000000-0005-0000-0000-0000F75F0000}"/>
    <cellStyle name="Normal 5 9 2 2 2" xfId="20860" xr:uid="{00000000-0005-0000-0000-0000F85F0000}"/>
    <cellStyle name="Normal 5 9 2 2 3" xfId="28634" xr:uid="{00000000-0005-0000-0000-0000F95F0000}"/>
    <cellStyle name="Normal 5 9 2 3" xfId="10111" xr:uid="{00000000-0005-0000-0000-0000FA5F0000}"/>
    <cellStyle name="Normal 5 9 2 3 2" xfId="31606" xr:uid="{00000000-0005-0000-0000-0000FB5F0000}"/>
    <cellStyle name="Normal 5 9 2 4" xfId="13086" xr:uid="{00000000-0005-0000-0000-0000FC5F0000}"/>
    <cellStyle name="Normal 5 9 2 4 2" xfId="34581" xr:uid="{00000000-0005-0000-0000-0000FD5F0000}"/>
    <cellStyle name="Normal 5 9 2 5" xfId="16399" xr:uid="{00000000-0005-0000-0000-0000FE5F0000}"/>
    <cellStyle name="Normal 5 9 2 6" xfId="24175" xr:uid="{00000000-0005-0000-0000-0000FF5F0000}"/>
    <cellStyle name="Normal 5 9 3" xfId="4057" xr:uid="{00000000-0005-0000-0000-000000600000}"/>
    <cellStyle name="Normal 5 9 3 2" xfId="17788" xr:uid="{00000000-0005-0000-0000-000001600000}"/>
    <cellStyle name="Normal 5 9 3 3" xfId="25564" xr:uid="{00000000-0005-0000-0000-000002600000}"/>
    <cellStyle name="Normal 5 9 4" xfId="7136" xr:uid="{00000000-0005-0000-0000-000003600000}"/>
    <cellStyle name="Normal 5 9 4 2" xfId="20859" xr:uid="{00000000-0005-0000-0000-000004600000}"/>
    <cellStyle name="Normal 5 9 4 3" xfId="28633" xr:uid="{00000000-0005-0000-0000-000005600000}"/>
    <cellStyle name="Normal 5 9 5" xfId="10110" xr:uid="{00000000-0005-0000-0000-000006600000}"/>
    <cellStyle name="Normal 5 9 5 2" xfId="31605" xr:uid="{00000000-0005-0000-0000-000007600000}"/>
    <cellStyle name="Normal 5 9 6" xfId="13085" xr:uid="{00000000-0005-0000-0000-000008600000}"/>
    <cellStyle name="Normal 5 9 6 2" xfId="34580" xr:uid="{00000000-0005-0000-0000-000009600000}"/>
    <cellStyle name="Normal 5 9 7" xfId="14907" xr:uid="{00000000-0005-0000-0000-00000A600000}"/>
    <cellStyle name="Normal 5 9 8" xfId="22683" xr:uid="{00000000-0005-0000-0000-00000B600000}"/>
    <cellStyle name="Normal 50" xfId="338" xr:uid="{00000000-0005-0000-0000-00000C600000}"/>
    <cellStyle name="Normal 50 2" xfId="1570" xr:uid="{00000000-0005-0000-0000-00000D600000}"/>
    <cellStyle name="Normal 50 2 2" xfId="3063" xr:uid="{00000000-0005-0000-0000-00000E600000}"/>
    <cellStyle name="Normal 50 2 2 2" xfId="7140" xr:uid="{00000000-0005-0000-0000-00000F600000}"/>
    <cellStyle name="Normal 50 2 2 2 2" xfId="20863" xr:uid="{00000000-0005-0000-0000-000010600000}"/>
    <cellStyle name="Normal 50 2 2 2 3" xfId="28637" xr:uid="{00000000-0005-0000-0000-000011600000}"/>
    <cellStyle name="Normal 50 2 2 3" xfId="10114" xr:uid="{00000000-0005-0000-0000-000012600000}"/>
    <cellStyle name="Normal 50 2 2 3 2" xfId="31609" xr:uid="{00000000-0005-0000-0000-000013600000}"/>
    <cellStyle name="Normal 50 2 2 4" xfId="13089" xr:uid="{00000000-0005-0000-0000-000014600000}"/>
    <cellStyle name="Normal 50 2 2 4 2" xfId="34584" xr:uid="{00000000-0005-0000-0000-000015600000}"/>
    <cellStyle name="Normal 50 2 2 5" xfId="16794" xr:uid="{00000000-0005-0000-0000-000016600000}"/>
    <cellStyle name="Normal 50 2 2 6" xfId="24570" xr:uid="{00000000-0005-0000-0000-000017600000}"/>
    <cellStyle name="Normal 50 2 3" xfId="7139" xr:uid="{00000000-0005-0000-0000-000018600000}"/>
    <cellStyle name="Normal 50 2 3 2" xfId="20862" xr:uid="{00000000-0005-0000-0000-000019600000}"/>
    <cellStyle name="Normal 50 2 3 3" xfId="28636" xr:uid="{00000000-0005-0000-0000-00001A600000}"/>
    <cellStyle name="Normal 50 2 4" xfId="10113" xr:uid="{00000000-0005-0000-0000-00001B600000}"/>
    <cellStyle name="Normal 50 2 4 2" xfId="31608" xr:uid="{00000000-0005-0000-0000-00001C600000}"/>
    <cellStyle name="Normal 50 2 5" xfId="13088" xr:uid="{00000000-0005-0000-0000-00001D600000}"/>
    <cellStyle name="Normal 50 2 5 2" xfId="34583" xr:uid="{00000000-0005-0000-0000-00001E600000}"/>
    <cellStyle name="Normal 50 2 6" xfId="15302" xr:uid="{00000000-0005-0000-0000-00001F600000}"/>
    <cellStyle name="Normal 50 2 7" xfId="23078" xr:uid="{00000000-0005-0000-0000-000020600000}"/>
    <cellStyle name="Normal 50 3" xfId="1864" xr:uid="{00000000-0005-0000-0000-000021600000}"/>
    <cellStyle name="Normal 50 3 2" xfId="7141" xr:uid="{00000000-0005-0000-0000-000022600000}"/>
    <cellStyle name="Normal 50 3 2 2" xfId="20864" xr:uid="{00000000-0005-0000-0000-000023600000}"/>
    <cellStyle name="Normal 50 3 2 3" xfId="28638" xr:uid="{00000000-0005-0000-0000-000024600000}"/>
    <cellStyle name="Normal 50 3 3" xfId="10115" xr:uid="{00000000-0005-0000-0000-000025600000}"/>
    <cellStyle name="Normal 50 3 3 2" xfId="31610" xr:uid="{00000000-0005-0000-0000-000026600000}"/>
    <cellStyle name="Normal 50 3 4" xfId="13090" xr:uid="{00000000-0005-0000-0000-000027600000}"/>
    <cellStyle name="Normal 50 3 4 2" xfId="34585" xr:uid="{00000000-0005-0000-0000-000028600000}"/>
    <cellStyle name="Normal 50 3 5" xfId="15595" xr:uid="{00000000-0005-0000-0000-000029600000}"/>
    <cellStyle name="Normal 50 3 6" xfId="23371" xr:uid="{00000000-0005-0000-0000-00002A600000}"/>
    <cellStyle name="Normal 50 4" xfId="4452" xr:uid="{00000000-0005-0000-0000-00002B600000}"/>
    <cellStyle name="Normal 50 4 2" xfId="18183" xr:uid="{00000000-0005-0000-0000-00002C600000}"/>
    <cellStyle name="Normal 50 4 3" xfId="25959" xr:uid="{00000000-0005-0000-0000-00002D600000}"/>
    <cellStyle name="Normal 50 5" xfId="7138" xr:uid="{00000000-0005-0000-0000-00002E600000}"/>
    <cellStyle name="Normal 50 5 2" xfId="20861" xr:uid="{00000000-0005-0000-0000-00002F600000}"/>
    <cellStyle name="Normal 50 5 3" xfId="28635" xr:uid="{00000000-0005-0000-0000-000030600000}"/>
    <cellStyle name="Normal 50 6" xfId="10112" xr:uid="{00000000-0005-0000-0000-000031600000}"/>
    <cellStyle name="Normal 50 6 2" xfId="31607" xr:uid="{00000000-0005-0000-0000-000032600000}"/>
    <cellStyle name="Normal 50 7" xfId="13087" xr:uid="{00000000-0005-0000-0000-000033600000}"/>
    <cellStyle name="Normal 50 7 2" xfId="34582" xr:uid="{00000000-0005-0000-0000-000034600000}"/>
    <cellStyle name="Normal 50 8" xfId="14103" xr:uid="{00000000-0005-0000-0000-000035600000}"/>
    <cellStyle name="Normal 50 9" xfId="21879" xr:uid="{00000000-0005-0000-0000-000036600000}"/>
    <cellStyle name="Normal 51" xfId="1571" xr:uid="{00000000-0005-0000-0000-000037600000}"/>
    <cellStyle name="Normal 51 2" xfId="3064" xr:uid="{00000000-0005-0000-0000-000038600000}"/>
    <cellStyle name="Normal 51 2 2" xfId="7143" xr:uid="{00000000-0005-0000-0000-000039600000}"/>
    <cellStyle name="Normal 51 2 2 2" xfId="20866" xr:uid="{00000000-0005-0000-0000-00003A600000}"/>
    <cellStyle name="Normal 51 2 2 3" xfId="28640" xr:uid="{00000000-0005-0000-0000-00003B600000}"/>
    <cellStyle name="Normal 51 2 3" xfId="10117" xr:uid="{00000000-0005-0000-0000-00003C600000}"/>
    <cellStyle name="Normal 51 2 3 2" xfId="31612" xr:uid="{00000000-0005-0000-0000-00003D600000}"/>
    <cellStyle name="Normal 51 2 4" xfId="13092" xr:uid="{00000000-0005-0000-0000-00003E600000}"/>
    <cellStyle name="Normal 51 2 4 2" xfId="34587" xr:uid="{00000000-0005-0000-0000-00003F600000}"/>
    <cellStyle name="Normal 51 2 5" xfId="16795" xr:uid="{00000000-0005-0000-0000-000040600000}"/>
    <cellStyle name="Normal 51 2 6" xfId="24571" xr:uid="{00000000-0005-0000-0000-000041600000}"/>
    <cellStyle name="Normal 51 3" xfId="4453" xr:uid="{00000000-0005-0000-0000-000042600000}"/>
    <cellStyle name="Normal 51 3 2" xfId="18184" xr:uid="{00000000-0005-0000-0000-000043600000}"/>
    <cellStyle name="Normal 51 3 3" xfId="25960" xr:uid="{00000000-0005-0000-0000-000044600000}"/>
    <cellStyle name="Normal 51 4" xfId="7142" xr:uid="{00000000-0005-0000-0000-000045600000}"/>
    <cellStyle name="Normal 51 4 2" xfId="20865" xr:uid="{00000000-0005-0000-0000-000046600000}"/>
    <cellStyle name="Normal 51 4 3" xfId="28639" xr:uid="{00000000-0005-0000-0000-000047600000}"/>
    <cellStyle name="Normal 51 5" xfId="10116" xr:uid="{00000000-0005-0000-0000-000048600000}"/>
    <cellStyle name="Normal 51 5 2" xfId="31611" xr:uid="{00000000-0005-0000-0000-000049600000}"/>
    <cellStyle name="Normal 51 6" xfId="13091" xr:uid="{00000000-0005-0000-0000-00004A600000}"/>
    <cellStyle name="Normal 51 6 2" xfId="34586" xr:uid="{00000000-0005-0000-0000-00004B600000}"/>
    <cellStyle name="Normal 51 7" xfId="15303" xr:uid="{00000000-0005-0000-0000-00004C600000}"/>
    <cellStyle name="Normal 51 8" xfId="23079" xr:uid="{00000000-0005-0000-0000-00004D600000}"/>
    <cellStyle name="Normal 52" xfId="1572" xr:uid="{00000000-0005-0000-0000-00004E600000}"/>
    <cellStyle name="Normal 52 2" xfId="3065" xr:uid="{00000000-0005-0000-0000-00004F600000}"/>
    <cellStyle name="Normal 52 2 2" xfId="7145" xr:uid="{00000000-0005-0000-0000-000050600000}"/>
    <cellStyle name="Normal 52 2 2 2" xfId="20868" xr:uid="{00000000-0005-0000-0000-000051600000}"/>
    <cellStyle name="Normal 52 2 2 3" xfId="28642" xr:uid="{00000000-0005-0000-0000-000052600000}"/>
    <cellStyle name="Normal 52 2 3" xfId="10119" xr:uid="{00000000-0005-0000-0000-000053600000}"/>
    <cellStyle name="Normal 52 2 3 2" xfId="31614" xr:uid="{00000000-0005-0000-0000-000054600000}"/>
    <cellStyle name="Normal 52 2 4" xfId="13094" xr:uid="{00000000-0005-0000-0000-000055600000}"/>
    <cellStyle name="Normal 52 2 4 2" xfId="34589" xr:uid="{00000000-0005-0000-0000-000056600000}"/>
    <cellStyle name="Normal 52 2 5" xfId="16796" xr:uid="{00000000-0005-0000-0000-000057600000}"/>
    <cellStyle name="Normal 52 2 6" xfId="24572" xr:uid="{00000000-0005-0000-0000-000058600000}"/>
    <cellStyle name="Normal 52 3" xfId="4454" xr:uid="{00000000-0005-0000-0000-000059600000}"/>
    <cellStyle name="Normal 52 3 2" xfId="18185" xr:uid="{00000000-0005-0000-0000-00005A600000}"/>
    <cellStyle name="Normal 52 3 3" xfId="25961" xr:uid="{00000000-0005-0000-0000-00005B600000}"/>
    <cellStyle name="Normal 52 4" xfId="7144" xr:uid="{00000000-0005-0000-0000-00005C600000}"/>
    <cellStyle name="Normal 52 4 2" xfId="20867" xr:uid="{00000000-0005-0000-0000-00005D600000}"/>
    <cellStyle name="Normal 52 4 3" xfId="28641" xr:uid="{00000000-0005-0000-0000-00005E600000}"/>
    <cellStyle name="Normal 52 5" xfId="10118" xr:uid="{00000000-0005-0000-0000-00005F600000}"/>
    <cellStyle name="Normal 52 5 2" xfId="31613" xr:uid="{00000000-0005-0000-0000-000060600000}"/>
    <cellStyle name="Normal 52 6" xfId="13093" xr:uid="{00000000-0005-0000-0000-000061600000}"/>
    <cellStyle name="Normal 52 6 2" xfId="34588" xr:uid="{00000000-0005-0000-0000-000062600000}"/>
    <cellStyle name="Normal 52 7" xfId="15304" xr:uid="{00000000-0005-0000-0000-000063600000}"/>
    <cellStyle name="Normal 52 8" xfId="23080" xr:uid="{00000000-0005-0000-0000-000064600000}"/>
    <cellStyle name="Normal 53" xfId="1573" xr:uid="{00000000-0005-0000-0000-000065600000}"/>
    <cellStyle name="Normal 53 2" xfId="3066" xr:uid="{00000000-0005-0000-0000-000066600000}"/>
    <cellStyle name="Normal 53 2 2" xfId="7147" xr:uid="{00000000-0005-0000-0000-000067600000}"/>
    <cellStyle name="Normal 53 2 2 2" xfId="20870" xr:uid="{00000000-0005-0000-0000-000068600000}"/>
    <cellStyle name="Normal 53 2 2 3" xfId="28644" xr:uid="{00000000-0005-0000-0000-000069600000}"/>
    <cellStyle name="Normal 53 2 3" xfId="10121" xr:uid="{00000000-0005-0000-0000-00006A600000}"/>
    <cellStyle name="Normal 53 2 3 2" xfId="31616" xr:uid="{00000000-0005-0000-0000-00006B600000}"/>
    <cellStyle name="Normal 53 2 4" xfId="13096" xr:uid="{00000000-0005-0000-0000-00006C600000}"/>
    <cellStyle name="Normal 53 2 4 2" xfId="34591" xr:uid="{00000000-0005-0000-0000-00006D600000}"/>
    <cellStyle name="Normal 53 2 5" xfId="16797" xr:uid="{00000000-0005-0000-0000-00006E600000}"/>
    <cellStyle name="Normal 53 2 6" xfId="24573" xr:uid="{00000000-0005-0000-0000-00006F600000}"/>
    <cellStyle name="Normal 53 3" xfId="4455" xr:uid="{00000000-0005-0000-0000-000070600000}"/>
    <cellStyle name="Normal 53 3 2" xfId="18186" xr:uid="{00000000-0005-0000-0000-000071600000}"/>
    <cellStyle name="Normal 53 3 3" xfId="25962" xr:uid="{00000000-0005-0000-0000-000072600000}"/>
    <cellStyle name="Normal 53 4" xfId="7146" xr:uid="{00000000-0005-0000-0000-000073600000}"/>
    <cellStyle name="Normal 53 4 2" xfId="20869" xr:uid="{00000000-0005-0000-0000-000074600000}"/>
    <cellStyle name="Normal 53 4 3" xfId="28643" xr:uid="{00000000-0005-0000-0000-000075600000}"/>
    <cellStyle name="Normal 53 5" xfId="10120" xr:uid="{00000000-0005-0000-0000-000076600000}"/>
    <cellStyle name="Normal 53 5 2" xfId="31615" xr:uid="{00000000-0005-0000-0000-000077600000}"/>
    <cellStyle name="Normal 53 6" xfId="13095" xr:uid="{00000000-0005-0000-0000-000078600000}"/>
    <cellStyle name="Normal 53 6 2" xfId="34590" xr:uid="{00000000-0005-0000-0000-000079600000}"/>
    <cellStyle name="Normal 53 7" xfId="15305" xr:uid="{00000000-0005-0000-0000-00007A600000}"/>
    <cellStyle name="Normal 53 8" xfId="23081" xr:uid="{00000000-0005-0000-0000-00007B600000}"/>
    <cellStyle name="Normal 54" xfId="1586" xr:uid="{00000000-0005-0000-0000-00007C600000}"/>
    <cellStyle name="Normal 54 2" xfId="3079" xr:uid="{00000000-0005-0000-0000-00007D600000}"/>
    <cellStyle name="Normal 54 2 2" xfId="7149" xr:uid="{00000000-0005-0000-0000-00007E600000}"/>
    <cellStyle name="Normal 54 2 2 2" xfId="20872" xr:uid="{00000000-0005-0000-0000-00007F600000}"/>
    <cellStyle name="Normal 54 2 2 3" xfId="28646" xr:uid="{00000000-0005-0000-0000-000080600000}"/>
    <cellStyle name="Normal 54 2 3" xfId="10123" xr:uid="{00000000-0005-0000-0000-000081600000}"/>
    <cellStyle name="Normal 54 2 3 2" xfId="31618" xr:uid="{00000000-0005-0000-0000-000082600000}"/>
    <cellStyle name="Normal 54 2 4" xfId="13098" xr:uid="{00000000-0005-0000-0000-000083600000}"/>
    <cellStyle name="Normal 54 2 4 2" xfId="34593" xr:uid="{00000000-0005-0000-0000-000084600000}"/>
    <cellStyle name="Normal 54 2 5" xfId="16810" xr:uid="{00000000-0005-0000-0000-000085600000}"/>
    <cellStyle name="Normal 54 2 6" xfId="24586" xr:uid="{00000000-0005-0000-0000-000086600000}"/>
    <cellStyle name="Normal 54 3" xfId="4468" xr:uid="{00000000-0005-0000-0000-000087600000}"/>
    <cellStyle name="Normal 54 3 2" xfId="18199" xr:uid="{00000000-0005-0000-0000-000088600000}"/>
    <cellStyle name="Normal 54 3 3" xfId="25975" xr:uid="{00000000-0005-0000-0000-000089600000}"/>
    <cellStyle name="Normal 54 4" xfId="7148" xr:uid="{00000000-0005-0000-0000-00008A600000}"/>
    <cellStyle name="Normal 54 4 2" xfId="20871" xr:uid="{00000000-0005-0000-0000-00008B600000}"/>
    <cellStyle name="Normal 54 4 3" xfId="28645" xr:uid="{00000000-0005-0000-0000-00008C600000}"/>
    <cellStyle name="Normal 54 5" xfId="10122" xr:uid="{00000000-0005-0000-0000-00008D600000}"/>
    <cellStyle name="Normal 54 5 2" xfId="31617" xr:uid="{00000000-0005-0000-0000-00008E600000}"/>
    <cellStyle name="Normal 54 6" xfId="13097" xr:uid="{00000000-0005-0000-0000-00008F600000}"/>
    <cellStyle name="Normal 54 6 2" xfId="34592" xr:uid="{00000000-0005-0000-0000-000090600000}"/>
    <cellStyle name="Normal 54 7" xfId="15318" xr:uid="{00000000-0005-0000-0000-000091600000}"/>
    <cellStyle name="Normal 54 8" xfId="23094" xr:uid="{00000000-0005-0000-0000-000092600000}"/>
    <cellStyle name="Normal 55" xfId="1589" xr:uid="{00000000-0005-0000-0000-000093600000}"/>
    <cellStyle name="Normal 55 2" xfId="3081" xr:uid="{00000000-0005-0000-0000-000094600000}"/>
    <cellStyle name="Normal 55 2 2" xfId="7151" xr:uid="{00000000-0005-0000-0000-000095600000}"/>
    <cellStyle name="Normal 55 2 2 2" xfId="20874" xr:uid="{00000000-0005-0000-0000-000096600000}"/>
    <cellStyle name="Normal 55 2 2 3" xfId="28648" xr:uid="{00000000-0005-0000-0000-000097600000}"/>
    <cellStyle name="Normal 55 2 3" xfId="10125" xr:uid="{00000000-0005-0000-0000-000098600000}"/>
    <cellStyle name="Normal 55 2 3 2" xfId="31620" xr:uid="{00000000-0005-0000-0000-000099600000}"/>
    <cellStyle name="Normal 55 2 4" xfId="13100" xr:uid="{00000000-0005-0000-0000-00009A600000}"/>
    <cellStyle name="Normal 55 2 4 2" xfId="34595" xr:uid="{00000000-0005-0000-0000-00009B600000}"/>
    <cellStyle name="Normal 55 2 5" xfId="16812" xr:uid="{00000000-0005-0000-0000-00009C600000}"/>
    <cellStyle name="Normal 55 2 6" xfId="24588" xr:uid="{00000000-0005-0000-0000-00009D600000}"/>
    <cellStyle name="Normal 55 3" xfId="4470" xr:uid="{00000000-0005-0000-0000-00009E600000}"/>
    <cellStyle name="Normal 55 3 2" xfId="18201" xr:uid="{00000000-0005-0000-0000-00009F600000}"/>
    <cellStyle name="Normal 55 3 3" xfId="25977" xr:uid="{00000000-0005-0000-0000-0000A0600000}"/>
    <cellStyle name="Normal 55 4" xfId="7150" xr:uid="{00000000-0005-0000-0000-0000A1600000}"/>
    <cellStyle name="Normal 55 4 2" xfId="20873" xr:uid="{00000000-0005-0000-0000-0000A2600000}"/>
    <cellStyle name="Normal 55 4 3" xfId="28647" xr:uid="{00000000-0005-0000-0000-0000A3600000}"/>
    <cellStyle name="Normal 55 5" xfId="10124" xr:uid="{00000000-0005-0000-0000-0000A4600000}"/>
    <cellStyle name="Normal 55 5 2" xfId="31619" xr:uid="{00000000-0005-0000-0000-0000A5600000}"/>
    <cellStyle name="Normal 55 6" xfId="13099" xr:uid="{00000000-0005-0000-0000-0000A6600000}"/>
    <cellStyle name="Normal 55 6 2" xfId="34594" xr:uid="{00000000-0005-0000-0000-0000A7600000}"/>
    <cellStyle name="Normal 55 7" xfId="15320" xr:uid="{00000000-0005-0000-0000-0000A8600000}"/>
    <cellStyle name="Normal 55 8" xfId="23096" xr:uid="{00000000-0005-0000-0000-0000A9600000}"/>
    <cellStyle name="Normal 56" xfId="1590" xr:uid="{00000000-0005-0000-0000-0000AA600000}"/>
    <cellStyle name="Normal 56 2" xfId="3082" xr:uid="{00000000-0005-0000-0000-0000AB600000}"/>
    <cellStyle name="Normal 56 2 2" xfId="7153" xr:uid="{00000000-0005-0000-0000-0000AC600000}"/>
    <cellStyle name="Normal 56 2 2 2" xfId="20876" xr:uid="{00000000-0005-0000-0000-0000AD600000}"/>
    <cellStyle name="Normal 56 2 2 3" xfId="28650" xr:uid="{00000000-0005-0000-0000-0000AE600000}"/>
    <cellStyle name="Normal 56 2 3" xfId="10127" xr:uid="{00000000-0005-0000-0000-0000AF600000}"/>
    <cellStyle name="Normal 56 2 3 2" xfId="31622" xr:uid="{00000000-0005-0000-0000-0000B0600000}"/>
    <cellStyle name="Normal 56 2 4" xfId="13102" xr:uid="{00000000-0005-0000-0000-0000B1600000}"/>
    <cellStyle name="Normal 56 2 4 2" xfId="34597" xr:uid="{00000000-0005-0000-0000-0000B2600000}"/>
    <cellStyle name="Normal 56 2 5" xfId="16813" xr:uid="{00000000-0005-0000-0000-0000B3600000}"/>
    <cellStyle name="Normal 56 2 6" xfId="24589" xr:uid="{00000000-0005-0000-0000-0000B4600000}"/>
    <cellStyle name="Normal 56 3" xfId="4471" xr:uid="{00000000-0005-0000-0000-0000B5600000}"/>
    <cellStyle name="Normal 56 3 2" xfId="18202" xr:uid="{00000000-0005-0000-0000-0000B6600000}"/>
    <cellStyle name="Normal 56 3 3" xfId="25978" xr:uid="{00000000-0005-0000-0000-0000B7600000}"/>
    <cellStyle name="Normal 56 4" xfId="7152" xr:uid="{00000000-0005-0000-0000-0000B8600000}"/>
    <cellStyle name="Normal 56 4 2" xfId="20875" xr:uid="{00000000-0005-0000-0000-0000B9600000}"/>
    <cellStyle name="Normal 56 4 3" xfId="28649" xr:uid="{00000000-0005-0000-0000-0000BA600000}"/>
    <cellStyle name="Normal 56 5" xfId="10126" xr:uid="{00000000-0005-0000-0000-0000BB600000}"/>
    <cellStyle name="Normal 56 5 2" xfId="31621" xr:uid="{00000000-0005-0000-0000-0000BC600000}"/>
    <cellStyle name="Normal 56 6" xfId="13101" xr:uid="{00000000-0005-0000-0000-0000BD600000}"/>
    <cellStyle name="Normal 56 6 2" xfId="34596" xr:uid="{00000000-0005-0000-0000-0000BE600000}"/>
    <cellStyle name="Normal 56 7" xfId="15321" xr:uid="{00000000-0005-0000-0000-0000BF600000}"/>
    <cellStyle name="Normal 56 8" xfId="23097" xr:uid="{00000000-0005-0000-0000-0000C0600000}"/>
    <cellStyle name="Normal 57" xfId="1592" xr:uid="{00000000-0005-0000-0000-0000C1600000}"/>
    <cellStyle name="Normal 57 2" xfId="3084" xr:uid="{00000000-0005-0000-0000-0000C2600000}"/>
    <cellStyle name="Normal 57 2 2" xfId="7155" xr:uid="{00000000-0005-0000-0000-0000C3600000}"/>
    <cellStyle name="Normal 57 2 2 2" xfId="20878" xr:uid="{00000000-0005-0000-0000-0000C4600000}"/>
    <cellStyle name="Normal 57 2 2 3" xfId="28652" xr:uid="{00000000-0005-0000-0000-0000C5600000}"/>
    <cellStyle name="Normal 57 2 3" xfId="10129" xr:uid="{00000000-0005-0000-0000-0000C6600000}"/>
    <cellStyle name="Normal 57 2 3 2" xfId="31624" xr:uid="{00000000-0005-0000-0000-0000C7600000}"/>
    <cellStyle name="Normal 57 2 4" xfId="13104" xr:uid="{00000000-0005-0000-0000-0000C8600000}"/>
    <cellStyle name="Normal 57 2 4 2" xfId="34599" xr:uid="{00000000-0005-0000-0000-0000C9600000}"/>
    <cellStyle name="Normal 57 2 5" xfId="16815" xr:uid="{00000000-0005-0000-0000-0000CA600000}"/>
    <cellStyle name="Normal 57 2 6" xfId="24591" xr:uid="{00000000-0005-0000-0000-0000CB600000}"/>
    <cellStyle name="Normal 57 3" xfId="4473" xr:uid="{00000000-0005-0000-0000-0000CC600000}"/>
    <cellStyle name="Normal 57 3 2" xfId="18204" xr:uid="{00000000-0005-0000-0000-0000CD600000}"/>
    <cellStyle name="Normal 57 3 3" xfId="25980" xr:uid="{00000000-0005-0000-0000-0000CE600000}"/>
    <cellStyle name="Normal 57 4" xfId="7154" xr:uid="{00000000-0005-0000-0000-0000CF600000}"/>
    <cellStyle name="Normal 57 4 2" xfId="20877" xr:uid="{00000000-0005-0000-0000-0000D0600000}"/>
    <cellStyle name="Normal 57 4 3" xfId="28651" xr:uid="{00000000-0005-0000-0000-0000D1600000}"/>
    <cellStyle name="Normal 57 5" xfId="10128" xr:uid="{00000000-0005-0000-0000-0000D2600000}"/>
    <cellStyle name="Normal 57 5 2" xfId="31623" xr:uid="{00000000-0005-0000-0000-0000D3600000}"/>
    <cellStyle name="Normal 57 6" xfId="13103" xr:uid="{00000000-0005-0000-0000-0000D4600000}"/>
    <cellStyle name="Normal 57 6 2" xfId="34598" xr:uid="{00000000-0005-0000-0000-0000D5600000}"/>
    <cellStyle name="Normal 57 7" xfId="15323" xr:uid="{00000000-0005-0000-0000-0000D6600000}"/>
    <cellStyle name="Normal 57 8" xfId="23099" xr:uid="{00000000-0005-0000-0000-0000D7600000}"/>
    <cellStyle name="Normal 58" xfId="1605" xr:uid="{00000000-0005-0000-0000-0000D8600000}"/>
    <cellStyle name="Normal 58 2" xfId="3097" xr:uid="{00000000-0005-0000-0000-0000D9600000}"/>
    <cellStyle name="Normal 58 2 2" xfId="7157" xr:uid="{00000000-0005-0000-0000-0000DA600000}"/>
    <cellStyle name="Normal 58 2 2 2" xfId="20880" xr:uid="{00000000-0005-0000-0000-0000DB600000}"/>
    <cellStyle name="Normal 58 2 2 3" xfId="28654" xr:uid="{00000000-0005-0000-0000-0000DC600000}"/>
    <cellStyle name="Normal 58 2 3" xfId="10131" xr:uid="{00000000-0005-0000-0000-0000DD600000}"/>
    <cellStyle name="Normal 58 2 3 2" xfId="31626" xr:uid="{00000000-0005-0000-0000-0000DE600000}"/>
    <cellStyle name="Normal 58 2 4" xfId="13106" xr:uid="{00000000-0005-0000-0000-0000DF600000}"/>
    <cellStyle name="Normal 58 2 4 2" xfId="34601" xr:uid="{00000000-0005-0000-0000-0000E0600000}"/>
    <cellStyle name="Normal 58 2 5" xfId="16828" xr:uid="{00000000-0005-0000-0000-0000E1600000}"/>
    <cellStyle name="Normal 58 2 6" xfId="24604" xr:uid="{00000000-0005-0000-0000-0000E2600000}"/>
    <cellStyle name="Normal 58 3" xfId="4486" xr:uid="{00000000-0005-0000-0000-0000E3600000}"/>
    <cellStyle name="Normal 58 3 2" xfId="18217" xr:uid="{00000000-0005-0000-0000-0000E4600000}"/>
    <cellStyle name="Normal 58 3 3" xfId="25993" xr:uid="{00000000-0005-0000-0000-0000E5600000}"/>
    <cellStyle name="Normal 58 4" xfId="7156" xr:uid="{00000000-0005-0000-0000-0000E6600000}"/>
    <cellStyle name="Normal 58 4 2" xfId="20879" xr:uid="{00000000-0005-0000-0000-0000E7600000}"/>
    <cellStyle name="Normal 58 4 3" xfId="28653" xr:uid="{00000000-0005-0000-0000-0000E8600000}"/>
    <cellStyle name="Normal 58 5" xfId="10130" xr:uid="{00000000-0005-0000-0000-0000E9600000}"/>
    <cellStyle name="Normal 58 5 2" xfId="31625" xr:uid="{00000000-0005-0000-0000-0000EA600000}"/>
    <cellStyle name="Normal 58 6" xfId="13105" xr:uid="{00000000-0005-0000-0000-0000EB600000}"/>
    <cellStyle name="Normal 58 6 2" xfId="34600" xr:uid="{00000000-0005-0000-0000-0000EC600000}"/>
    <cellStyle name="Normal 58 7" xfId="15336" xr:uid="{00000000-0005-0000-0000-0000ED600000}"/>
    <cellStyle name="Normal 58 8" xfId="23112" xr:uid="{00000000-0005-0000-0000-0000EE600000}"/>
    <cellStyle name="Normal 59" xfId="1619" xr:uid="{00000000-0005-0000-0000-0000EF600000}"/>
    <cellStyle name="Normal 59 2" xfId="3111" xr:uid="{00000000-0005-0000-0000-0000F0600000}"/>
    <cellStyle name="Normal 59 2 2" xfId="7159" xr:uid="{00000000-0005-0000-0000-0000F1600000}"/>
    <cellStyle name="Normal 59 2 2 2" xfId="20882" xr:uid="{00000000-0005-0000-0000-0000F2600000}"/>
    <cellStyle name="Normal 59 2 2 3" xfId="28656" xr:uid="{00000000-0005-0000-0000-0000F3600000}"/>
    <cellStyle name="Normal 59 2 3" xfId="10133" xr:uid="{00000000-0005-0000-0000-0000F4600000}"/>
    <cellStyle name="Normal 59 2 3 2" xfId="31628" xr:uid="{00000000-0005-0000-0000-0000F5600000}"/>
    <cellStyle name="Normal 59 2 4" xfId="13108" xr:uid="{00000000-0005-0000-0000-0000F6600000}"/>
    <cellStyle name="Normal 59 2 4 2" xfId="34603" xr:uid="{00000000-0005-0000-0000-0000F7600000}"/>
    <cellStyle name="Normal 59 2 5" xfId="16842" xr:uid="{00000000-0005-0000-0000-0000F8600000}"/>
    <cellStyle name="Normal 59 2 6" xfId="24618" xr:uid="{00000000-0005-0000-0000-0000F9600000}"/>
    <cellStyle name="Normal 59 3" xfId="4500" xr:uid="{00000000-0005-0000-0000-0000FA600000}"/>
    <cellStyle name="Normal 59 3 2" xfId="18231" xr:uid="{00000000-0005-0000-0000-0000FB600000}"/>
    <cellStyle name="Normal 59 3 3" xfId="26007" xr:uid="{00000000-0005-0000-0000-0000FC600000}"/>
    <cellStyle name="Normal 59 4" xfId="7158" xr:uid="{00000000-0005-0000-0000-0000FD600000}"/>
    <cellStyle name="Normal 59 4 2" xfId="20881" xr:uid="{00000000-0005-0000-0000-0000FE600000}"/>
    <cellStyle name="Normal 59 4 3" xfId="28655" xr:uid="{00000000-0005-0000-0000-0000FF600000}"/>
    <cellStyle name="Normal 59 5" xfId="10132" xr:uid="{00000000-0005-0000-0000-000000610000}"/>
    <cellStyle name="Normal 59 5 2" xfId="31627" xr:uid="{00000000-0005-0000-0000-000001610000}"/>
    <cellStyle name="Normal 59 6" xfId="13107" xr:uid="{00000000-0005-0000-0000-000002610000}"/>
    <cellStyle name="Normal 59 6 2" xfId="34602" xr:uid="{00000000-0005-0000-0000-000003610000}"/>
    <cellStyle name="Normal 59 7" xfId="15350" xr:uid="{00000000-0005-0000-0000-000004610000}"/>
    <cellStyle name="Normal 59 8" xfId="23126" xr:uid="{00000000-0005-0000-0000-000005610000}"/>
    <cellStyle name="Normal 6" xfId="222" xr:uid="{00000000-0005-0000-0000-000006610000}"/>
    <cellStyle name="Normal 6 10" xfId="348" xr:uid="{00000000-0005-0000-0000-000007610000}"/>
    <cellStyle name="Normal 6 10 2" xfId="1871" xr:uid="{00000000-0005-0000-0000-000008610000}"/>
    <cellStyle name="Normal 6 10 2 2" xfId="7162" xr:uid="{00000000-0005-0000-0000-000009610000}"/>
    <cellStyle name="Normal 6 10 2 2 2" xfId="20885" xr:uid="{00000000-0005-0000-0000-00000A610000}"/>
    <cellStyle name="Normal 6 10 2 2 3" xfId="28659" xr:uid="{00000000-0005-0000-0000-00000B610000}"/>
    <cellStyle name="Normal 6 10 2 3" xfId="10136" xr:uid="{00000000-0005-0000-0000-00000C610000}"/>
    <cellStyle name="Normal 6 10 2 3 2" xfId="31631" xr:uid="{00000000-0005-0000-0000-00000D610000}"/>
    <cellStyle name="Normal 6 10 2 4" xfId="13111" xr:uid="{00000000-0005-0000-0000-00000E610000}"/>
    <cellStyle name="Normal 6 10 2 4 2" xfId="34606" xr:uid="{00000000-0005-0000-0000-00000F610000}"/>
    <cellStyle name="Normal 6 10 2 5" xfId="15602" xr:uid="{00000000-0005-0000-0000-000010610000}"/>
    <cellStyle name="Normal 6 10 2 6" xfId="23378" xr:uid="{00000000-0005-0000-0000-000011610000}"/>
    <cellStyle name="Normal 6 10 3" xfId="4665" xr:uid="{00000000-0005-0000-0000-000012610000}"/>
    <cellStyle name="Normal 6 10 3 2" xfId="18396" xr:uid="{00000000-0005-0000-0000-000013610000}"/>
    <cellStyle name="Normal 6 10 3 3" xfId="26172" xr:uid="{00000000-0005-0000-0000-000014610000}"/>
    <cellStyle name="Normal 6 10 4" xfId="7161" xr:uid="{00000000-0005-0000-0000-000015610000}"/>
    <cellStyle name="Normal 6 10 4 2" xfId="20884" xr:uid="{00000000-0005-0000-0000-000016610000}"/>
    <cellStyle name="Normal 6 10 4 3" xfId="28658" xr:uid="{00000000-0005-0000-0000-000017610000}"/>
    <cellStyle name="Normal 6 10 5" xfId="10135" xr:uid="{00000000-0005-0000-0000-000018610000}"/>
    <cellStyle name="Normal 6 10 5 2" xfId="31630" xr:uid="{00000000-0005-0000-0000-000019610000}"/>
    <cellStyle name="Normal 6 10 6" xfId="13110" xr:uid="{00000000-0005-0000-0000-00001A610000}"/>
    <cellStyle name="Normal 6 10 6 2" xfId="34605" xr:uid="{00000000-0005-0000-0000-00001B610000}"/>
    <cellStyle name="Normal 6 10 7" xfId="14110" xr:uid="{00000000-0005-0000-0000-00001C610000}"/>
    <cellStyle name="Normal 6 10 8" xfId="21886" xr:uid="{00000000-0005-0000-0000-00001D610000}"/>
    <cellStyle name="Normal 6 11" xfId="1793" xr:uid="{00000000-0005-0000-0000-00001E610000}"/>
    <cellStyle name="Normal 6 11 2" xfId="4869" xr:uid="{00000000-0005-0000-0000-00001F610000}"/>
    <cellStyle name="Normal 6 11 2 2" xfId="18600" xr:uid="{00000000-0005-0000-0000-000020610000}"/>
    <cellStyle name="Normal 6 11 2 3" xfId="26376" xr:uid="{00000000-0005-0000-0000-000021610000}"/>
    <cellStyle name="Normal 6 11 3" xfId="7163" xr:uid="{00000000-0005-0000-0000-000022610000}"/>
    <cellStyle name="Normal 6 11 3 2" xfId="20886" xr:uid="{00000000-0005-0000-0000-000023610000}"/>
    <cellStyle name="Normal 6 11 3 3" xfId="28660" xr:uid="{00000000-0005-0000-0000-000024610000}"/>
    <cellStyle name="Normal 6 11 4" xfId="10137" xr:uid="{00000000-0005-0000-0000-000025610000}"/>
    <cellStyle name="Normal 6 11 4 2" xfId="31632" xr:uid="{00000000-0005-0000-0000-000026610000}"/>
    <cellStyle name="Normal 6 11 5" xfId="13112" xr:uid="{00000000-0005-0000-0000-000027610000}"/>
    <cellStyle name="Normal 6 11 5 2" xfId="34607" xr:uid="{00000000-0005-0000-0000-000028610000}"/>
    <cellStyle name="Normal 6 11 6" xfId="15524" xr:uid="{00000000-0005-0000-0000-000029610000}"/>
    <cellStyle name="Normal 6 11 7" xfId="23300" xr:uid="{00000000-0005-0000-0000-00002A610000}"/>
    <cellStyle name="Normal 6 12" xfId="3260" xr:uid="{00000000-0005-0000-0000-00002B610000}"/>
    <cellStyle name="Normal 6 12 2" xfId="16991" xr:uid="{00000000-0005-0000-0000-00002C610000}"/>
    <cellStyle name="Normal 6 12 3" xfId="24767" xr:uid="{00000000-0005-0000-0000-00002D610000}"/>
    <cellStyle name="Normal 6 13" xfId="5072" xr:uid="{00000000-0005-0000-0000-00002E610000}"/>
    <cellStyle name="Normal 6 14" xfId="7160" xr:uid="{00000000-0005-0000-0000-00002F610000}"/>
    <cellStyle name="Normal 6 14 2" xfId="20883" xr:uid="{00000000-0005-0000-0000-000030610000}"/>
    <cellStyle name="Normal 6 14 3" xfId="28657" xr:uid="{00000000-0005-0000-0000-000031610000}"/>
    <cellStyle name="Normal 6 15" xfId="10134" xr:uid="{00000000-0005-0000-0000-000032610000}"/>
    <cellStyle name="Normal 6 15 2" xfId="31629" xr:uid="{00000000-0005-0000-0000-000033610000}"/>
    <cellStyle name="Normal 6 16" xfId="13109" xr:uid="{00000000-0005-0000-0000-000034610000}"/>
    <cellStyle name="Normal 6 16 2" xfId="34604" xr:uid="{00000000-0005-0000-0000-000035610000}"/>
    <cellStyle name="Normal 6 17" xfId="14032" xr:uid="{00000000-0005-0000-0000-000036610000}"/>
    <cellStyle name="Normal 6 18" xfId="21808" xr:uid="{00000000-0005-0000-0000-000037610000}"/>
    <cellStyle name="Normal 6 2" xfId="236" xr:uid="{00000000-0005-0000-0000-000038610000}"/>
    <cellStyle name="Normal 6 2 10" xfId="1807" xr:uid="{00000000-0005-0000-0000-000039610000}"/>
    <cellStyle name="Normal 6 2 10 2" xfId="4883" xr:uid="{00000000-0005-0000-0000-00003A610000}"/>
    <cellStyle name="Normal 6 2 10 2 2" xfId="18614" xr:uid="{00000000-0005-0000-0000-00003B610000}"/>
    <cellStyle name="Normal 6 2 10 2 3" xfId="26390" xr:uid="{00000000-0005-0000-0000-00003C610000}"/>
    <cellStyle name="Normal 6 2 10 3" xfId="7165" xr:uid="{00000000-0005-0000-0000-00003D610000}"/>
    <cellStyle name="Normal 6 2 10 3 2" xfId="20888" xr:uid="{00000000-0005-0000-0000-00003E610000}"/>
    <cellStyle name="Normal 6 2 10 3 3" xfId="28662" xr:uid="{00000000-0005-0000-0000-00003F610000}"/>
    <cellStyle name="Normal 6 2 10 4" xfId="10139" xr:uid="{00000000-0005-0000-0000-000040610000}"/>
    <cellStyle name="Normal 6 2 10 4 2" xfId="31634" xr:uid="{00000000-0005-0000-0000-000041610000}"/>
    <cellStyle name="Normal 6 2 10 5" xfId="13114" xr:uid="{00000000-0005-0000-0000-000042610000}"/>
    <cellStyle name="Normal 6 2 10 5 2" xfId="34609" xr:uid="{00000000-0005-0000-0000-000043610000}"/>
    <cellStyle name="Normal 6 2 10 6" xfId="15538" xr:uid="{00000000-0005-0000-0000-000044610000}"/>
    <cellStyle name="Normal 6 2 10 7" xfId="23314" xr:uid="{00000000-0005-0000-0000-000045610000}"/>
    <cellStyle name="Normal 6 2 11" xfId="3274" xr:uid="{00000000-0005-0000-0000-000046610000}"/>
    <cellStyle name="Normal 6 2 11 2" xfId="17005" xr:uid="{00000000-0005-0000-0000-000047610000}"/>
    <cellStyle name="Normal 6 2 11 3" xfId="24781" xr:uid="{00000000-0005-0000-0000-000048610000}"/>
    <cellStyle name="Normal 6 2 12" xfId="7164" xr:uid="{00000000-0005-0000-0000-000049610000}"/>
    <cellStyle name="Normal 6 2 12 2" xfId="20887" xr:uid="{00000000-0005-0000-0000-00004A610000}"/>
    <cellStyle name="Normal 6 2 12 3" xfId="28661" xr:uid="{00000000-0005-0000-0000-00004B610000}"/>
    <cellStyle name="Normal 6 2 13" xfId="10138" xr:uid="{00000000-0005-0000-0000-00004C610000}"/>
    <cellStyle name="Normal 6 2 13 2" xfId="31633" xr:uid="{00000000-0005-0000-0000-00004D610000}"/>
    <cellStyle name="Normal 6 2 14" xfId="13113" xr:uid="{00000000-0005-0000-0000-00004E610000}"/>
    <cellStyle name="Normal 6 2 14 2" xfId="34608" xr:uid="{00000000-0005-0000-0000-00004F610000}"/>
    <cellStyle name="Normal 6 2 15" xfId="14046" xr:uid="{00000000-0005-0000-0000-000050610000}"/>
    <cellStyle name="Normal 6 2 16" xfId="21822" xr:uid="{00000000-0005-0000-0000-000051610000}"/>
    <cellStyle name="Normal 6 2 2" xfId="260" xr:uid="{00000000-0005-0000-0000-000052610000}"/>
    <cellStyle name="Normal 6 2 2 10" xfId="3298" xr:uid="{00000000-0005-0000-0000-000053610000}"/>
    <cellStyle name="Normal 6 2 2 10 2" xfId="17029" xr:uid="{00000000-0005-0000-0000-000054610000}"/>
    <cellStyle name="Normal 6 2 2 10 3" xfId="24805" xr:uid="{00000000-0005-0000-0000-000055610000}"/>
    <cellStyle name="Normal 6 2 2 11" xfId="7166" xr:uid="{00000000-0005-0000-0000-000056610000}"/>
    <cellStyle name="Normal 6 2 2 11 2" xfId="20889" xr:uid="{00000000-0005-0000-0000-000057610000}"/>
    <cellStyle name="Normal 6 2 2 11 3" xfId="28663" xr:uid="{00000000-0005-0000-0000-000058610000}"/>
    <cellStyle name="Normal 6 2 2 12" xfId="10140" xr:uid="{00000000-0005-0000-0000-000059610000}"/>
    <cellStyle name="Normal 6 2 2 12 2" xfId="31635" xr:uid="{00000000-0005-0000-0000-00005A610000}"/>
    <cellStyle name="Normal 6 2 2 13" xfId="13115" xr:uid="{00000000-0005-0000-0000-00005B610000}"/>
    <cellStyle name="Normal 6 2 2 13 2" xfId="34610" xr:uid="{00000000-0005-0000-0000-00005C610000}"/>
    <cellStyle name="Normal 6 2 2 14" xfId="14070" xr:uid="{00000000-0005-0000-0000-00005D610000}"/>
    <cellStyle name="Normal 6 2 2 15" xfId="21846" xr:uid="{00000000-0005-0000-0000-00005E610000}"/>
    <cellStyle name="Normal 6 2 2 2" xfId="507" xr:uid="{00000000-0005-0000-0000-00005F610000}"/>
    <cellStyle name="Normal 6 2 2 2 10" xfId="13116" xr:uid="{00000000-0005-0000-0000-000060610000}"/>
    <cellStyle name="Normal 6 2 2 2 10 2" xfId="34611" xr:uid="{00000000-0005-0000-0000-000061610000}"/>
    <cellStyle name="Normal 6 2 2 2 11" xfId="14248" xr:uid="{00000000-0005-0000-0000-000062610000}"/>
    <cellStyle name="Normal 6 2 2 2 12" xfId="22024" xr:uid="{00000000-0005-0000-0000-000063610000}"/>
    <cellStyle name="Normal 6 2 2 2 2" xfId="714" xr:uid="{00000000-0005-0000-0000-000064610000}"/>
    <cellStyle name="Normal 6 2 2 2 2 10" xfId="22226" xr:uid="{00000000-0005-0000-0000-000065610000}"/>
    <cellStyle name="Normal 6 2 2 2 2 2" xfId="1116" xr:uid="{00000000-0005-0000-0000-000066610000}"/>
    <cellStyle name="Normal 6 2 2 2 2 2 2" xfId="2610" xr:uid="{00000000-0005-0000-0000-000067610000}"/>
    <cellStyle name="Normal 6 2 2 2 2 2 2 2" xfId="7170" xr:uid="{00000000-0005-0000-0000-000068610000}"/>
    <cellStyle name="Normal 6 2 2 2 2 2 2 2 2" xfId="20893" xr:uid="{00000000-0005-0000-0000-000069610000}"/>
    <cellStyle name="Normal 6 2 2 2 2 2 2 2 3" xfId="28667" xr:uid="{00000000-0005-0000-0000-00006A610000}"/>
    <cellStyle name="Normal 6 2 2 2 2 2 2 3" xfId="10144" xr:uid="{00000000-0005-0000-0000-00006B610000}"/>
    <cellStyle name="Normal 6 2 2 2 2 2 2 3 2" xfId="31639" xr:uid="{00000000-0005-0000-0000-00006C610000}"/>
    <cellStyle name="Normal 6 2 2 2 2 2 2 4" xfId="13119" xr:uid="{00000000-0005-0000-0000-00006D610000}"/>
    <cellStyle name="Normal 6 2 2 2 2 2 2 4 2" xfId="34614" xr:uid="{00000000-0005-0000-0000-00006E610000}"/>
    <cellStyle name="Normal 6 2 2 2 2 2 2 5" xfId="16341" xr:uid="{00000000-0005-0000-0000-00006F610000}"/>
    <cellStyle name="Normal 6 2 2 2 2 2 2 6" xfId="24117" xr:uid="{00000000-0005-0000-0000-000070610000}"/>
    <cellStyle name="Normal 6 2 2 2 2 2 3" xfId="3999" xr:uid="{00000000-0005-0000-0000-000071610000}"/>
    <cellStyle name="Normal 6 2 2 2 2 2 3 2" xfId="17730" xr:uid="{00000000-0005-0000-0000-000072610000}"/>
    <cellStyle name="Normal 6 2 2 2 2 2 3 3" xfId="25506" xr:uid="{00000000-0005-0000-0000-000073610000}"/>
    <cellStyle name="Normal 6 2 2 2 2 2 4" xfId="7169" xr:uid="{00000000-0005-0000-0000-000074610000}"/>
    <cellStyle name="Normal 6 2 2 2 2 2 4 2" xfId="20892" xr:uid="{00000000-0005-0000-0000-000075610000}"/>
    <cellStyle name="Normal 6 2 2 2 2 2 4 3" xfId="28666" xr:uid="{00000000-0005-0000-0000-000076610000}"/>
    <cellStyle name="Normal 6 2 2 2 2 2 5" xfId="10143" xr:uid="{00000000-0005-0000-0000-000077610000}"/>
    <cellStyle name="Normal 6 2 2 2 2 2 5 2" xfId="31638" xr:uid="{00000000-0005-0000-0000-000078610000}"/>
    <cellStyle name="Normal 6 2 2 2 2 2 6" xfId="13118" xr:uid="{00000000-0005-0000-0000-000079610000}"/>
    <cellStyle name="Normal 6 2 2 2 2 2 6 2" xfId="34613" xr:uid="{00000000-0005-0000-0000-00007A610000}"/>
    <cellStyle name="Normal 6 2 2 2 2 2 7" xfId="14849" xr:uid="{00000000-0005-0000-0000-00007B610000}"/>
    <cellStyle name="Normal 6 2 2 2 2 2 8" xfId="22625" xr:uid="{00000000-0005-0000-0000-00007C610000}"/>
    <cellStyle name="Normal 6 2 2 2 2 3" xfId="1516" xr:uid="{00000000-0005-0000-0000-00007D610000}"/>
    <cellStyle name="Normal 6 2 2 2 2 3 2" xfId="3009" xr:uid="{00000000-0005-0000-0000-00007E610000}"/>
    <cellStyle name="Normal 6 2 2 2 2 3 2 2" xfId="7172" xr:uid="{00000000-0005-0000-0000-00007F610000}"/>
    <cellStyle name="Normal 6 2 2 2 2 3 2 2 2" xfId="20895" xr:uid="{00000000-0005-0000-0000-000080610000}"/>
    <cellStyle name="Normal 6 2 2 2 2 3 2 2 3" xfId="28669" xr:uid="{00000000-0005-0000-0000-000081610000}"/>
    <cellStyle name="Normal 6 2 2 2 2 3 2 3" xfId="10146" xr:uid="{00000000-0005-0000-0000-000082610000}"/>
    <cellStyle name="Normal 6 2 2 2 2 3 2 3 2" xfId="31641" xr:uid="{00000000-0005-0000-0000-000083610000}"/>
    <cellStyle name="Normal 6 2 2 2 2 3 2 4" xfId="13121" xr:uid="{00000000-0005-0000-0000-000084610000}"/>
    <cellStyle name="Normal 6 2 2 2 2 3 2 4 2" xfId="34616" xr:uid="{00000000-0005-0000-0000-000085610000}"/>
    <cellStyle name="Normal 6 2 2 2 2 3 2 5" xfId="16740" xr:uid="{00000000-0005-0000-0000-000086610000}"/>
    <cellStyle name="Normal 6 2 2 2 2 3 2 6" xfId="24516" xr:uid="{00000000-0005-0000-0000-000087610000}"/>
    <cellStyle name="Normal 6 2 2 2 2 3 3" xfId="4398" xr:uid="{00000000-0005-0000-0000-000088610000}"/>
    <cellStyle name="Normal 6 2 2 2 2 3 3 2" xfId="18129" xr:uid="{00000000-0005-0000-0000-000089610000}"/>
    <cellStyle name="Normal 6 2 2 2 2 3 3 3" xfId="25905" xr:uid="{00000000-0005-0000-0000-00008A610000}"/>
    <cellStyle name="Normal 6 2 2 2 2 3 4" xfId="7171" xr:uid="{00000000-0005-0000-0000-00008B610000}"/>
    <cellStyle name="Normal 6 2 2 2 2 3 4 2" xfId="20894" xr:uid="{00000000-0005-0000-0000-00008C610000}"/>
    <cellStyle name="Normal 6 2 2 2 2 3 4 3" xfId="28668" xr:uid="{00000000-0005-0000-0000-00008D610000}"/>
    <cellStyle name="Normal 6 2 2 2 2 3 5" xfId="10145" xr:uid="{00000000-0005-0000-0000-00008E610000}"/>
    <cellStyle name="Normal 6 2 2 2 2 3 5 2" xfId="31640" xr:uid="{00000000-0005-0000-0000-00008F610000}"/>
    <cellStyle name="Normal 6 2 2 2 2 3 6" xfId="13120" xr:uid="{00000000-0005-0000-0000-000090610000}"/>
    <cellStyle name="Normal 6 2 2 2 2 3 6 2" xfId="34615" xr:uid="{00000000-0005-0000-0000-000091610000}"/>
    <cellStyle name="Normal 6 2 2 2 2 3 7" xfId="15248" xr:uid="{00000000-0005-0000-0000-000092610000}"/>
    <cellStyle name="Normal 6 2 2 2 2 3 8" xfId="23024" xr:uid="{00000000-0005-0000-0000-000093610000}"/>
    <cellStyle name="Normal 6 2 2 2 2 4" xfId="2211" xr:uid="{00000000-0005-0000-0000-000094610000}"/>
    <cellStyle name="Normal 6 2 2 2 2 4 2" xfId="7173" xr:uid="{00000000-0005-0000-0000-000095610000}"/>
    <cellStyle name="Normal 6 2 2 2 2 4 2 2" xfId="20896" xr:uid="{00000000-0005-0000-0000-000096610000}"/>
    <cellStyle name="Normal 6 2 2 2 2 4 2 3" xfId="28670" xr:uid="{00000000-0005-0000-0000-000097610000}"/>
    <cellStyle name="Normal 6 2 2 2 2 4 3" xfId="10147" xr:uid="{00000000-0005-0000-0000-000098610000}"/>
    <cellStyle name="Normal 6 2 2 2 2 4 3 2" xfId="31642" xr:uid="{00000000-0005-0000-0000-000099610000}"/>
    <cellStyle name="Normal 6 2 2 2 2 4 4" xfId="13122" xr:uid="{00000000-0005-0000-0000-00009A610000}"/>
    <cellStyle name="Normal 6 2 2 2 2 4 4 2" xfId="34617" xr:uid="{00000000-0005-0000-0000-00009B610000}"/>
    <cellStyle name="Normal 6 2 2 2 2 4 5" xfId="15942" xr:uid="{00000000-0005-0000-0000-00009C610000}"/>
    <cellStyle name="Normal 6 2 2 2 2 4 6" xfId="23718" xr:uid="{00000000-0005-0000-0000-00009D610000}"/>
    <cellStyle name="Normal 6 2 2 2 2 5" xfId="3600" xr:uid="{00000000-0005-0000-0000-00009E610000}"/>
    <cellStyle name="Normal 6 2 2 2 2 5 2" xfId="17331" xr:uid="{00000000-0005-0000-0000-00009F610000}"/>
    <cellStyle name="Normal 6 2 2 2 2 5 3" xfId="25107" xr:uid="{00000000-0005-0000-0000-0000A0610000}"/>
    <cellStyle name="Normal 6 2 2 2 2 6" xfId="7168" xr:uid="{00000000-0005-0000-0000-0000A1610000}"/>
    <cellStyle name="Normal 6 2 2 2 2 6 2" xfId="20891" xr:uid="{00000000-0005-0000-0000-0000A2610000}"/>
    <cellStyle name="Normal 6 2 2 2 2 6 3" xfId="28665" xr:uid="{00000000-0005-0000-0000-0000A3610000}"/>
    <cellStyle name="Normal 6 2 2 2 2 7" xfId="10142" xr:uid="{00000000-0005-0000-0000-0000A4610000}"/>
    <cellStyle name="Normal 6 2 2 2 2 7 2" xfId="31637" xr:uid="{00000000-0005-0000-0000-0000A5610000}"/>
    <cellStyle name="Normal 6 2 2 2 2 8" xfId="13117" xr:uid="{00000000-0005-0000-0000-0000A6610000}"/>
    <cellStyle name="Normal 6 2 2 2 2 8 2" xfId="34612" xr:uid="{00000000-0005-0000-0000-0000A7610000}"/>
    <cellStyle name="Normal 6 2 2 2 2 9" xfId="14450" xr:uid="{00000000-0005-0000-0000-0000A8610000}"/>
    <cellStyle name="Normal 6 2 2 2 3" xfId="914" xr:uid="{00000000-0005-0000-0000-0000A9610000}"/>
    <cellStyle name="Normal 6 2 2 2 3 2" xfId="2408" xr:uid="{00000000-0005-0000-0000-0000AA610000}"/>
    <cellStyle name="Normal 6 2 2 2 3 2 2" xfId="7175" xr:uid="{00000000-0005-0000-0000-0000AB610000}"/>
    <cellStyle name="Normal 6 2 2 2 3 2 2 2" xfId="20898" xr:uid="{00000000-0005-0000-0000-0000AC610000}"/>
    <cellStyle name="Normal 6 2 2 2 3 2 2 3" xfId="28672" xr:uid="{00000000-0005-0000-0000-0000AD610000}"/>
    <cellStyle name="Normal 6 2 2 2 3 2 3" xfId="10149" xr:uid="{00000000-0005-0000-0000-0000AE610000}"/>
    <cellStyle name="Normal 6 2 2 2 3 2 3 2" xfId="31644" xr:uid="{00000000-0005-0000-0000-0000AF610000}"/>
    <cellStyle name="Normal 6 2 2 2 3 2 4" xfId="13124" xr:uid="{00000000-0005-0000-0000-0000B0610000}"/>
    <cellStyle name="Normal 6 2 2 2 3 2 4 2" xfId="34619" xr:uid="{00000000-0005-0000-0000-0000B1610000}"/>
    <cellStyle name="Normal 6 2 2 2 3 2 5" xfId="16139" xr:uid="{00000000-0005-0000-0000-0000B2610000}"/>
    <cellStyle name="Normal 6 2 2 2 3 2 6" xfId="23915" xr:uid="{00000000-0005-0000-0000-0000B3610000}"/>
    <cellStyle name="Normal 6 2 2 2 3 3" xfId="3797" xr:uid="{00000000-0005-0000-0000-0000B4610000}"/>
    <cellStyle name="Normal 6 2 2 2 3 3 2" xfId="17528" xr:uid="{00000000-0005-0000-0000-0000B5610000}"/>
    <cellStyle name="Normal 6 2 2 2 3 3 3" xfId="25304" xr:uid="{00000000-0005-0000-0000-0000B6610000}"/>
    <cellStyle name="Normal 6 2 2 2 3 4" xfId="7174" xr:uid="{00000000-0005-0000-0000-0000B7610000}"/>
    <cellStyle name="Normal 6 2 2 2 3 4 2" xfId="20897" xr:uid="{00000000-0005-0000-0000-0000B8610000}"/>
    <cellStyle name="Normal 6 2 2 2 3 4 3" xfId="28671" xr:uid="{00000000-0005-0000-0000-0000B9610000}"/>
    <cellStyle name="Normal 6 2 2 2 3 5" xfId="10148" xr:uid="{00000000-0005-0000-0000-0000BA610000}"/>
    <cellStyle name="Normal 6 2 2 2 3 5 2" xfId="31643" xr:uid="{00000000-0005-0000-0000-0000BB610000}"/>
    <cellStyle name="Normal 6 2 2 2 3 6" xfId="13123" xr:uid="{00000000-0005-0000-0000-0000BC610000}"/>
    <cellStyle name="Normal 6 2 2 2 3 6 2" xfId="34618" xr:uid="{00000000-0005-0000-0000-0000BD610000}"/>
    <cellStyle name="Normal 6 2 2 2 3 7" xfId="14647" xr:uid="{00000000-0005-0000-0000-0000BE610000}"/>
    <cellStyle name="Normal 6 2 2 2 3 8" xfId="22423" xr:uid="{00000000-0005-0000-0000-0000BF610000}"/>
    <cellStyle name="Normal 6 2 2 2 4" xfId="1314" xr:uid="{00000000-0005-0000-0000-0000C0610000}"/>
    <cellStyle name="Normal 6 2 2 2 4 2" xfId="2807" xr:uid="{00000000-0005-0000-0000-0000C1610000}"/>
    <cellStyle name="Normal 6 2 2 2 4 2 2" xfId="7177" xr:uid="{00000000-0005-0000-0000-0000C2610000}"/>
    <cellStyle name="Normal 6 2 2 2 4 2 2 2" xfId="20900" xr:uid="{00000000-0005-0000-0000-0000C3610000}"/>
    <cellStyle name="Normal 6 2 2 2 4 2 2 3" xfId="28674" xr:uid="{00000000-0005-0000-0000-0000C4610000}"/>
    <cellStyle name="Normal 6 2 2 2 4 2 3" xfId="10151" xr:uid="{00000000-0005-0000-0000-0000C5610000}"/>
    <cellStyle name="Normal 6 2 2 2 4 2 3 2" xfId="31646" xr:uid="{00000000-0005-0000-0000-0000C6610000}"/>
    <cellStyle name="Normal 6 2 2 2 4 2 4" xfId="13126" xr:uid="{00000000-0005-0000-0000-0000C7610000}"/>
    <cellStyle name="Normal 6 2 2 2 4 2 4 2" xfId="34621" xr:uid="{00000000-0005-0000-0000-0000C8610000}"/>
    <cellStyle name="Normal 6 2 2 2 4 2 5" xfId="16538" xr:uid="{00000000-0005-0000-0000-0000C9610000}"/>
    <cellStyle name="Normal 6 2 2 2 4 2 6" xfId="24314" xr:uid="{00000000-0005-0000-0000-0000CA610000}"/>
    <cellStyle name="Normal 6 2 2 2 4 3" xfId="4196" xr:uid="{00000000-0005-0000-0000-0000CB610000}"/>
    <cellStyle name="Normal 6 2 2 2 4 3 2" xfId="17927" xr:uid="{00000000-0005-0000-0000-0000CC610000}"/>
    <cellStyle name="Normal 6 2 2 2 4 3 3" xfId="25703" xr:uid="{00000000-0005-0000-0000-0000CD610000}"/>
    <cellStyle name="Normal 6 2 2 2 4 4" xfId="7176" xr:uid="{00000000-0005-0000-0000-0000CE610000}"/>
    <cellStyle name="Normal 6 2 2 2 4 4 2" xfId="20899" xr:uid="{00000000-0005-0000-0000-0000CF610000}"/>
    <cellStyle name="Normal 6 2 2 2 4 4 3" xfId="28673" xr:uid="{00000000-0005-0000-0000-0000D0610000}"/>
    <cellStyle name="Normal 6 2 2 2 4 5" xfId="10150" xr:uid="{00000000-0005-0000-0000-0000D1610000}"/>
    <cellStyle name="Normal 6 2 2 2 4 5 2" xfId="31645" xr:uid="{00000000-0005-0000-0000-0000D2610000}"/>
    <cellStyle name="Normal 6 2 2 2 4 6" xfId="13125" xr:uid="{00000000-0005-0000-0000-0000D3610000}"/>
    <cellStyle name="Normal 6 2 2 2 4 6 2" xfId="34620" xr:uid="{00000000-0005-0000-0000-0000D4610000}"/>
    <cellStyle name="Normal 6 2 2 2 4 7" xfId="15046" xr:uid="{00000000-0005-0000-0000-0000D5610000}"/>
    <cellStyle name="Normal 6 2 2 2 4 8" xfId="22822" xr:uid="{00000000-0005-0000-0000-0000D6610000}"/>
    <cellStyle name="Normal 6 2 2 2 5" xfId="2009" xr:uid="{00000000-0005-0000-0000-0000D7610000}"/>
    <cellStyle name="Normal 6 2 2 2 5 2" xfId="4803" xr:uid="{00000000-0005-0000-0000-0000D8610000}"/>
    <cellStyle name="Normal 6 2 2 2 5 2 2" xfId="18534" xr:uid="{00000000-0005-0000-0000-0000D9610000}"/>
    <cellStyle name="Normal 6 2 2 2 5 2 3" xfId="26310" xr:uid="{00000000-0005-0000-0000-0000DA610000}"/>
    <cellStyle name="Normal 6 2 2 2 5 3" xfId="7178" xr:uid="{00000000-0005-0000-0000-0000DB610000}"/>
    <cellStyle name="Normal 6 2 2 2 5 3 2" xfId="20901" xr:uid="{00000000-0005-0000-0000-0000DC610000}"/>
    <cellStyle name="Normal 6 2 2 2 5 3 3" xfId="28675" xr:uid="{00000000-0005-0000-0000-0000DD610000}"/>
    <cellStyle name="Normal 6 2 2 2 5 4" xfId="10152" xr:uid="{00000000-0005-0000-0000-0000DE610000}"/>
    <cellStyle name="Normal 6 2 2 2 5 4 2" xfId="31647" xr:uid="{00000000-0005-0000-0000-0000DF610000}"/>
    <cellStyle name="Normal 6 2 2 2 5 5" xfId="13127" xr:uid="{00000000-0005-0000-0000-0000E0610000}"/>
    <cellStyle name="Normal 6 2 2 2 5 5 2" xfId="34622" xr:uid="{00000000-0005-0000-0000-0000E1610000}"/>
    <cellStyle name="Normal 6 2 2 2 5 6" xfId="15740" xr:uid="{00000000-0005-0000-0000-0000E2610000}"/>
    <cellStyle name="Normal 6 2 2 2 5 7" xfId="23516" xr:uid="{00000000-0005-0000-0000-0000E3610000}"/>
    <cellStyle name="Normal 6 2 2 2 6" xfId="5007" xr:uid="{00000000-0005-0000-0000-0000E4610000}"/>
    <cellStyle name="Normal 6 2 2 2 6 2" xfId="18738" xr:uid="{00000000-0005-0000-0000-0000E5610000}"/>
    <cellStyle name="Normal 6 2 2 2 6 3" xfId="26514" xr:uid="{00000000-0005-0000-0000-0000E6610000}"/>
    <cellStyle name="Normal 6 2 2 2 7" xfId="3398" xr:uid="{00000000-0005-0000-0000-0000E7610000}"/>
    <cellStyle name="Normal 6 2 2 2 7 2" xfId="17129" xr:uid="{00000000-0005-0000-0000-0000E8610000}"/>
    <cellStyle name="Normal 6 2 2 2 7 3" xfId="24905" xr:uid="{00000000-0005-0000-0000-0000E9610000}"/>
    <cellStyle name="Normal 6 2 2 2 8" xfId="7167" xr:uid="{00000000-0005-0000-0000-0000EA610000}"/>
    <cellStyle name="Normal 6 2 2 2 8 2" xfId="20890" xr:uid="{00000000-0005-0000-0000-0000EB610000}"/>
    <cellStyle name="Normal 6 2 2 2 8 3" xfId="28664" xr:uid="{00000000-0005-0000-0000-0000EC610000}"/>
    <cellStyle name="Normal 6 2 2 2 9" xfId="10141" xr:uid="{00000000-0005-0000-0000-0000ED610000}"/>
    <cellStyle name="Normal 6 2 2 2 9 2" xfId="31636" xr:uid="{00000000-0005-0000-0000-0000EE610000}"/>
    <cellStyle name="Normal 6 2 2 3" xfId="554" xr:uid="{00000000-0005-0000-0000-0000EF610000}"/>
    <cellStyle name="Normal 6 2 2 3 10" xfId="13128" xr:uid="{00000000-0005-0000-0000-0000F0610000}"/>
    <cellStyle name="Normal 6 2 2 3 10 2" xfId="34623" xr:uid="{00000000-0005-0000-0000-0000F1610000}"/>
    <cellStyle name="Normal 6 2 2 3 11" xfId="14295" xr:uid="{00000000-0005-0000-0000-0000F2610000}"/>
    <cellStyle name="Normal 6 2 2 3 12" xfId="22071" xr:uid="{00000000-0005-0000-0000-0000F3610000}"/>
    <cellStyle name="Normal 6 2 2 3 2" xfId="761" xr:uid="{00000000-0005-0000-0000-0000F4610000}"/>
    <cellStyle name="Normal 6 2 2 3 2 10" xfId="22273" xr:uid="{00000000-0005-0000-0000-0000F5610000}"/>
    <cellStyle name="Normal 6 2 2 3 2 2" xfId="1163" xr:uid="{00000000-0005-0000-0000-0000F6610000}"/>
    <cellStyle name="Normal 6 2 2 3 2 2 2" xfId="2657" xr:uid="{00000000-0005-0000-0000-0000F7610000}"/>
    <cellStyle name="Normal 6 2 2 3 2 2 2 2" xfId="7182" xr:uid="{00000000-0005-0000-0000-0000F8610000}"/>
    <cellStyle name="Normal 6 2 2 3 2 2 2 2 2" xfId="20905" xr:uid="{00000000-0005-0000-0000-0000F9610000}"/>
    <cellStyle name="Normal 6 2 2 3 2 2 2 2 3" xfId="28679" xr:uid="{00000000-0005-0000-0000-0000FA610000}"/>
    <cellStyle name="Normal 6 2 2 3 2 2 2 3" xfId="10156" xr:uid="{00000000-0005-0000-0000-0000FB610000}"/>
    <cellStyle name="Normal 6 2 2 3 2 2 2 3 2" xfId="31651" xr:uid="{00000000-0005-0000-0000-0000FC610000}"/>
    <cellStyle name="Normal 6 2 2 3 2 2 2 4" xfId="13131" xr:uid="{00000000-0005-0000-0000-0000FD610000}"/>
    <cellStyle name="Normal 6 2 2 3 2 2 2 4 2" xfId="34626" xr:uid="{00000000-0005-0000-0000-0000FE610000}"/>
    <cellStyle name="Normal 6 2 2 3 2 2 2 5" xfId="16388" xr:uid="{00000000-0005-0000-0000-0000FF610000}"/>
    <cellStyle name="Normal 6 2 2 3 2 2 2 6" xfId="24164" xr:uid="{00000000-0005-0000-0000-000000620000}"/>
    <cellStyle name="Normal 6 2 2 3 2 2 3" xfId="4046" xr:uid="{00000000-0005-0000-0000-000001620000}"/>
    <cellStyle name="Normal 6 2 2 3 2 2 3 2" xfId="17777" xr:uid="{00000000-0005-0000-0000-000002620000}"/>
    <cellStyle name="Normal 6 2 2 3 2 2 3 3" xfId="25553" xr:uid="{00000000-0005-0000-0000-000003620000}"/>
    <cellStyle name="Normal 6 2 2 3 2 2 4" xfId="7181" xr:uid="{00000000-0005-0000-0000-000004620000}"/>
    <cellStyle name="Normal 6 2 2 3 2 2 4 2" xfId="20904" xr:uid="{00000000-0005-0000-0000-000005620000}"/>
    <cellStyle name="Normal 6 2 2 3 2 2 4 3" xfId="28678" xr:uid="{00000000-0005-0000-0000-000006620000}"/>
    <cellStyle name="Normal 6 2 2 3 2 2 5" xfId="10155" xr:uid="{00000000-0005-0000-0000-000007620000}"/>
    <cellStyle name="Normal 6 2 2 3 2 2 5 2" xfId="31650" xr:uid="{00000000-0005-0000-0000-000008620000}"/>
    <cellStyle name="Normal 6 2 2 3 2 2 6" xfId="13130" xr:uid="{00000000-0005-0000-0000-000009620000}"/>
    <cellStyle name="Normal 6 2 2 3 2 2 6 2" xfId="34625" xr:uid="{00000000-0005-0000-0000-00000A620000}"/>
    <cellStyle name="Normal 6 2 2 3 2 2 7" xfId="14896" xr:uid="{00000000-0005-0000-0000-00000B620000}"/>
    <cellStyle name="Normal 6 2 2 3 2 2 8" xfId="22672" xr:uid="{00000000-0005-0000-0000-00000C620000}"/>
    <cellStyle name="Normal 6 2 2 3 2 3" xfId="1563" xr:uid="{00000000-0005-0000-0000-00000D620000}"/>
    <cellStyle name="Normal 6 2 2 3 2 3 2" xfId="3056" xr:uid="{00000000-0005-0000-0000-00000E620000}"/>
    <cellStyle name="Normal 6 2 2 3 2 3 2 2" xfId="7184" xr:uid="{00000000-0005-0000-0000-00000F620000}"/>
    <cellStyle name="Normal 6 2 2 3 2 3 2 2 2" xfId="20907" xr:uid="{00000000-0005-0000-0000-000010620000}"/>
    <cellStyle name="Normal 6 2 2 3 2 3 2 2 3" xfId="28681" xr:uid="{00000000-0005-0000-0000-000011620000}"/>
    <cellStyle name="Normal 6 2 2 3 2 3 2 3" xfId="10158" xr:uid="{00000000-0005-0000-0000-000012620000}"/>
    <cellStyle name="Normal 6 2 2 3 2 3 2 3 2" xfId="31653" xr:uid="{00000000-0005-0000-0000-000013620000}"/>
    <cellStyle name="Normal 6 2 2 3 2 3 2 4" xfId="13133" xr:uid="{00000000-0005-0000-0000-000014620000}"/>
    <cellStyle name="Normal 6 2 2 3 2 3 2 4 2" xfId="34628" xr:uid="{00000000-0005-0000-0000-000015620000}"/>
    <cellStyle name="Normal 6 2 2 3 2 3 2 5" xfId="16787" xr:uid="{00000000-0005-0000-0000-000016620000}"/>
    <cellStyle name="Normal 6 2 2 3 2 3 2 6" xfId="24563" xr:uid="{00000000-0005-0000-0000-000017620000}"/>
    <cellStyle name="Normal 6 2 2 3 2 3 3" xfId="4445" xr:uid="{00000000-0005-0000-0000-000018620000}"/>
    <cellStyle name="Normal 6 2 2 3 2 3 3 2" xfId="18176" xr:uid="{00000000-0005-0000-0000-000019620000}"/>
    <cellStyle name="Normal 6 2 2 3 2 3 3 3" xfId="25952" xr:uid="{00000000-0005-0000-0000-00001A620000}"/>
    <cellStyle name="Normal 6 2 2 3 2 3 4" xfId="7183" xr:uid="{00000000-0005-0000-0000-00001B620000}"/>
    <cellStyle name="Normal 6 2 2 3 2 3 4 2" xfId="20906" xr:uid="{00000000-0005-0000-0000-00001C620000}"/>
    <cellStyle name="Normal 6 2 2 3 2 3 4 3" xfId="28680" xr:uid="{00000000-0005-0000-0000-00001D620000}"/>
    <cellStyle name="Normal 6 2 2 3 2 3 5" xfId="10157" xr:uid="{00000000-0005-0000-0000-00001E620000}"/>
    <cellStyle name="Normal 6 2 2 3 2 3 5 2" xfId="31652" xr:uid="{00000000-0005-0000-0000-00001F620000}"/>
    <cellStyle name="Normal 6 2 2 3 2 3 6" xfId="13132" xr:uid="{00000000-0005-0000-0000-000020620000}"/>
    <cellStyle name="Normal 6 2 2 3 2 3 6 2" xfId="34627" xr:uid="{00000000-0005-0000-0000-000021620000}"/>
    <cellStyle name="Normal 6 2 2 3 2 3 7" xfId="15295" xr:uid="{00000000-0005-0000-0000-000022620000}"/>
    <cellStyle name="Normal 6 2 2 3 2 3 8" xfId="23071" xr:uid="{00000000-0005-0000-0000-000023620000}"/>
    <cellStyle name="Normal 6 2 2 3 2 4" xfId="2258" xr:uid="{00000000-0005-0000-0000-000024620000}"/>
    <cellStyle name="Normal 6 2 2 3 2 4 2" xfId="7185" xr:uid="{00000000-0005-0000-0000-000025620000}"/>
    <cellStyle name="Normal 6 2 2 3 2 4 2 2" xfId="20908" xr:uid="{00000000-0005-0000-0000-000026620000}"/>
    <cellStyle name="Normal 6 2 2 3 2 4 2 3" xfId="28682" xr:uid="{00000000-0005-0000-0000-000027620000}"/>
    <cellStyle name="Normal 6 2 2 3 2 4 3" xfId="10159" xr:uid="{00000000-0005-0000-0000-000028620000}"/>
    <cellStyle name="Normal 6 2 2 3 2 4 3 2" xfId="31654" xr:uid="{00000000-0005-0000-0000-000029620000}"/>
    <cellStyle name="Normal 6 2 2 3 2 4 4" xfId="13134" xr:uid="{00000000-0005-0000-0000-00002A620000}"/>
    <cellStyle name="Normal 6 2 2 3 2 4 4 2" xfId="34629" xr:uid="{00000000-0005-0000-0000-00002B620000}"/>
    <cellStyle name="Normal 6 2 2 3 2 4 5" xfId="15989" xr:uid="{00000000-0005-0000-0000-00002C620000}"/>
    <cellStyle name="Normal 6 2 2 3 2 4 6" xfId="23765" xr:uid="{00000000-0005-0000-0000-00002D620000}"/>
    <cellStyle name="Normal 6 2 2 3 2 5" xfId="3647" xr:uid="{00000000-0005-0000-0000-00002E620000}"/>
    <cellStyle name="Normal 6 2 2 3 2 5 2" xfId="17378" xr:uid="{00000000-0005-0000-0000-00002F620000}"/>
    <cellStyle name="Normal 6 2 2 3 2 5 3" xfId="25154" xr:uid="{00000000-0005-0000-0000-000030620000}"/>
    <cellStyle name="Normal 6 2 2 3 2 6" xfId="7180" xr:uid="{00000000-0005-0000-0000-000031620000}"/>
    <cellStyle name="Normal 6 2 2 3 2 6 2" xfId="20903" xr:uid="{00000000-0005-0000-0000-000032620000}"/>
    <cellStyle name="Normal 6 2 2 3 2 6 3" xfId="28677" xr:uid="{00000000-0005-0000-0000-000033620000}"/>
    <cellStyle name="Normal 6 2 2 3 2 7" xfId="10154" xr:uid="{00000000-0005-0000-0000-000034620000}"/>
    <cellStyle name="Normal 6 2 2 3 2 7 2" xfId="31649" xr:uid="{00000000-0005-0000-0000-000035620000}"/>
    <cellStyle name="Normal 6 2 2 3 2 8" xfId="13129" xr:uid="{00000000-0005-0000-0000-000036620000}"/>
    <cellStyle name="Normal 6 2 2 3 2 8 2" xfId="34624" xr:uid="{00000000-0005-0000-0000-000037620000}"/>
    <cellStyle name="Normal 6 2 2 3 2 9" xfId="14497" xr:uid="{00000000-0005-0000-0000-000038620000}"/>
    <cellStyle name="Normal 6 2 2 3 3" xfId="961" xr:uid="{00000000-0005-0000-0000-000039620000}"/>
    <cellStyle name="Normal 6 2 2 3 3 2" xfId="2455" xr:uid="{00000000-0005-0000-0000-00003A620000}"/>
    <cellStyle name="Normal 6 2 2 3 3 2 2" xfId="7187" xr:uid="{00000000-0005-0000-0000-00003B620000}"/>
    <cellStyle name="Normal 6 2 2 3 3 2 2 2" xfId="20910" xr:uid="{00000000-0005-0000-0000-00003C620000}"/>
    <cellStyle name="Normal 6 2 2 3 3 2 2 3" xfId="28684" xr:uid="{00000000-0005-0000-0000-00003D620000}"/>
    <cellStyle name="Normal 6 2 2 3 3 2 3" xfId="10161" xr:uid="{00000000-0005-0000-0000-00003E620000}"/>
    <cellStyle name="Normal 6 2 2 3 3 2 3 2" xfId="31656" xr:uid="{00000000-0005-0000-0000-00003F620000}"/>
    <cellStyle name="Normal 6 2 2 3 3 2 4" xfId="13136" xr:uid="{00000000-0005-0000-0000-000040620000}"/>
    <cellStyle name="Normal 6 2 2 3 3 2 4 2" xfId="34631" xr:uid="{00000000-0005-0000-0000-000041620000}"/>
    <cellStyle name="Normal 6 2 2 3 3 2 5" xfId="16186" xr:uid="{00000000-0005-0000-0000-000042620000}"/>
    <cellStyle name="Normal 6 2 2 3 3 2 6" xfId="23962" xr:uid="{00000000-0005-0000-0000-000043620000}"/>
    <cellStyle name="Normal 6 2 2 3 3 3" xfId="3844" xr:uid="{00000000-0005-0000-0000-000044620000}"/>
    <cellStyle name="Normal 6 2 2 3 3 3 2" xfId="17575" xr:uid="{00000000-0005-0000-0000-000045620000}"/>
    <cellStyle name="Normal 6 2 2 3 3 3 3" xfId="25351" xr:uid="{00000000-0005-0000-0000-000046620000}"/>
    <cellStyle name="Normal 6 2 2 3 3 4" xfId="7186" xr:uid="{00000000-0005-0000-0000-000047620000}"/>
    <cellStyle name="Normal 6 2 2 3 3 4 2" xfId="20909" xr:uid="{00000000-0005-0000-0000-000048620000}"/>
    <cellStyle name="Normal 6 2 2 3 3 4 3" xfId="28683" xr:uid="{00000000-0005-0000-0000-000049620000}"/>
    <cellStyle name="Normal 6 2 2 3 3 5" xfId="10160" xr:uid="{00000000-0005-0000-0000-00004A620000}"/>
    <cellStyle name="Normal 6 2 2 3 3 5 2" xfId="31655" xr:uid="{00000000-0005-0000-0000-00004B620000}"/>
    <cellStyle name="Normal 6 2 2 3 3 6" xfId="13135" xr:uid="{00000000-0005-0000-0000-00004C620000}"/>
    <cellStyle name="Normal 6 2 2 3 3 6 2" xfId="34630" xr:uid="{00000000-0005-0000-0000-00004D620000}"/>
    <cellStyle name="Normal 6 2 2 3 3 7" xfId="14694" xr:uid="{00000000-0005-0000-0000-00004E620000}"/>
    <cellStyle name="Normal 6 2 2 3 3 8" xfId="22470" xr:uid="{00000000-0005-0000-0000-00004F620000}"/>
    <cellStyle name="Normal 6 2 2 3 4" xfId="1361" xr:uid="{00000000-0005-0000-0000-000050620000}"/>
    <cellStyle name="Normal 6 2 2 3 4 2" xfId="2854" xr:uid="{00000000-0005-0000-0000-000051620000}"/>
    <cellStyle name="Normal 6 2 2 3 4 2 2" xfId="7189" xr:uid="{00000000-0005-0000-0000-000052620000}"/>
    <cellStyle name="Normal 6 2 2 3 4 2 2 2" xfId="20912" xr:uid="{00000000-0005-0000-0000-000053620000}"/>
    <cellStyle name="Normal 6 2 2 3 4 2 2 3" xfId="28686" xr:uid="{00000000-0005-0000-0000-000054620000}"/>
    <cellStyle name="Normal 6 2 2 3 4 2 3" xfId="10163" xr:uid="{00000000-0005-0000-0000-000055620000}"/>
    <cellStyle name="Normal 6 2 2 3 4 2 3 2" xfId="31658" xr:uid="{00000000-0005-0000-0000-000056620000}"/>
    <cellStyle name="Normal 6 2 2 3 4 2 4" xfId="13138" xr:uid="{00000000-0005-0000-0000-000057620000}"/>
    <cellStyle name="Normal 6 2 2 3 4 2 4 2" xfId="34633" xr:uid="{00000000-0005-0000-0000-000058620000}"/>
    <cellStyle name="Normal 6 2 2 3 4 2 5" xfId="16585" xr:uid="{00000000-0005-0000-0000-000059620000}"/>
    <cellStyle name="Normal 6 2 2 3 4 2 6" xfId="24361" xr:uid="{00000000-0005-0000-0000-00005A620000}"/>
    <cellStyle name="Normal 6 2 2 3 4 3" xfId="4243" xr:uid="{00000000-0005-0000-0000-00005B620000}"/>
    <cellStyle name="Normal 6 2 2 3 4 3 2" xfId="17974" xr:uid="{00000000-0005-0000-0000-00005C620000}"/>
    <cellStyle name="Normal 6 2 2 3 4 3 3" xfId="25750" xr:uid="{00000000-0005-0000-0000-00005D620000}"/>
    <cellStyle name="Normal 6 2 2 3 4 4" xfId="7188" xr:uid="{00000000-0005-0000-0000-00005E620000}"/>
    <cellStyle name="Normal 6 2 2 3 4 4 2" xfId="20911" xr:uid="{00000000-0005-0000-0000-00005F620000}"/>
    <cellStyle name="Normal 6 2 2 3 4 4 3" xfId="28685" xr:uid="{00000000-0005-0000-0000-000060620000}"/>
    <cellStyle name="Normal 6 2 2 3 4 5" xfId="10162" xr:uid="{00000000-0005-0000-0000-000061620000}"/>
    <cellStyle name="Normal 6 2 2 3 4 5 2" xfId="31657" xr:uid="{00000000-0005-0000-0000-000062620000}"/>
    <cellStyle name="Normal 6 2 2 3 4 6" xfId="13137" xr:uid="{00000000-0005-0000-0000-000063620000}"/>
    <cellStyle name="Normal 6 2 2 3 4 6 2" xfId="34632" xr:uid="{00000000-0005-0000-0000-000064620000}"/>
    <cellStyle name="Normal 6 2 2 3 4 7" xfId="15093" xr:uid="{00000000-0005-0000-0000-000065620000}"/>
    <cellStyle name="Normal 6 2 2 3 4 8" xfId="22869" xr:uid="{00000000-0005-0000-0000-000066620000}"/>
    <cellStyle name="Normal 6 2 2 3 5" xfId="2056" xr:uid="{00000000-0005-0000-0000-000067620000}"/>
    <cellStyle name="Normal 6 2 2 3 5 2" xfId="4850" xr:uid="{00000000-0005-0000-0000-000068620000}"/>
    <cellStyle name="Normal 6 2 2 3 5 2 2" xfId="18581" xr:uid="{00000000-0005-0000-0000-000069620000}"/>
    <cellStyle name="Normal 6 2 2 3 5 2 3" xfId="26357" xr:uid="{00000000-0005-0000-0000-00006A620000}"/>
    <cellStyle name="Normal 6 2 2 3 5 3" xfId="7190" xr:uid="{00000000-0005-0000-0000-00006B620000}"/>
    <cellStyle name="Normal 6 2 2 3 5 3 2" xfId="20913" xr:uid="{00000000-0005-0000-0000-00006C620000}"/>
    <cellStyle name="Normal 6 2 2 3 5 3 3" xfId="28687" xr:uid="{00000000-0005-0000-0000-00006D620000}"/>
    <cellStyle name="Normal 6 2 2 3 5 4" xfId="10164" xr:uid="{00000000-0005-0000-0000-00006E620000}"/>
    <cellStyle name="Normal 6 2 2 3 5 4 2" xfId="31659" xr:uid="{00000000-0005-0000-0000-00006F620000}"/>
    <cellStyle name="Normal 6 2 2 3 5 5" xfId="13139" xr:uid="{00000000-0005-0000-0000-000070620000}"/>
    <cellStyle name="Normal 6 2 2 3 5 5 2" xfId="34634" xr:uid="{00000000-0005-0000-0000-000071620000}"/>
    <cellStyle name="Normal 6 2 2 3 5 6" xfId="15787" xr:uid="{00000000-0005-0000-0000-000072620000}"/>
    <cellStyle name="Normal 6 2 2 3 5 7" xfId="23563" xr:uid="{00000000-0005-0000-0000-000073620000}"/>
    <cellStyle name="Normal 6 2 2 3 6" xfId="5054" xr:uid="{00000000-0005-0000-0000-000074620000}"/>
    <cellStyle name="Normal 6 2 2 3 6 2" xfId="18785" xr:uid="{00000000-0005-0000-0000-000075620000}"/>
    <cellStyle name="Normal 6 2 2 3 6 3" xfId="26561" xr:uid="{00000000-0005-0000-0000-000076620000}"/>
    <cellStyle name="Normal 6 2 2 3 7" xfId="3445" xr:uid="{00000000-0005-0000-0000-000077620000}"/>
    <cellStyle name="Normal 6 2 2 3 7 2" xfId="17176" xr:uid="{00000000-0005-0000-0000-000078620000}"/>
    <cellStyle name="Normal 6 2 2 3 7 3" xfId="24952" xr:uid="{00000000-0005-0000-0000-000079620000}"/>
    <cellStyle name="Normal 6 2 2 3 8" xfId="7179" xr:uid="{00000000-0005-0000-0000-00007A620000}"/>
    <cellStyle name="Normal 6 2 2 3 8 2" xfId="20902" xr:uid="{00000000-0005-0000-0000-00007B620000}"/>
    <cellStyle name="Normal 6 2 2 3 8 3" xfId="28676" xr:uid="{00000000-0005-0000-0000-00007C620000}"/>
    <cellStyle name="Normal 6 2 2 3 9" xfId="10153" xr:uid="{00000000-0005-0000-0000-00007D620000}"/>
    <cellStyle name="Normal 6 2 2 3 9 2" xfId="31648" xr:uid="{00000000-0005-0000-0000-00007E620000}"/>
    <cellStyle name="Normal 6 2 2 4" xfId="449" xr:uid="{00000000-0005-0000-0000-00007F620000}"/>
    <cellStyle name="Normal 6 2 2 4 10" xfId="13140" xr:uid="{00000000-0005-0000-0000-000080620000}"/>
    <cellStyle name="Normal 6 2 2 4 10 2" xfId="34635" xr:uid="{00000000-0005-0000-0000-000081620000}"/>
    <cellStyle name="Normal 6 2 2 4 11" xfId="14200" xr:uid="{00000000-0005-0000-0000-000082620000}"/>
    <cellStyle name="Normal 6 2 2 4 12" xfId="21976" xr:uid="{00000000-0005-0000-0000-000083620000}"/>
    <cellStyle name="Normal 6 2 2 4 2" xfId="663" xr:uid="{00000000-0005-0000-0000-000084620000}"/>
    <cellStyle name="Normal 6 2 2 4 2 10" xfId="22178" xr:uid="{00000000-0005-0000-0000-000085620000}"/>
    <cellStyle name="Normal 6 2 2 4 2 2" xfId="1068" xr:uid="{00000000-0005-0000-0000-000086620000}"/>
    <cellStyle name="Normal 6 2 2 4 2 2 2" xfId="2562" xr:uid="{00000000-0005-0000-0000-000087620000}"/>
    <cellStyle name="Normal 6 2 2 4 2 2 2 2" xfId="7194" xr:uid="{00000000-0005-0000-0000-000088620000}"/>
    <cellStyle name="Normal 6 2 2 4 2 2 2 2 2" xfId="20917" xr:uid="{00000000-0005-0000-0000-000089620000}"/>
    <cellStyle name="Normal 6 2 2 4 2 2 2 2 3" xfId="28691" xr:uid="{00000000-0005-0000-0000-00008A620000}"/>
    <cellStyle name="Normal 6 2 2 4 2 2 2 3" xfId="10168" xr:uid="{00000000-0005-0000-0000-00008B620000}"/>
    <cellStyle name="Normal 6 2 2 4 2 2 2 3 2" xfId="31663" xr:uid="{00000000-0005-0000-0000-00008C620000}"/>
    <cellStyle name="Normal 6 2 2 4 2 2 2 4" xfId="13143" xr:uid="{00000000-0005-0000-0000-00008D620000}"/>
    <cellStyle name="Normal 6 2 2 4 2 2 2 4 2" xfId="34638" xr:uid="{00000000-0005-0000-0000-00008E620000}"/>
    <cellStyle name="Normal 6 2 2 4 2 2 2 5" xfId="16293" xr:uid="{00000000-0005-0000-0000-00008F620000}"/>
    <cellStyle name="Normal 6 2 2 4 2 2 2 6" xfId="24069" xr:uid="{00000000-0005-0000-0000-000090620000}"/>
    <cellStyle name="Normal 6 2 2 4 2 2 3" xfId="3951" xr:uid="{00000000-0005-0000-0000-000091620000}"/>
    <cellStyle name="Normal 6 2 2 4 2 2 3 2" xfId="17682" xr:uid="{00000000-0005-0000-0000-000092620000}"/>
    <cellStyle name="Normal 6 2 2 4 2 2 3 3" xfId="25458" xr:uid="{00000000-0005-0000-0000-000093620000}"/>
    <cellStyle name="Normal 6 2 2 4 2 2 4" xfId="7193" xr:uid="{00000000-0005-0000-0000-000094620000}"/>
    <cellStyle name="Normal 6 2 2 4 2 2 4 2" xfId="20916" xr:uid="{00000000-0005-0000-0000-000095620000}"/>
    <cellStyle name="Normal 6 2 2 4 2 2 4 3" xfId="28690" xr:uid="{00000000-0005-0000-0000-000096620000}"/>
    <cellStyle name="Normal 6 2 2 4 2 2 5" xfId="10167" xr:uid="{00000000-0005-0000-0000-000097620000}"/>
    <cellStyle name="Normal 6 2 2 4 2 2 5 2" xfId="31662" xr:uid="{00000000-0005-0000-0000-000098620000}"/>
    <cellStyle name="Normal 6 2 2 4 2 2 6" xfId="13142" xr:uid="{00000000-0005-0000-0000-000099620000}"/>
    <cellStyle name="Normal 6 2 2 4 2 2 6 2" xfId="34637" xr:uid="{00000000-0005-0000-0000-00009A620000}"/>
    <cellStyle name="Normal 6 2 2 4 2 2 7" xfId="14801" xr:uid="{00000000-0005-0000-0000-00009B620000}"/>
    <cellStyle name="Normal 6 2 2 4 2 2 8" xfId="22577" xr:uid="{00000000-0005-0000-0000-00009C620000}"/>
    <cellStyle name="Normal 6 2 2 4 2 3" xfId="1468" xr:uid="{00000000-0005-0000-0000-00009D620000}"/>
    <cellStyle name="Normal 6 2 2 4 2 3 2" xfId="2961" xr:uid="{00000000-0005-0000-0000-00009E620000}"/>
    <cellStyle name="Normal 6 2 2 4 2 3 2 2" xfId="7196" xr:uid="{00000000-0005-0000-0000-00009F620000}"/>
    <cellStyle name="Normal 6 2 2 4 2 3 2 2 2" xfId="20919" xr:uid="{00000000-0005-0000-0000-0000A0620000}"/>
    <cellStyle name="Normal 6 2 2 4 2 3 2 2 3" xfId="28693" xr:uid="{00000000-0005-0000-0000-0000A1620000}"/>
    <cellStyle name="Normal 6 2 2 4 2 3 2 3" xfId="10170" xr:uid="{00000000-0005-0000-0000-0000A2620000}"/>
    <cellStyle name="Normal 6 2 2 4 2 3 2 3 2" xfId="31665" xr:uid="{00000000-0005-0000-0000-0000A3620000}"/>
    <cellStyle name="Normal 6 2 2 4 2 3 2 4" xfId="13145" xr:uid="{00000000-0005-0000-0000-0000A4620000}"/>
    <cellStyle name="Normal 6 2 2 4 2 3 2 4 2" xfId="34640" xr:uid="{00000000-0005-0000-0000-0000A5620000}"/>
    <cellStyle name="Normal 6 2 2 4 2 3 2 5" xfId="16692" xr:uid="{00000000-0005-0000-0000-0000A6620000}"/>
    <cellStyle name="Normal 6 2 2 4 2 3 2 6" xfId="24468" xr:uid="{00000000-0005-0000-0000-0000A7620000}"/>
    <cellStyle name="Normal 6 2 2 4 2 3 3" xfId="4350" xr:uid="{00000000-0005-0000-0000-0000A8620000}"/>
    <cellStyle name="Normal 6 2 2 4 2 3 3 2" xfId="18081" xr:uid="{00000000-0005-0000-0000-0000A9620000}"/>
    <cellStyle name="Normal 6 2 2 4 2 3 3 3" xfId="25857" xr:uid="{00000000-0005-0000-0000-0000AA620000}"/>
    <cellStyle name="Normal 6 2 2 4 2 3 4" xfId="7195" xr:uid="{00000000-0005-0000-0000-0000AB620000}"/>
    <cellStyle name="Normal 6 2 2 4 2 3 4 2" xfId="20918" xr:uid="{00000000-0005-0000-0000-0000AC620000}"/>
    <cellStyle name="Normal 6 2 2 4 2 3 4 3" xfId="28692" xr:uid="{00000000-0005-0000-0000-0000AD620000}"/>
    <cellStyle name="Normal 6 2 2 4 2 3 5" xfId="10169" xr:uid="{00000000-0005-0000-0000-0000AE620000}"/>
    <cellStyle name="Normal 6 2 2 4 2 3 5 2" xfId="31664" xr:uid="{00000000-0005-0000-0000-0000AF620000}"/>
    <cellStyle name="Normal 6 2 2 4 2 3 6" xfId="13144" xr:uid="{00000000-0005-0000-0000-0000B0620000}"/>
    <cellStyle name="Normal 6 2 2 4 2 3 6 2" xfId="34639" xr:uid="{00000000-0005-0000-0000-0000B1620000}"/>
    <cellStyle name="Normal 6 2 2 4 2 3 7" xfId="15200" xr:uid="{00000000-0005-0000-0000-0000B2620000}"/>
    <cellStyle name="Normal 6 2 2 4 2 3 8" xfId="22976" xr:uid="{00000000-0005-0000-0000-0000B3620000}"/>
    <cellStyle name="Normal 6 2 2 4 2 4" xfId="2163" xr:uid="{00000000-0005-0000-0000-0000B4620000}"/>
    <cellStyle name="Normal 6 2 2 4 2 4 2" xfId="7197" xr:uid="{00000000-0005-0000-0000-0000B5620000}"/>
    <cellStyle name="Normal 6 2 2 4 2 4 2 2" xfId="20920" xr:uid="{00000000-0005-0000-0000-0000B6620000}"/>
    <cellStyle name="Normal 6 2 2 4 2 4 2 3" xfId="28694" xr:uid="{00000000-0005-0000-0000-0000B7620000}"/>
    <cellStyle name="Normal 6 2 2 4 2 4 3" xfId="10171" xr:uid="{00000000-0005-0000-0000-0000B8620000}"/>
    <cellStyle name="Normal 6 2 2 4 2 4 3 2" xfId="31666" xr:uid="{00000000-0005-0000-0000-0000B9620000}"/>
    <cellStyle name="Normal 6 2 2 4 2 4 4" xfId="13146" xr:uid="{00000000-0005-0000-0000-0000BA620000}"/>
    <cellStyle name="Normal 6 2 2 4 2 4 4 2" xfId="34641" xr:uid="{00000000-0005-0000-0000-0000BB620000}"/>
    <cellStyle name="Normal 6 2 2 4 2 4 5" xfId="15894" xr:uid="{00000000-0005-0000-0000-0000BC620000}"/>
    <cellStyle name="Normal 6 2 2 4 2 4 6" xfId="23670" xr:uid="{00000000-0005-0000-0000-0000BD620000}"/>
    <cellStyle name="Normal 6 2 2 4 2 5" xfId="3552" xr:uid="{00000000-0005-0000-0000-0000BE620000}"/>
    <cellStyle name="Normal 6 2 2 4 2 5 2" xfId="17283" xr:uid="{00000000-0005-0000-0000-0000BF620000}"/>
    <cellStyle name="Normal 6 2 2 4 2 5 3" xfId="25059" xr:uid="{00000000-0005-0000-0000-0000C0620000}"/>
    <cellStyle name="Normal 6 2 2 4 2 6" xfId="7192" xr:uid="{00000000-0005-0000-0000-0000C1620000}"/>
    <cellStyle name="Normal 6 2 2 4 2 6 2" xfId="20915" xr:uid="{00000000-0005-0000-0000-0000C2620000}"/>
    <cellStyle name="Normal 6 2 2 4 2 6 3" xfId="28689" xr:uid="{00000000-0005-0000-0000-0000C3620000}"/>
    <cellStyle name="Normal 6 2 2 4 2 7" xfId="10166" xr:uid="{00000000-0005-0000-0000-0000C4620000}"/>
    <cellStyle name="Normal 6 2 2 4 2 7 2" xfId="31661" xr:uid="{00000000-0005-0000-0000-0000C5620000}"/>
    <cellStyle name="Normal 6 2 2 4 2 8" xfId="13141" xr:uid="{00000000-0005-0000-0000-0000C6620000}"/>
    <cellStyle name="Normal 6 2 2 4 2 8 2" xfId="34636" xr:uid="{00000000-0005-0000-0000-0000C7620000}"/>
    <cellStyle name="Normal 6 2 2 4 2 9" xfId="14402" xr:uid="{00000000-0005-0000-0000-0000C8620000}"/>
    <cellStyle name="Normal 6 2 2 4 3" xfId="866" xr:uid="{00000000-0005-0000-0000-0000C9620000}"/>
    <cellStyle name="Normal 6 2 2 4 3 2" xfId="2360" xr:uid="{00000000-0005-0000-0000-0000CA620000}"/>
    <cellStyle name="Normal 6 2 2 4 3 2 2" xfId="7199" xr:uid="{00000000-0005-0000-0000-0000CB620000}"/>
    <cellStyle name="Normal 6 2 2 4 3 2 2 2" xfId="20922" xr:uid="{00000000-0005-0000-0000-0000CC620000}"/>
    <cellStyle name="Normal 6 2 2 4 3 2 2 3" xfId="28696" xr:uid="{00000000-0005-0000-0000-0000CD620000}"/>
    <cellStyle name="Normal 6 2 2 4 3 2 3" xfId="10173" xr:uid="{00000000-0005-0000-0000-0000CE620000}"/>
    <cellStyle name="Normal 6 2 2 4 3 2 3 2" xfId="31668" xr:uid="{00000000-0005-0000-0000-0000CF620000}"/>
    <cellStyle name="Normal 6 2 2 4 3 2 4" xfId="13148" xr:uid="{00000000-0005-0000-0000-0000D0620000}"/>
    <cellStyle name="Normal 6 2 2 4 3 2 4 2" xfId="34643" xr:uid="{00000000-0005-0000-0000-0000D1620000}"/>
    <cellStyle name="Normal 6 2 2 4 3 2 5" xfId="16091" xr:uid="{00000000-0005-0000-0000-0000D2620000}"/>
    <cellStyle name="Normal 6 2 2 4 3 2 6" xfId="23867" xr:uid="{00000000-0005-0000-0000-0000D3620000}"/>
    <cellStyle name="Normal 6 2 2 4 3 3" xfId="3749" xr:uid="{00000000-0005-0000-0000-0000D4620000}"/>
    <cellStyle name="Normal 6 2 2 4 3 3 2" xfId="17480" xr:uid="{00000000-0005-0000-0000-0000D5620000}"/>
    <cellStyle name="Normal 6 2 2 4 3 3 3" xfId="25256" xr:uid="{00000000-0005-0000-0000-0000D6620000}"/>
    <cellStyle name="Normal 6 2 2 4 3 4" xfId="7198" xr:uid="{00000000-0005-0000-0000-0000D7620000}"/>
    <cellStyle name="Normal 6 2 2 4 3 4 2" xfId="20921" xr:uid="{00000000-0005-0000-0000-0000D8620000}"/>
    <cellStyle name="Normal 6 2 2 4 3 4 3" xfId="28695" xr:uid="{00000000-0005-0000-0000-0000D9620000}"/>
    <cellStyle name="Normal 6 2 2 4 3 5" xfId="10172" xr:uid="{00000000-0005-0000-0000-0000DA620000}"/>
    <cellStyle name="Normal 6 2 2 4 3 5 2" xfId="31667" xr:uid="{00000000-0005-0000-0000-0000DB620000}"/>
    <cellStyle name="Normal 6 2 2 4 3 6" xfId="13147" xr:uid="{00000000-0005-0000-0000-0000DC620000}"/>
    <cellStyle name="Normal 6 2 2 4 3 6 2" xfId="34642" xr:uid="{00000000-0005-0000-0000-0000DD620000}"/>
    <cellStyle name="Normal 6 2 2 4 3 7" xfId="14599" xr:uid="{00000000-0005-0000-0000-0000DE620000}"/>
    <cellStyle name="Normal 6 2 2 4 3 8" xfId="22375" xr:uid="{00000000-0005-0000-0000-0000DF620000}"/>
    <cellStyle name="Normal 6 2 2 4 4" xfId="1266" xr:uid="{00000000-0005-0000-0000-0000E0620000}"/>
    <cellStyle name="Normal 6 2 2 4 4 2" xfId="2759" xr:uid="{00000000-0005-0000-0000-0000E1620000}"/>
    <cellStyle name="Normal 6 2 2 4 4 2 2" xfId="7201" xr:uid="{00000000-0005-0000-0000-0000E2620000}"/>
    <cellStyle name="Normal 6 2 2 4 4 2 2 2" xfId="20924" xr:uid="{00000000-0005-0000-0000-0000E3620000}"/>
    <cellStyle name="Normal 6 2 2 4 4 2 2 3" xfId="28698" xr:uid="{00000000-0005-0000-0000-0000E4620000}"/>
    <cellStyle name="Normal 6 2 2 4 4 2 3" xfId="10175" xr:uid="{00000000-0005-0000-0000-0000E5620000}"/>
    <cellStyle name="Normal 6 2 2 4 4 2 3 2" xfId="31670" xr:uid="{00000000-0005-0000-0000-0000E6620000}"/>
    <cellStyle name="Normal 6 2 2 4 4 2 4" xfId="13150" xr:uid="{00000000-0005-0000-0000-0000E7620000}"/>
    <cellStyle name="Normal 6 2 2 4 4 2 4 2" xfId="34645" xr:uid="{00000000-0005-0000-0000-0000E8620000}"/>
    <cellStyle name="Normal 6 2 2 4 4 2 5" xfId="16490" xr:uid="{00000000-0005-0000-0000-0000E9620000}"/>
    <cellStyle name="Normal 6 2 2 4 4 2 6" xfId="24266" xr:uid="{00000000-0005-0000-0000-0000EA620000}"/>
    <cellStyle name="Normal 6 2 2 4 4 3" xfId="4148" xr:uid="{00000000-0005-0000-0000-0000EB620000}"/>
    <cellStyle name="Normal 6 2 2 4 4 3 2" xfId="17879" xr:uid="{00000000-0005-0000-0000-0000EC620000}"/>
    <cellStyle name="Normal 6 2 2 4 4 3 3" xfId="25655" xr:uid="{00000000-0005-0000-0000-0000ED620000}"/>
    <cellStyle name="Normal 6 2 2 4 4 4" xfId="7200" xr:uid="{00000000-0005-0000-0000-0000EE620000}"/>
    <cellStyle name="Normal 6 2 2 4 4 4 2" xfId="20923" xr:uid="{00000000-0005-0000-0000-0000EF620000}"/>
    <cellStyle name="Normal 6 2 2 4 4 4 3" xfId="28697" xr:uid="{00000000-0005-0000-0000-0000F0620000}"/>
    <cellStyle name="Normal 6 2 2 4 4 5" xfId="10174" xr:uid="{00000000-0005-0000-0000-0000F1620000}"/>
    <cellStyle name="Normal 6 2 2 4 4 5 2" xfId="31669" xr:uid="{00000000-0005-0000-0000-0000F2620000}"/>
    <cellStyle name="Normal 6 2 2 4 4 6" xfId="13149" xr:uid="{00000000-0005-0000-0000-0000F3620000}"/>
    <cellStyle name="Normal 6 2 2 4 4 6 2" xfId="34644" xr:uid="{00000000-0005-0000-0000-0000F4620000}"/>
    <cellStyle name="Normal 6 2 2 4 4 7" xfId="14998" xr:uid="{00000000-0005-0000-0000-0000F5620000}"/>
    <cellStyle name="Normal 6 2 2 4 4 8" xfId="22774" xr:uid="{00000000-0005-0000-0000-0000F6620000}"/>
    <cellStyle name="Normal 6 2 2 4 5" xfId="1961" xr:uid="{00000000-0005-0000-0000-0000F7620000}"/>
    <cellStyle name="Normal 6 2 2 4 5 2" xfId="4755" xr:uid="{00000000-0005-0000-0000-0000F8620000}"/>
    <cellStyle name="Normal 6 2 2 4 5 2 2" xfId="18486" xr:uid="{00000000-0005-0000-0000-0000F9620000}"/>
    <cellStyle name="Normal 6 2 2 4 5 2 3" xfId="26262" xr:uid="{00000000-0005-0000-0000-0000FA620000}"/>
    <cellStyle name="Normal 6 2 2 4 5 3" xfId="7202" xr:uid="{00000000-0005-0000-0000-0000FB620000}"/>
    <cellStyle name="Normal 6 2 2 4 5 3 2" xfId="20925" xr:uid="{00000000-0005-0000-0000-0000FC620000}"/>
    <cellStyle name="Normal 6 2 2 4 5 3 3" xfId="28699" xr:uid="{00000000-0005-0000-0000-0000FD620000}"/>
    <cellStyle name="Normal 6 2 2 4 5 4" xfId="10176" xr:uid="{00000000-0005-0000-0000-0000FE620000}"/>
    <cellStyle name="Normal 6 2 2 4 5 4 2" xfId="31671" xr:uid="{00000000-0005-0000-0000-0000FF620000}"/>
    <cellStyle name="Normal 6 2 2 4 5 5" xfId="13151" xr:uid="{00000000-0005-0000-0000-000000630000}"/>
    <cellStyle name="Normal 6 2 2 4 5 5 2" xfId="34646" xr:uid="{00000000-0005-0000-0000-000001630000}"/>
    <cellStyle name="Normal 6 2 2 4 5 6" xfId="15692" xr:uid="{00000000-0005-0000-0000-000002630000}"/>
    <cellStyle name="Normal 6 2 2 4 5 7" xfId="23468" xr:uid="{00000000-0005-0000-0000-000003630000}"/>
    <cellStyle name="Normal 6 2 2 4 6" xfId="4959" xr:uid="{00000000-0005-0000-0000-000004630000}"/>
    <cellStyle name="Normal 6 2 2 4 6 2" xfId="18690" xr:uid="{00000000-0005-0000-0000-000005630000}"/>
    <cellStyle name="Normal 6 2 2 4 6 3" xfId="26466" xr:uid="{00000000-0005-0000-0000-000006630000}"/>
    <cellStyle name="Normal 6 2 2 4 7" xfId="3350" xr:uid="{00000000-0005-0000-0000-000007630000}"/>
    <cellStyle name="Normal 6 2 2 4 7 2" xfId="17081" xr:uid="{00000000-0005-0000-0000-000008630000}"/>
    <cellStyle name="Normal 6 2 2 4 7 3" xfId="24857" xr:uid="{00000000-0005-0000-0000-000009630000}"/>
    <cellStyle name="Normal 6 2 2 4 8" xfId="7191" xr:uid="{00000000-0005-0000-0000-00000A630000}"/>
    <cellStyle name="Normal 6 2 2 4 8 2" xfId="20914" xr:uid="{00000000-0005-0000-0000-00000B630000}"/>
    <cellStyle name="Normal 6 2 2 4 8 3" xfId="28688" xr:uid="{00000000-0005-0000-0000-00000C630000}"/>
    <cellStyle name="Normal 6 2 2 4 9" xfId="10165" xr:uid="{00000000-0005-0000-0000-00000D630000}"/>
    <cellStyle name="Normal 6 2 2 4 9 2" xfId="31660" xr:uid="{00000000-0005-0000-0000-00000E630000}"/>
    <cellStyle name="Normal 6 2 2 5" xfId="611" xr:uid="{00000000-0005-0000-0000-00000F630000}"/>
    <cellStyle name="Normal 6 2 2 5 10" xfId="22126" xr:uid="{00000000-0005-0000-0000-000010630000}"/>
    <cellStyle name="Normal 6 2 2 5 2" xfId="1016" xr:uid="{00000000-0005-0000-0000-000011630000}"/>
    <cellStyle name="Normal 6 2 2 5 2 2" xfId="2510" xr:uid="{00000000-0005-0000-0000-000012630000}"/>
    <cellStyle name="Normal 6 2 2 5 2 2 2" xfId="7205" xr:uid="{00000000-0005-0000-0000-000013630000}"/>
    <cellStyle name="Normal 6 2 2 5 2 2 2 2" xfId="20928" xr:uid="{00000000-0005-0000-0000-000014630000}"/>
    <cellStyle name="Normal 6 2 2 5 2 2 2 3" xfId="28702" xr:uid="{00000000-0005-0000-0000-000015630000}"/>
    <cellStyle name="Normal 6 2 2 5 2 2 3" xfId="10179" xr:uid="{00000000-0005-0000-0000-000016630000}"/>
    <cellStyle name="Normal 6 2 2 5 2 2 3 2" xfId="31674" xr:uid="{00000000-0005-0000-0000-000017630000}"/>
    <cellStyle name="Normal 6 2 2 5 2 2 4" xfId="13154" xr:uid="{00000000-0005-0000-0000-000018630000}"/>
    <cellStyle name="Normal 6 2 2 5 2 2 4 2" xfId="34649" xr:uid="{00000000-0005-0000-0000-000019630000}"/>
    <cellStyle name="Normal 6 2 2 5 2 2 5" xfId="16241" xr:uid="{00000000-0005-0000-0000-00001A630000}"/>
    <cellStyle name="Normal 6 2 2 5 2 2 6" xfId="24017" xr:uid="{00000000-0005-0000-0000-00001B630000}"/>
    <cellStyle name="Normal 6 2 2 5 2 3" xfId="3899" xr:uid="{00000000-0005-0000-0000-00001C630000}"/>
    <cellStyle name="Normal 6 2 2 5 2 3 2" xfId="17630" xr:uid="{00000000-0005-0000-0000-00001D630000}"/>
    <cellStyle name="Normal 6 2 2 5 2 3 3" xfId="25406" xr:uid="{00000000-0005-0000-0000-00001E630000}"/>
    <cellStyle name="Normal 6 2 2 5 2 4" xfId="7204" xr:uid="{00000000-0005-0000-0000-00001F630000}"/>
    <cellStyle name="Normal 6 2 2 5 2 4 2" xfId="20927" xr:uid="{00000000-0005-0000-0000-000020630000}"/>
    <cellStyle name="Normal 6 2 2 5 2 4 3" xfId="28701" xr:uid="{00000000-0005-0000-0000-000021630000}"/>
    <cellStyle name="Normal 6 2 2 5 2 5" xfId="10178" xr:uid="{00000000-0005-0000-0000-000022630000}"/>
    <cellStyle name="Normal 6 2 2 5 2 5 2" xfId="31673" xr:uid="{00000000-0005-0000-0000-000023630000}"/>
    <cellStyle name="Normal 6 2 2 5 2 6" xfId="13153" xr:uid="{00000000-0005-0000-0000-000024630000}"/>
    <cellStyle name="Normal 6 2 2 5 2 6 2" xfId="34648" xr:uid="{00000000-0005-0000-0000-000025630000}"/>
    <cellStyle name="Normal 6 2 2 5 2 7" xfId="14749" xr:uid="{00000000-0005-0000-0000-000026630000}"/>
    <cellStyle name="Normal 6 2 2 5 2 8" xfId="22525" xr:uid="{00000000-0005-0000-0000-000027630000}"/>
    <cellStyle name="Normal 6 2 2 5 3" xfId="1416" xr:uid="{00000000-0005-0000-0000-000028630000}"/>
    <cellStyle name="Normal 6 2 2 5 3 2" xfId="2909" xr:uid="{00000000-0005-0000-0000-000029630000}"/>
    <cellStyle name="Normal 6 2 2 5 3 2 2" xfId="7207" xr:uid="{00000000-0005-0000-0000-00002A630000}"/>
    <cellStyle name="Normal 6 2 2 5 3 2 2 2" xfId="20930" xr:uid="{00000000-0005-0000-0000-00002B630000}"/>
    <cellStyle name="Normal 6 2 2 5 3 2 2 3" xfId="28704" xr:uid="{00000000-0005-0000-0000-00002C630000}"/>
    <cellStyle name="Normal 6 2 2 5 3 2 3" xfId="10181" xr:uid="{00000000-0005-0000-0000-00002D630000}"/>
    <cellStyle name="Normal 6 2 2 5 3 2 3 2" xfId="31676" xr:uid="{00000000-0005-0000-0000-00002E630000}"/>
    <cellStyle name="Normal 6 2 2 5 3 2 4" xfId="13156" xr:uid="{00000000-0005-0000-0000-00002F630000}"/>
    <cellStyle name="Normal 6 2 2 5 3 2 4 2" xfId="34651" xr:uid="{00000000-0005-0000-0000-000030630000}"/>
    <cellStyle name="Normal 6 2 2 5 3 2 5" xfId="16640" xr:uid="{00000000-0005-0000-0000-000031630000}"/>
    <cellStyle name="Normal 6 2 2 5 3 2 6" xfId="24416" xr:uid="{00000000-0005-0000-0000-000032630000}"/>
    <cellStyle name="Normal 6 2 2 5 3 3" xfId="4298" xr:uid="{00000000-0005-0000-0000-000033630000}"/>
    <cellStyle name="Normal 6 2 2 5 3 3 2" xfId="18029" xr:uid="{00000000-0005-0000-0000-000034630000}"/>
    <cellStyle name="Normal 6 2 2 5 3 3 3" xfId="25805" xr:uid="{00000000-0005-0000-0000-000035630000}"/>
    <cellStyle name="Normal 6 2 2 5 3 4" xfId="7206" xr:uid="{00000000-0005-0000-0000-000036630000}"/>
    <cellStyle name="Normal 6 2 2 5 3 4 2" xfId="20929" xr:uid="{00000000-0005-0000-0000-000037630000}"/>
    <cellStyle name="Normal 6 2 2 5 3 4 3" xfId="28703" xr:uid="{00000000-0005-0000-0000-000038630000}"/>
    <cellStyle name="Normal 6 2 2 5 3 5" xfId="10180" xr:uid="{00000000-0005-0000-0000-000039630000}"/>
    <cellStyle name="Normal 6 2 2 5 3 5 2" xfId="31675" xr:uid="{00000000-0005-0000-0000-00003A630000}"/>
    <cellStyle name="Normal 6 2 2 5 3 6" xfId="13155" xr:uid="{00000000-0005-0000-0000-00003B630000}"/>
    <cellStyle name="Normal 6 2 2 5 3 6 2" xfId="34650" xr:uid="{00000000-0005-0000-0000-00003C630000}"/>
    <cellStyle name="Normal 6 2 2 5 3 7" xfId="15148" xr:uid="{00000000-0005-0000-0000-00003D630000}"/>
    <cellStyle name="Normal 6 2 2 5 3 8" xfId="22924" xr:uid="{00000000-0005-0000-0000-00003E630000}"/>
    <cellStyle name="Normal 6 2 2 5 4" xfId="2111" xr:uid="{00000000-0005-0000-0000-00003F630000}"/>
    <cellStyle name="Normal 6 2 2 5 4 2" xfId="7208" xr:uid="{00000000-0005-0000-0000-000040630000}"/>
    <cellStyle name="Normal 6 2 2 5 4 2 2" xfId="20931" xr:uid="{00000000-0005-0000-0000-000041630000}"/>
    <cellStyle name="Normal 6 2 2 5 4 2 3" xfId="28705" xr:uid="{00000000-0005-0000-0000-000042630000}"/>
    <cellStyle name="Normal 6 2 2 5 4 3" xfId="10182" xr:uid="{00000000-0005-0000-0000-000043630000}"/>
    <cellStyle name="Normal 6 2 2 5 4 3 2" xfId="31677" xr:uid="{00000000-0005-0000-0000-000044630000}"/>
    <cellStyle name="Normal 6 2 2 5 4 4" xfId="13157" xr:uid="{00000000-0005-0000-0000-000045630000}"/>
    <cellStyle name="Normal 6 2 2 5 4 4 2" xfId="34652" xr:uid="{00000000-0005-0000-0000-000046630000}"/>
    <cellStyle name="Normal 6 2 2 5 4 5" xfId="15842" xr:uid="{00000000-0005-0000-0000-000047630000}"/>
    <cellStyle name="Normal 6 2 2 5 4 6" xfId="23618" xr:uid="{00000000-0005-0000-0000-000048630000}"/>
    <cellStyle name="Normal 6 2 2 5 5" xfId="3500" xr:uid="{00000000-0005-0000-0000-000049630000}"/>
    <cellStyle name="Normal 6 2 2 5 5 2" xfId="17231" xr:uid="{00000000-0005-0000-0000-00004A630000}"/>
    <cellStyle name="Normal 6 2 2 5 5 3" xfId="25007" xr:uid="{00000000-0005-0000-0000-00004B630000}"/>
    <cellStyle name="Normal 6 2 2 5 6" xfId="7203" xr:uid="{00000000-0005-0000-0000-00004C630000}"/>
    <cellStyle name="Normal 6 2 2 5 6 2" xfId="20926" xr:uid="{00000000-0005-0000-0000-00004D630000}"/>
    <cellStyle name="Normal 6 2 2 5 6 3" xfId="28700" xr:uid="{00000000-0005-0000-0000-00004E630000}"/>
    <cellStyle name="Normal 6 2 2 5 7" xfId="10177" xr:uid="{00000000-0005-0000-0000-00004F630000}"/>
    <cellStyle name="Normal 6 2 2 5 7 2" xfId="31672" xr:uid="{00000000-0005-0000-0000-000050630000}"/>
    <cellStyle name="Normal 6 2 2 5 8" xfId="13152" xr:uid="{00000000-0005-0000-0000-000051630000}"/>
    <cellStyle name="Normal 6 2 2 5 8 2" xfId="34647" xr:uid="{00000000-0005-0000-0000-000052630000}"/>
    <cellStyle name="Normal 6 2 2 5 9" xfId="14350" xr:uid="{00000000-0005-0000-0000-000053630000}"/>
    <cellStyle name="Normal 6 2 2 6" xfId="814" xr:uid="{00000000-0005-0000-0000-000054630000}"/>
    <cellStyle name="Normal 6 2 2 6 2" xfId="2308" xr:uid="{00000000-0005-0000-0000-000055630000}"/>
    <cellStyle name="Normal 6 2 2 6 2 2" xfId="7210" xr:uid="{00000000-0005-0000-0000-000056630000}"/>
    <cellStyle name="Normal 6 2 2 6 2 2 2" xfId="20933" xr:uid="{00000000-0005-0000-0000-000057630000}"/>
    <cellStyle name="Normal 6 2 2 6 2 2 3" xfId="28707" xr:uid="{00000000-0005-0000-0000-000058630000}"/>
    <cellStyle name="Normal 6 2 2 6 2 3" xfId="10184" xr:uid="{00000000-0005-0000-0000-000059630000}"/>
    <cellStyle name="Normal 6 2 2 6 2 3 2" xfId="31679" xr:uid="{00000000-0005-0000-0000-00005A630000}"/>
    <cellStyle name="Normal 6 2 2 6 2 4" xfId="13159" xr:uid="{00000000-0005-0000-0000-00005B630000}"/>
    <cellStyle name="Normal 6 2 2 6 2 4 2" xfId="34654" xr:uid="{00000000-0005-0000-0000-00005C630000}"/>
    <cellStyle name="Normal 6 2 2 6 2 5" xfId="16039" xr:uid="{00000000-0005-0000-0000-00005D630000}"/>
    <cellStyle name="Normal 6 2 2 6 2 6" xfId="23815" xr:uid="{00000000-0005-0000-0000-00005E630000}"/>
    <cellStyle name="Normal 6 2 2 6 3" xfId="3697" xr:uid="{00000000-0005-0000-0000-00005F630000}"/>
    <cellStyle name="Normal 6 2 2 6 3 2" xfId="17428" xr:uid="{00000000-0005-0000-0000-000060630000}"/>
    <cellStyle name="Normal 6 2 2 6 3 3" xfId="25204" xr:uid="{00000000-0005-0000-0000-000061630000}"/>
    <cellStyle name="Normal 6 2 2 6 4" xfId="7209" xr:uid="{00000000-0005-0000-0000-000062630000}"/>
    <cellStyle name="Normal 6 2 2 6 4 2" xfId="20932" xr:uid="{00000000-0005-0000-0000-000063630000}"/>
    <cellStyle name="Normal 6 2 2 6 4 3" xfId="28706" xr:uid="{00000000-0005-0000-0000-000064630000}"/>
    <cellStyle name="Normal 6 2 2 6 5" xfId="10183" xr:uid="{00000000-0005-0000-0000-000065630000}"/>
    <cellStyle name="Normal 6 2 2 6 5 2" xfId="31678" xr:uid="{00000000-0005-0000-0000-000066630000}"/>
    <cellStyle name="Normal 6 2 2 6 6" xfId="13158" xr:uid="{00000000-0005-0000-0000-000067630000}"/>
    <cellStyle name="Normal 6 2 2 6 6 2" xfId="34653" xr:uid="{00000000-0005-0000-0000-000068630000}"/>
    <cellStyle name="Normal 6 2 2 6 7" xfId="14547" xr:uid="{00000000-0005-0000-0000-000069630000}"/>
    <cellStyle name="Normal 6 2 2 6 8" xfId="22323" xr:uid="{00000000-0005-0000-0000-00006A630000}"/>
    <cellStyle name="Normal 6 2 2 7" xfId="1214" xr:uid="{00000000-0005-0000-0000-00006B630000}"/>
    <cellStyle name="Normal 6 2 2 7 2" xfId="2707" xr:uid="{00000000-0005-0000-0000-00006C630000}"/>
    <cellStyle name="Normal 6 2 2 7 2 2" xfId="7212" xr:uid="{00000000-0005-0000-0000-00006D630000}"/>
    <cellStyle name="Normal 6 2 2 7 2 2 2" xfId="20935" xr:uid="{00000000-0005-0000-0000-00006E630000}"/>
    <cellStyle name="Normal 6 2 2 7 2 2 3" xfId="28709" xr:uid="{00000000-0005-0000-0000-00006F630000}"/>
    <cellStyle name="Normal 6 2 2 7 2 3" xfId="10186" xr:uid="{00000000-0005-0000-0000-000070630000}"/>
    <cellStyle name="Normal 6 2 2 7 2 3 2" xfId="31681" xr:uid="{00000000-0005-0000-0000-000071630000}"/>
    <cellStyle name="Normal 6 2 2 7 2 4" xfId="13161" xr:uid="{00000000-0005-0000-0000-000072630000}"/>
    <cellStyle name="Normal 6 2 2 7 2 4 2" xfId="34656" xr:uid="{00000000-0005-0000-0000-000073630000}"/>
    <cellStyle name="Normal 6 2 2 7 2 5" xfId="16438" xr:uid="{00000000-0005-0000-0000-000074630000}"/>
    <cellStyle name="Normal 6 2 2 7 2 6" xfId="24214" xr:uid="{00000000-0005-0000-0000-000075630000}"/>
    <cellStyle name="Normal 6 2 2 7 3" xfId="4096" xr:uid="{00000000-0005-0000-0000-000076630000}"/>
    <cellStyle name="Normal 6 2 2 7 3 2" xfId="17827" xr:uid="{00000000-0005-0000-0000-000077630000}"/>
    <cellStyle name="Normal 6 2 2 7 3 3" xfId="25603" xr:uid="{00000000-0005-0000-0000-000078630000}"/>
    <cellStyle name="Normal 6 2 2 7 4" xfId="7211" xr:uid="{00000000-0005-0000-0000-000079630000}"/>
    <cellStyle name="Normal 6 2 2 7 4 2" xfId="20934" xr:uid="{00000000-0005-0000-0000-00007A630000}"/>
    <cellStyle name="Normal 6 2 2 7 4 3" xfId="28708" xr:uid="{00000000-0005-0000-0000-00007B630000}"/>
    <cellStyle name="Normal 6 2 2 7 5" xfId="10185" xr:uid="{00000000-0005-0000-0000-00007C630000}"/>
    <cellStyle name="Normal 6 2 2 7 5 2" xfId="31680" xr:uid="{00000000-0005-0000-0000-00007D630000}"/>
    <cellStyle name="Normal 6 2 2 7 6" xfId="13160" xr:uid="{00000000-0005-0000-0000-00007E630000}"/>
    <cellStyle name="Normal 6 2 2 7 6 2" xfId="34655" xr:uid="{00000000-0005-0000-0000-00007F630000}"/>
    <cellStyle name="Normal 6 2 2 7 7" xfId="14946" xr:uid="{00000000-0005-0000-0000-000080630000}"/>
    <cellStyle name="Normal 6 2 2 7 8" xfId="22722" xr:uid="{00000000-0005-0000-0000-000081630000}"/>
    <cellStyle name="Normal 6 2 2 8" xfId="386" xr:uid="{00000000-0005-0000-0000-000082630000}"/>
    <cellStyle name="Normal 6 2 2 8 2" xfId="1909" xr:uid="{00000000-0005-0000-0000-000083630000}"/>
    <cellStyle name="Normal 6 2 2 8 2 2" xfId="7214" xr:uid="{00000000-0005-0000-0000-000084630000}"/>
    <cellStyle name="Normal 6 2 2 8 2 2 2" xfId="20937" xr:uid="{00000000-0005-0000-0000-000085630000}"/>
    <cellStyle name="Normal 6 2 2 8 2 2 3" xfId="28711" xr:uid="{00000000-0005-0000-0000-000086630000}"/>
    <cellStyle name="Normal 6 2 2 8 2 3" xfId="10188" xr:uid="{00000000-0005-0000-0000-000087630000}"/>
    <cellStyle name="Normal 6 2 2 8 2 3 2" xfId="31683" xr:uid="{00000000-0005-0000-0000-000088630000}"/>
    <cellStyle name="Normal 6 2 2 8 2 4" xfId="13163" xr:uid="{00000000-0005-0000-0000-000089630000}"/>
    <cellStyle name="Normal 6 2 2 8 2 4 2" xfId="34658" xr:uid="{00000000-0005-0000-0000-00008A630000}"/>
    <cellStyle name="Normal 6 2 2 8 2 5" xfId="15640" xr:uid="{00000000-0005-0000-0000-00008B630000}"/>
    <cellStyle name="Normal 6 2 2 8 2 6" xfId="23416" xr:uid="{00000000-0005-0000-0000-00008C630000}"/>
    <cellStyle name="Normal 6 2 2 8 3" xfId="4703" xr:uid="{00000000-0005-0000-0000-00008D630000}"/>
    <cellStyle name="Normal 6 2 2 8 3 2" xfId="18434" xr:uid="{00000000-0005-0000-0000-00008E630000}"/>
    <cellStyle name="Normal 6 2 2 8 3 3" xfId="26210" xr:uid="{00000000-0005-0000-0000-00008F630000}"/>
    <cellStyle name="Normal 6 2 2 8 4" xfId="7213" xr:uid="{00000000-0005-0000-0000-000090630000}"/>
    <cellStyle name="Normal 6 2 2 8 4 2" xfId="20936" xr:uid="{00000000-0005-0000-0000-000091630000}"/>
    <cellStyle name="Normal 6 2 2 8 4 3" xfId="28710" xr:uid="{00000000-0005-0000-0000-000092630000}"/>
    <cellStyle name="Normal 6 2 2 8 5" xfId="10187" xr:uid="{00000000-0005-0000-0000-000093630000}"/>
    <cellStyle name="Normal 6 2 2 8 5 2" xfId="31682" xr:uid="{00000000-0005-0000-0000-000094630000}"/>
    <cellStyle name="Normal 6 2 2 8 6" xfId="13162" xr:uid="{00000000-0005-0000-0000-000095630000}"/>
    <cellStyle name="Normal 6 2 2 8 6 2" xfId="34657" xr:uid="{00000000-0005-0000-0000-000096630000}"/>
    <cellStyle name="Normal 6 2 2 8 7" xfId="14148" xr:uid="{00000000-0005-0000-0000-000097630000}"/>
    <cellStyle name="Normal 6 2 2 8 8" xfId="21924" xr:uid="{00000000-0005-0000-0000-000098630000}"/>
    <cellStyle name="Normal 6 2 2 9" xfId="1831" xr:uid="{00000000-0005-0000-0000-000099630000}"/>
    <cellStyle name="Normal 6 2 2 9 2" xfId="4907" xr:uid="{00000000-0005-0000-0000-00009A630000}"/>
    <cellStyle name="Normal 6 2 2 9 2 2" xfId="18638" xr:uid="{00000000-0005-0000-0000-00009B630000}"/>
    <cellStyle name="Normal 6 2 2 9 2 3" xfId="26414" xr:uid="{00000000-0005-0000-0000-00009C630000}"/>
    <cellStyle name="Normal 6 2 2 9 3" xfId="7215" xr:uid="{00000000-0005-0000-0000-00009D630000}"/>
    <cellStyle name="Normal 6 2 2 9 3 2" xfId="20938" xr:uid="{00000000-0005-0000-0000-00009E630000}"/>
    <cellStyle name="Normal 6 2 2 9 3 3" xfId="28712" xr:uid="{00000000-0005-0000-0000-00009F630000}"/>
    <cellStyle name="Normal 6 2 2 9 4" xfId="10189" xr:uid="{00000000-0005-0000-0000-0000A0630000}"/>
    <cellStyle name="Normal 6 2 2 9 4 2" xfId="31684" xr:uid="{00000000-0005-0000-0000-0000A1630000}"/>
    <cellStyle name="Normal 6 2 2 9 5" xfId="13164" xr:uid="{00000000-0005-0000-0000-0000A2630000}"/>
    <cellStyle name="Normal 6 2 2 9 5 2" xfId="34659" xr:uid="{00000000-0005-0000-0000-0000A3630000}"/>
    <cellStyle name="Normal 6 2 2 9 6" xfId="15562" xr:uid="{00000000-0005-0000-0000-0000A4630000}"/>
    <cellStyle name="Normal 6 2 2 9 7" xfId="23338" xr:uid="{00000000-0005-0000-0000-0000A5630000}"/>
    <cellStyle name="Normal 6 2 3" xfId="483" xr:uid="{00000000-0005-0000-0000-0000A6630000}"/>
    <cellStyle name="Normal 6 2 3 10" xfId="13165" xr:uid="{00000000-0005-0000-0000-0000A7630000}"/>
    <cellStyle name="Normal 6 2 3 10 2" xfId="34660" xr:uid="{00000000-0005-0000-0000-0000A8630000}"/>
    <cellStyle name="Normal 6 2 3 11" xfId="14224" xr:uid="{00000000-0005-0000-0000-0000A9630000}"/>
    <cellStyle name="Normal 6 2 3 12" xfId="22000" xr:uid="{00000000-0005-0000-0000-0000AA630000}"/>
    <cellStyle name="Normal 6 2 3 2" xfId="690" xr:uid="{00000000-0005-0000-0000-0000AB630000}"/>
    <cellStyle name="Normal 6 2 3 2 10" xfId="22202" xr:uid="{00000000-0005-0000-0000-0000AC630000}"/>
    <cellStyle name="Normal 6 2 3 2 2" xfId="1092" xr:uid="{00000000-0005-0000-0000-0000AD630000}"/>
    <cellStyle name="Normal 6 2 3 2 2 2" xfId="2586" xr:uid="{00000000-0005-0000-0000-0000AE630000}"/>
    <cellStyle name="Normal 6 2 3 2 2 2 2" xfId="7219" xr:uid="{00000000-0005-0000-0000-0000AF630000}"/>
    <cellStyle name="Normal 6 2 3 2 2 2 2 2" xfId="20942" xr:uid="{00000000-0005-0000-0000-0000B0630000}"/>
    <cellStyle name="Normal 6 2 3 2 2 2 2 3" xfId="28716" xr:uid="{00000000-0005-0000-0000-0000B1630000}"/>
    <cellStyle name="Normal 6 2 3 2 2 2 3" xfId="10193" xr:uid="{00000000-0005-0000-0000-0000B2630000}"/>
    <cellStyle name="Normal 6 2 3 2 2 2 3 2" xfId="31688" xr:uid="{00000000-0005-0000-0000-0000B3630000}"/>
    <cellStyle name="Normal 6 2 3 2 2 2 4" xfId="13168" xr:uid="{00000000-0005-0000-0000-0000B4630000}"/>
    <cellStyle name="Normal 6 2 3 2 2 2 4 2" xfId="34663" xr:uid="{00000000-0005-0000-0000-0000B5630000}"/>
    <cellStyle name="Normal 6 2 3 2 2 2 5" xfId="16317" xr:uid="{00000000-0005-0000-0000-0000B6630000}"/>
    <cellStyle name="Normal 6 2 3 2 2 2 6" xfId="24093" xr:uid="{00000000-0005-0000-0000-0000B7630000}"/>
    <cellStyle name="Normal 6 2 3 2 2 3" xfId="3975" xr:uid="{00000000-0005-0000-0000-0000B8630000}"/>
    <cellStyle name="Normal 6 2 3 2 2 3 2" xfId="17706" xr:uid="{00000000-0005-0000-0000-0000B9630000}"/>
    <cellStyle name="Normal 6 2 3 2 2 3 3" xfId="25482" xr:uid="{00000000-0005-0000-0000-0000BA630000}"/>
    <cellStyle name="Normal 6 2 3 2 2 4" xfId="7218" xr:uid="{00000000-0005-0000-0000-0000BB630000}"/>
    <cellStyle name="Normal 6 2 3 2 2 4 2" xfId="20941" xr:uid="{00000000-0005-0000-0000-0000BC630000}"/>
    <cellStyle name="Normal 6 2 3 2 2 4 3" xfId="28715" xr:uid="{00000000-0005-0000-0000-0000BD630000}"/>
    <cellStyle name="Normal 6 2 3 2 2 5" xfId="10192" xr:uid="{00000000-0005-0000-0000-0000BE630000}"/>
    <cellStyle name="Normal 6 2 3 2 2 5 2" xfId="31687" xr:uid="{00000000-0005-0000-0000-0000BF630000}"/>
    <cellStyle name="Normal 6 2 3 2 2 6" xfId="13167" xr:uid="{00000000-0005-0000-0000-0000C0630000}"/>
    <cellStyle name="Normal 6 2 3 2 2 6 2" xfId="34662" xr:uid="{00000000-0005-0000-0000-0000C1630000}"/>
    <cellStyle name="Normal 6 2 3 2 2 7" xfId="14825" xr:uid="{00000000-0005-0000-0000-0000C2630000}"/>
    <cellStyle name="Normal 6 2 3 2 2 8" xfId="22601" xr:uid="{00000000-0005-0000-0000-0000C3630000}"/>
    <cellStyle name="Normal 6 2 3 2 3" xfId="1492" xr:uid="{00000000-0005-0000-0000-0000C4630000}"/>
    <cellStyle name="Normal 6 2 3 2 3 2" xfId="2985" xr:uid="{00000000-0005-0000-0000-0000C5630000}"/>
    <cellStyle name="Normal 6 2 3 2 3 2 2" xfId="7221" xr:uid="{00000000-0005-0000-0000-0000C6630000}"/>
    <cellStyle name="Normal 6 2 3 2 3 2 2 2" xfId="20944" xr:uid="{00000000-0005-0000-0000-0000C7630000}"/>
    <cellStyle name="Normal 6 2 3 2 3 2 2 3" xfId="28718" xr:uid="{00000000-0005-0000-0000-0000C8630000}"/>
    <cellStyle name="Normal 6 2 3 2 3 2 3" xfId="10195" xr:uid="{00000000-0005-0000-0000-0000C9630000}"/>
    <cellStyle name="Normal 6 2 3 2 3 2 3 2" xfId="31690" xr:uid="{00000000-0005-0000-0000-0000CA630000}"/>
    <cellStyle name="Normal 6 2 3 2 3 2 4" xfId="13170" xr:uid="{00000000-0005-0000-0000-0000CB630000}"/>
    <cellStyle name="Normal 6 2 3 2 3 2 4 2" xfId="34665" xr:uid="{00000000-0005-0000-0000-0000CC630000}"/>
    <cellStyle name="Normal 6 2 3 2 3 2 5" xfId="16716" xr:uid="{00000000-0005-0000-0000-0000CD630000}"/>
    <cellStyle name="Normal 6 2 3 2 3 2 6" xfId="24492" xr:uid="{00000000-0005-0000-0000-0000CE630000}"/>
    <cellStyle name="Normal 6 2 3 2 3 3" xfId="4374" xr:uid="{00000000-0005-0000-0000-0000CF630000}"/>
    <cellStyle name="Normal 6 2 3 2 3 3 2" xfId="18105" xr:uid="{00000000-0005-0000-0000-0000D0630000}"/>
    <cellStyle name="Normal 6 2 3 2 3 3 3" xfId="25881" xr:uid="{00000000-0005-0000-0000-0000D1630000}"/>
    <cellStyle name="Normal 6 2 3 2 3 4" xfId="7220" xr:uid="{00000000-0005-0000-0000-0000D2630000}"/>
    <cellStyle name="Normal 6 2 3 2 3 4 2" xfId="20943" xr:uid="{00000000-0005-0000-0000-0000D3630000}"/>
    <cellStyle name="Normal 6 2 3 2 3 4 3" xfId="28717" xr:uid="{00000000-0005-0000-0000-0000D4630000}"/>
    <cellStyle name="Normal 6 2 3 2 3 5" xfId="10194" xr:uid="{00000000-0005-0000-0000-0000D5630000}"/>
    <cellStyle name="Normal 6 2 3 2 3 5 2" xfId="31689" xr:uid="{00000000-0005-0000-0000-0000D6630000}"/>
    <cellStyle name="Normal 6 2 3 2 3 6" xfId="13169" xr:uid="{00000000-0005-0000-0000-0000D7630000}"/>
    <cellStyle name="Normal 6 2 3 2 3 6 2" xfId="34664" xr:uid="{00000000-0005-0000-0000-0000D8630000}"/>
    <cellStyle name="Normal 6 2 3 2 3 7" xfId="15224" xr:uid="{00000000-0005-0000-0000-0000D9630000}"/>
    <cellStyle name="Normal 6 2 3 2 3 8" xfId="23000" xr:uid="{00000000-0005-0000-0000-0000DA630000}"/>
    <cellStyle name="Normal 6 2 3 2 4" xfId="2187" xr:uid="{00000000-0005-0000-0000-0000DB630000}"/>
    <cellStyle name="Normal 6 2 3 2 4 2" xfId="7222" xr:uid="{00000000-0005-0000-0000-0000DC630000}"/>
    <cellStyle name="Normal 6 2 3 2 4 2 2" xfId="20945" xr:uid="{00000000-0005-0000-0000-0000DD630000}"/>
    <cellStyle name="Normal 6 2 3 2 4 2 3" xfId="28719" xr:uid="{00000000-0005-0000-0000-0000DE630000}"/>
    <cellStyle name="Normal 6 2 3 2 4 3" xfId="10196" xr:uid="{00000000-0005-0000-0000-0000DF630000}"/>
    <cellStyle name="Normal 6 2 3 2 4 3 2" xfId="31691" xr:uid="{00000000-0005-0000-0000-0000E0630000}"/>
    <cellStyle name="Normal 6 2 3 2 4 4" xfId="13171" xr:uid="{00000000-0005-0000-0000-0000E1630000}"/>
    <cellStyle name="Normal 6 2 3 2 4 4 2" xfId="34666" xr:uid="{00000000-0005-0000-0000-0000E2630000}"/>
    <cellStyle name="Normal 6 2 3 2 4 5" xfId="15918" xr:uid="{00000000-0005-0000-0000-0000E3630000}"/>
    <cellStyle name="Normal 6 2 3 2 4 6" xfId="23694" xr:uid="{00000000-0005-0000-0000-0000E4630000}"/>
    <cellStyle name="Normal 6 2 3 2 5" xfId="3576" xr:uid="{00000000-0005-0000-0000-0000E5630000}"/>
    <cellStyle name="Normal 6 2 3 2 5 2" xfId="17307" xr:uid="{00000000-0005-0000-0000-0000E6630000}"/>
    <cellStyle name="Normal 6 2 3 2 5 3" xfId="25083" xr:uid="{00000000-0005-0000-0000-0000E7630000}"/>
    <cellStyle name="Normal 6 2 3 2 6" xfId="7217" xr:uid="{00000000-0005-0000-0000-0000E8630000}"/>
    <cellStyle name="Normal 6 2 3 2 6 2" xfId="20940" xr:uid="{00000000-0005-0000-0000-0000E9630000}"/>
    <cellStyle name="Normal 6 2 3 2 6 3" xfId="28714" xr:uid="{00000000-0005-0000-0000-0000EA630000}"/>
    <cellStyle name="Normal 6 2 3 2 7" xfId="10191" xr:uid="{00000000-0005-0000-0000-0000EB630000}"/>
    <cellStyle name="Normal 6 2 3 2 7 2" xfId="31686" xr:uid="{00000000-0005-0000-0000-0000EC630000}"/>
    <cellStyle name="Normal 6 2 3 2 8" xfId="13166" xr:uid="{00000000-0005-0000-0000-0000ED630000}"/>
    <cellStyle name="Normal 6 2 3 2 8 2" xfId="34661" xr:uid="{00000000-0005-0000-0000-0000EE630000}"/>
    <cellStyle name="Normal 6 2 3 2 9" xfId="14426" xr:uid="{00000000-0005-0000-0000-0000EF630000}"/>
    <cellStyle name="Normal 6 2 3 3" xfId="890" xr:uid="{00000000-0005-0000-0000-0000F0630000}"/>
    <cellStyle name="Normal 6 2 3 3 2" xfId="2384" xr:uid="{00000000-0005-0000-0000-0000F1630000}"/>
    <cellStyle name="Normal 6 2 3 3 2 2" xfId="7224" xr:uid="{00000000-0005-0000-0000-0000F2630000}"/>
    <cellStyle name="Normal 6 2 3 3 2 2 2" xfId="20947" xr:uid="{00000000-0005-0000-0000-0000F3630000}"/>
    <cellStyle name="Normal 6 2 3 3 2 2 3" xfId="28721" xr:uid="{00000000-0005-0000-0000-0000F4630000}"/>
    <cellStyle name="Normal 6 2 3 3 2 3" xfId="10198" xr:uid="{00000000-0005-0000-0000-0000F5630000}"/>
    <cellStyle name="Normal 6 2 3 3 2 3 2" xfId="31693" xr:uid="{00000000-0005-0000-0000-0000F6630000}"/>
    <cellStyle name="Normal 6 2 3 3 2 4" xfId="13173" xr:uid="{00000000-0005-0000-0000-0000F7630000}"/>
    <cellStyle name="Normal 6 2 3 3 2 4 2" xfId="34668" xr:uid="{00000000-0005-0000-0000-0000F8630000}"/>
    <cellStyle name="Normal 6 2 3 3 2 5" xfId="16115" xr:uid="{00000000-0005-0000-0000-0000F9630000}"/>
    <cellStyle name="Normal 6 2 3 3 2 6" xfId="23891" xr:uid="{00000000-0005-0000-0000-0000FA630000}"/>
    <cellStyle name="Normal 6 2 3 3 3" xfId="3773" xr:uid="{00000000-0005-0000-0000-0000FB630000}"/>
    <cellStyle name="Normal 6 2 3 3 3 2" xfId="17504" xr:uid="{00000000-0005-0000-0000-0000FC630000}"/>
    <cellStyle name="Normal 6 2 3 3 3 3" xfId="25280" xr:uid="{00000000-0005-0000-0000-0000FD630000}"/>
    <cellStyle name="Normal 6 2 3 3 4" xfId="7223" xr:uid="{00000000-0005-0000-0000-0000FE630000}"/>
    <cellStyle name="Normal 6 2 3 3 4 2" xfId="20946" xr:uid="{00000000-0005-0000-0000-0000FF630000}"/>
    <cellStyle name="Normal 6 2 3 3 4 3" xfId="28720" xr:uid="{00000000-0005-0000-0000-000000640000}"/>
    <cellStyle name="Normal 6 2 3 3 5" xfId="10197" xr:uid="{00000000-0005-0000-0000-000001640000}"/>
    <cellStyle name="Normal 6 2 3 3 5 2" xfId="31692" xr:uid="{00000000-0005-0000-0000-000002640000}"/>
    <cellStyle name="Normal 6 2 3 3 6" xfId="13172" xr:uid="{00000000-0005-0000-0000-000003640000}"/>
    <cellStyle name="Normal 6 2 3 3 6 2" xfId="34667" xr:uid="{00000000-0005-0000-0000-000004640000}"/>
    <cellStyle name="Normal 6 2 3 3 7" xfId="14623" xr:uid="{00000000-0005-0000-0000-000005640000}"/>
    <cellStyle name="Normal 6 2 3 3 8" xfId="22399" xr:uid="{00000000-0005-0000-0000-000006640000}"/>
    <cellStyle name="Normal 6 2 3 4" xfId="1290" xr:uid="{00000000-0005-0000-0000-000007640000}"/>
    <cellStyle name="Normal 6 2 3 4 2" xfId="2783" xr:uid="{00000000-0005-0000-0000-000008640000}"/>
    <cellStyle name="Normal 6 2 3 4 2 2" xfId="7226" xr:uid="{00000000-0005-0000-0000-000009640000}"/>
    <cellStyle name="Normal 6 2 3 4 2 2 2" xfId="20949" xr:uid="{00000000-0005-0000-0000-00000A640000}"/>
    <cellStyle name="Normal 6 2 3 4 2 2 3" xfId="28723" xr:uid="{00000000-0005-0000-0000-00000B640000}"/>
    <cellStyle name="Normal 6 2 3 4 2 3" xfId="10200" xr:uid="{00000000-0005-0000-0000-00000C640000}"/>
    <cellStyle name="Normal 6 2 3 4 2 3 2" xfId="31695" xr:uid="{00000000-0005-0000-0000-00000D640000}"/>
    <cellStyle name="Normal 6 2 3 4 2 4" xfId="13175" xr:uid="{00000000-0005-0000-0000-00000E640000}"/>
    <cellStyle name="Normal 6 2 3 4 2 4 2" xfId="34670" xr:uid="{00000000-0005-0000-0000-00000F640000}"/>
    <cellStyle name="Normal 6 2 3 4 2 5" xfId="16514" xr:uid="{00000000-0005-0000-0000-000010640000}"/>
    <cellStyle name="Normal 6 2 3 4 2 6" xfId="24290" xr:uid="{00000000-0005-0000-0000-000011640000}"/>
    <cellStyle name="Normal 6 2 3 4 3" xfId="4172" xr:uid="{00000000-0005-0000-0000-000012640000}"/>
    <cellStyle name="Normal 6 2 3 4 3 2" xfId="17903" xr:uid="{00000000-0005-0000-0000-000013640000}"/>
    <cellStyle name="Normal 6 2 3 4 3 3" xfId="25679" xr:uid="{00000000-0005-0000-0000-000014640000}"/>
    <cellStyle name="Normal 6 2 3 4 4" xfId="7225" xr:uid="{00000000-0005-0000-0000-000015640000}"/>
    <cellStyle name="Normal 6 2 3 4 4 2" xfId="20948" xr:uid="{00000000-0005-0000-0000-000016640000}"/>
    <cellStyle name="Normal 6 2 3 4 4 3" xfId="28722" xr:uid="{00000000-0005-0000-0000-000017640000}"/>
    <cellStyle name="Normal 6 2 3 4 5" xfId="10199" xr:uid="{00000000-0005-0000-0000-000018640000}"/>
    <cellStyle name="Normal 6 2 3 4 5 2" xfId="31694" xr:uid="{00000000-0005-0000-0000-000019640000}"/>
    <cellStyle name="Normal 6 2 3 4 6" xfId="13174" xr:uid="{00000000-0005-0000-0000-00001A640000}"/>
    <cellStyle name="Normal 6 2 3 4 6 2" xfId="34669" xr:uid="{00000000-0005-0000-0000-00001B640000}"/>
    <cellStyle name="Normal 6 2 3 4 7" xfId="15022" xr:uid="{00000000-0005-0000-0000-00001C640000}"/>
    <cellStyle name="Normal 6 2 3 4 8" xfId="22798" xr:uid="{00000000-0005-0000-0000-00001D640000}"/>
    <cellStyle name="Normal 6 2 3 5" xfId="1985" xr:uid="{00000000-0005-0000-0000-00001E640000}"/>
    <cellStyle name="Normal 6 2 3 5 2" xfId="4779" xr:uid="{00000000-0005-0000-0000-00001F640000}"/>
    <cellStyle name="Normal 6 2 3 5 2 2" xfId="18510" xr:uid="{00000000-0005-0000-0000-000020640000}"/>
    <cellStyle name="Normal 6 2 3 5 2 3" xfId="26286" xr:uid="{00000000-0005-0000-0000-000021640000}"/>
    <cellStyle name="Normal 6 2 3 5 3" xfId="7227" xr:uid="{00000000-0005-0000-0000-000022640000}"/>
    <cellStyle name="Normal 6 2 3 5 3 2" xfId="20950" xr:uid="{00000000-0005-0000-0000-000023640000}"/>
    <cellStyle name="Normal 6 2 3 5 3 3" xfId="28724" xr:uid="{00000000-0005-0000-0000-000024640000}"/>
    <cellStyle name="Normal 6 2 3 5 4" xfId="10201" xr:uid="{00000000-0005-0000-0000-000025640000}"/>
    <cellStyle name="Normal 6 2 3 5 4 2" xfId="31696" xr:uid="{00000000-0005-0000-0000-000026640000}"/>
    <cellStyle name="Normal 6 2 3 5 5" xfId="13176" xr:uid="{00000000-0005-0000-0000-000027640000}"/>
    <cellStyle name="Normal 6 2 3 5 5 2" xfId="34671" xr:uid="{00000000-0005-0000-0000-000028640000}"/>
    <cellStyle name="Normal 6 2 3 5 6" xfId="15716" xr:uid="{00000000-0005-0000-0000-000029640000}"/>
    <cellStyle name="Normal 6 2 3 5 7" xfId="23492" xr:uid="{00000000-0005-0000-0000-00002A640000}"/>
    <cellStyle name="Normal 6 2 3 6" xfId="4983" xr:uid="{00000000-0005-0000-0000-00002B640000}"/>
    <cellStyle name="Normal 6 2 3 6 2" xfId="18714" xr:uid="{00000000-0005-0000-0000-00002C640000}"/>
    <cellStyle name="Normal 6 2 3 6 3" xfId="26490" xr:uid="{00000000-0005-0000-0000-00002D640000}"/>
    <cellStyle name="Normal 6 2 3 7" xfId="3374" xr:uid="{00000000-0005-0000-0000-00002E640000}"/>
    <cellStyle name="Normal 6 2 3 7 2" xfId="17105" xr:uid="{00000000-0005-0000-0000-00002F640000}"/>
    <cellStyle name="Normal 6 2 3 7 3" xfId="24881" xr:uid="{00000000-0005-0000-0000-000030640000}"/>
    <cellStyle name="Normal 6 2 3 8" xfId="7216" xr:uid="{00000000-0005-0000-0000-000031640000}"/>
    <cellStyle name="Normal 6 2 3 8 2" xfId="20939" xr:uid="{00000000-0005-0000-0000-000032640000}"/>
    <cellStyle name="Normal 6 2 3 8 3" xfId="28713" xr:uid="{00000000-0005-0000-0000-000033640000}"/>
    <cellStyle name="Normal 6 2 3 9" xfId="10190" xr:uid="{00000000-0005-0000-0000-000034640000}"/>
    <cellStyle name="Normal 6 2 3 9 2" xfId="31685" xr:uid="{00000000-0005-0000-0000-000035640000}"/>
    <cellStyle name="Normal 6 2 4" xfId="530" xr:uid="{00000000-0005-0000-0000-000036640000}"/>
    <cellStyle name="Normal 6 2 4 10" xfId="13177" xr:uid="{00000000-0005-0000-0000-000037640000}"/>
    <cellStyle name="Normal 6 2 4 10 2" xfId="34672" xr:uid="{00000000-0005-0000-0000-000038640000}"/>
    <cellStyle name="Normal 6 2 4 11" xfId="14271" xr:uid="{00000000-0005-0000-0000-000039640000}"/>
    <cellStyle name="Normal 6 2 4 12" xfId="22047" xr:uid="{00000000-0005-0000-0000-00003A640000}"/>
    <cellStyle name="Normal 6 2 4 2" xfId="737" xr:uid="{00000000-0005-0000-0000-00003B640000}"/>
    <cellStyle name="Normal 6 2 4 2 10" xfId="22249" xr:uid="{00000000-0005-0000-0000-00003C640000}"/>
    <cellStyle name="Normal 6 2 4 2 2" xfId="1139" xr:uid="{00000000-0005-0000-0000-00003D640000}"/>
    <cellStyle name="Normal 6 2 4 2 2 2" xfId="2633" xr:uid="{00000000-0005-0000-0000-00003E640000}"/>
    <cellStyle name="Normal 6 2 4 2 2 2 2" xfId="7231" xr:uid="{00000000-0005-0000-0000-00003F640000}"/>
    <cellStyle name="Normal 6 2 4 2 2 2 2 2" xfId="20954" xr:uid="{00000000-0005-0000-0000-000040640000}"/>
    <cellStyle name="Normal 6 2 4 2 2 2 2 3" xfId="28728" xr:uid="{00000000-0005-0000-0000-000041640000}"/>
    <cellStyle name="Normal 6 2 4 2 2 2 3" xfId="10205" xr:uid="{00000000-0005-0000-0000-000042640000}"/>
    <cellStyle name="Normal 6 2 4 2 2 2 3 2" xfId="31700" xr:uid="{00000000-0005-0000-0000-000043640000}"/>
    <cellStyle name="Normal 6 2 4 2 2 2 4" xfId="13180" xr:uid="{00000000-0005-0000-0000-000044640000}"/>
    <cellStyle name="Normal 6 2 4 2 2 2 4 2" xfId="34675" xr:uid="{00000000-0005-0000-0000-000045640000}"/>
    <cellStyle name="Normal 6 2 4 2 2 2 5" xfId="16364" xr:uid="{00000000-0005-0000-0000-000046640000}"/>
    <cellStyle name="Normal 6 2 4 2 2 2 6" xfId="24140" xr:uid="{00000000-0005-0000-0000-000047640000}"/>
    <cellStyle name="Normal 6 2 4 2 2 3" xfId="4022" xr:uid="{00000000-0005-0000-0000-000048640000}"/>
    <cellStyle name="Normal 6 2 4 2 2 3 2" xfId="17753" xr:uid="{00000000-0005-0000-0000-000049640000}"/>
    <cellStyle name="Normal 6 2 4 2 2 3 3" xfId="25529" xr:uid="{00000000-0005-0000-0000-00004A640000}"/>
    <cellStyle name="Normal 6 2 4 2 2 4" xfId="7230" xr:uid="{00000000-0005-0000-0000-00004B640000}"/>
    <cellStyle name="Normal 6 2 4 2 2 4 2" xfId="20953" xr:uid="{00000000-0005-0000-0000-00004C640000}"/>
    <cellStyle name="Normal 6 2 4 2 2 4 3" xfId="28727" xr:uid="{00000000-0005-0000-0000-00004D640000}"/>
    <cellStyle name="Normal 6 2 4 2 2 5" xfId="10204" xr:uid="{00000000-0005-0000-0000-00004E640000}"/>
    <cellStyle name="Normal 6 2 4 2 2 5 2" xfId="31699" xr:uid="{00000000-0005-0000-0000-00004F640000}"/>
    <cellStyle name="Normal 6 2 4 2 2 6" xfId="13179" xr:uid="{00000000-0005-0000-0000-000050640000}"/>
    <cellStyle name="Normal 6 2 4 2 2 6 2" xfId="34674" xr:uid="{00000000-0005-0000-0000-000051640000}"/>
    <cellStyle name="Normal 6 2 4 2 2 7" xfId="14872" xr:uid="{00000000-0005-0000-0000-000052640000}"/>
    <cellStyle name="Normal 6 2 4 2 2 8" xfId="22648" xr:uid="{00000000-0005-0000-0000-000053640000}"/>
    <cellStyle name="Normal 6 2 4 2 3" xfId="1539" xr:uid="{00000000-0005-0000-0000-000054640000}"/>
    <cellStyle name="Normal 6 2 4 2 3 2" xfId="3032" xr:uid="{00000000-0005-0000-0000-000055640000}"/>
    <cellStyle name="Normal 6 2 4 2 3 2 2" xfId="7233" xr:uid="{00000000-0005-0000-0000-000056640000}"/>
    <cellStyle name="Normal 6 2 4 2 3 2 2 2" xfId="20956" xr:uid="{00000000-0005-0000-0000-000057640000}"/>
    <cellStyle name="Normal 6 2 4 2 3 2 2 3" xfId="28730" xr:uid="{00000000-0005-0000-0000-000058640000}"/>
    <cellStyle name="Normal 6 2 4 2 3 2 3" xfId="10207" xr:uid="{00000000-0005-0000-0000-000059640000}"/>
    <cellStyle name="Normal 6 2 4 2 3 2 3 2" xfId="31702" xr:uid="{00000000-0005-0000-0000-00005A640000}"/>
    <cellStyle name="Normal 6 2 4 2 3 2 4" xfId="13182" xr:uid="{00000000-0005-0000-0000-00005B640000}"/>
    <cellStyle name="Normal 6 2 4 2 3 2 4 2" xfId="34677" xr:uid="{00000000-0005-0000-0000-00005C640000}"/>
    <cellStyle name="Normal 6 2 4 2 3 2 5" xfId="16763" xr:uid="{00000000-0005-0000-0000-00005D640000}"/>
    <cellStyle name="Normal 6 2 4 2 3 2 6" xfId="24539" xr:uid="{00000000-0005-0000-0000-00005E640000}"/>
    <cellStyle name="Normal 6 2 4 2 3 3" xfId="4421" xr:uid="{00000000-0005-0000-0000-00005F640000}"/>
    <cellStyle name="Normal 6 2 4 2 3 3 2" xfId="18152" xr:uid="{00000000-0005-0000-0000-000060640000}"/>
    <cellStyle name="Normal 6 2 4 2 3 3 3" xfId="25928" xr:uid="{00000000-0005-0000-0000-000061640000}"/>
    <cellStyle name="Normal 6 2 4 2 3 4" xfId="7232" xr:uid="{00000000-0005-0000-0000-000062640000}"/>
    <cellStyle name="Normal 6 2 4 2 3 4 2" xfId="20955" xr:uid="{00000000-0005-0000-0000-000063640000}"/>
    <cellStyle name="Normal 6 2 4 2 3 4 3" xfId="28729" xr:uid="{00000000-0005-0000-0000-000064640000}"/>
    <cellStyle name="Normal 6 2 4 2 3 5" xfId="10206" xr:uid="{00000000-0005-0000-0000-000065640000}"/>
    <cellStyle name="Normal 6 2 4 2 3 5 2" xfId="31701" xr:uid="{00000000-0005-0000-0000-000066640000}"/>
    <cellStyle name="Normal 6 2 4 2 3 6" xfId="13181" xr:uid="{00000000-0005-0000-0000-000067640000}"/>
    <cellStyle name="Normal 6 2 4 2 3 6 2" xfId="34676" xr:uid="{00000000-0005-0000-0000-000068640000}"/>
    <cellStyle name="Normal 6 2 4 2 3 7" xfId="15271" xr:uid="{00000000-0005-0000-0000-000069640000}"/>
    <cellStyle name="Normal 6 2 4 2 3 8" xfId="23047" xr:uid="{00000000-0005-0000-0000-00006A640000}"/>
    <cellStyle name="Normal 6 2 4 2 4" xfId="2234" xr:uid="{00000000-0005-0000-0000-00006B640000}"/>
    <cellStyle name="Normal 6 2 4 2 4 2" xfId="7234" xr:uid="{00000000-0005-0000-0000-00006C640000}"/>
    <cellStyle name="Normal 6 2 4 2 4 2 2" xfId="20957" xr:uid="{00000000-0005-0000-0000-00006D640000}"/>
    <cellStyle name="Normal 6 2 4 2 4 2 3" xfId="28731" xr:uid="{00000000-0005-0000-0000-00006E640000}"/>
    <cellStyle name="Normal 6 2 4 2 4 3" xfId="10208" xr:uid="{00000000-0005-0000-0000-00006F640000}"/>
    <cellStyle name="Normal 6 2 4 2 4 3 2" xfId="31703" xr:uid="{00000000-0005-0000-0000-000070640000}"/>
    <cellStyle name="Normal 6 2 4 2 4 4" xfId="13183" xr:uid="{00000000-0005-0000-0000-000071640000}"/>
    <cellStyle name="Normal 6 2 4 2 4 4 2" xfId="34678" xr:uid="{00000000-0005-0000-0000-000072640000}"/>
    <cellStyle name="Normal 6 2 4 2 4 5" xfId="15965" xr:uid="{00000000-0005-0000-0000-000073640000}"/>
    <cellStyle name="Normal 6 2 4 2 4 6" xfId="23741" xr:uid="{00000000-0005-0000-0000-000074640000}"/>
    <cellStyle name="Normal 6 2 4 2 5" xfId="3623" xr:uid="{00000000-0005-0000-0000-000075640000}"/>
    <cellStyle name="Normal 6 2 4 2 5 2" xfId="17354" xr:uid="{00000000-0005-0000-0000-000076640000}"/>
    <cellStyle name="Normal 6 2 4 2 5 3" xfId="25130" xr:uid="{00000000-0005-0000-0000-000077640000}"/>
    <cellStyle name="Normal 6 2 4 2 6" xfId="7229" xr:uid="{00000000-0005-0000-0000-000078640000}"/>
    <cellStyle name="Normal 6 2 4 2 6 2" xfId="20952" xr:uid="{00000000-0005-0000-0000-000079640000}"/>
    <cellStyle name="Normal 6 2 4 2 6 3" xfId="28726" xr:uid="{00000000-0005-0000-0000-00007A640000}"/>
    <cellStyle name="Normal 6 2 4 2 7" xfId="10203" xr:uid="{00000000-0005-0000-0000-00007B640000}"/>
    <cellStyle name="Normal 6 2 4 2 7 2" xfId="31698" xr:uid="{00000000-0005-0000-0000-00007C640000}"/>
    <cellStyle name="Normal 6 2 4 2 8" xfId="13178" xr:uid="{00000000-0005-0000-0000-00007D640000}"/>
    <cellStyle name="Normal 6 2 4 2 8 2" xfId="34673" xr:uid="{00000000-0005-0000-0000-00007E640000}"/>
    <cellStyle name="Normal 6 2 4 2 9" xfId="14473" xr:uid="{00000000-0005-0000-0000-00007F640000}"/>
    <cellStyle name="Normal 6 2 4 3" xfId="937" xr:uid="{00000000-0005-0000-0000-000080640000}"/>
    <cellStyle name="Normal 6 2 4 3 2" xfId="2431" xr:uid="{00000000-0005-0000-0000-000081640000}"/>
    <cellStyle name="Normal 6 2 4 3 2 2" xfId="7236" xr:uid="{00000000-0005-0000-0000-000082640000}"/>
    <cellStyle name="Normal 6 2 4 3 2 2 2" xfId="20959" xr:uid="{00000000-0005-0000-0000-000083640000}"/>
    <cellStyle name="Normal 6 2 4 3 2 2 3" xfId="28733" xr:uid="{00000000-0005-0000-0000-000084640000}"/>
    <cellStyle name="Normal 6 2 4 3 2 3" xfId="10210" xr:uid="{00000000-0005-0000-0000-000085640000}"/>
    <cellStyle name="Normal 6 2 4 3 2 3 2" xfId="31705" xr:uid="{00000000-0005-0000-0000-000086640000}"/>
    <cellStyle name="Normal 6 2 4 3 2 4" xfId="13185" xr:uid="{00000000-0005-0000-0000-000087640000}"/>
    <cellStyle name="Normal 6 2 4 3 2 4 2" xfId="34680" xr:uid="{00000000-0005-0000-0000-000088640000}"/>
    <cellStyle name="Normal 6 2 4 3 2 5" xfId="16162" xr:uid="{00000000-0005-0000-0000-000089640000}"/>
    <cellStyle name="Normal 6 2 4 3 2 6" xfId="23938" xr:uid="{00000000-0005-0000-0000-00008A640000}"/>
    <cellStyle name="Normal 6 2 4 3 3" xfId="3820" xr:uid="{00000000-0005-0000-0000-00008B640000}"/>
    <cellStyle name="Normal 6 2 4 3 3 2" xfId="17551" xr:uid="{00000000-0005-0000-0000-00008C640000}"/>
    <cellStyle name="Normal 6 2 4 3 3 3" xfId="25327" xr:uid="{00000000-0005-0000-0000-00008D640000}"/>
    <cellStyle name="Normal 6 2 4 3 4" xfId="7235" xr:uid="{00000000-0005-0000-0000-00008E640000}"/>
    <cellStyle name="Normal 6 2 4 3 4 2" xfId="20958" xr:uid="{00000000-0005-0000-0000-00008F640000}"/>
    <cellStyle name="Normal 6 2 4 3 4 3" xfId="28732" xr:uid="{00000000-0005-0000-0000-000090640000}"/>
    <cellStyle name="Normal 6 2 4 3 5" xfId="10209" xr:uid="{00000000-0005-0000-0000-000091640000}"/>
    <cellStyle name="Normal 6 2 4 3 5 2" xfId="31704" xr:uid="{00000000-0005-0000-0000-000092640000}"/>
    <cellStyle name="Normal 6 2 4 3 6" xfId="13184" xr:uid="{00000000-0005-0000-0000-000093640000}"/>
    <cellStyle name="Normal 6 2 4 3 6 2" xfId="34679" xr:uid="{00000000-0005-0000-0000-000094640000}"/>
    <cellStyle name="Normal 6 2 4 3 7" xfId="14670" xr:uid="{00000000-0005-0000-0000-000095640000}"/>
    <cellStyle name="Normal 6 2 4 3 8" xfId="22446" xr:uid="{00000000-0005-0000-0000-000096640000}"/>
    <cellStyle name="Normal 6 2 4 4" xfId="1337" xr:uid="{00000000-0005-0000-0000-000097640000}"/>
    <cellStyle name="Normal 6 2 4 4 2" xfId="2830" xr:uid="{00000000-0005-0000-0000-000098640000}"/>
    <cellStyle name="Normal 6 2 4 4 2 2" xfId="7238" xr:uid="{00000000-0005-0000-0000-000099640000}"/>
    <cellStyle name="Normal 6 2 4 4 2 2 2" xfId="20961" xr:uid="{00000000-0005-0000-0000-00009A640000}"/>
    <cellStyle name="Normal 6 2 4 4 2 2 3" xfId="28735" xr:uid="{00000000-0005-0000-0000-00009B640000}"/>
    <cellStyle name="Normal 6 2 4 4 2 3" xfId="10212" xr:uid="{00000000-0005-0000-0000-00009C640000}"/>
    <cellStyle name="Normal 6 2 4 4 2 3 2" xfId="31707" xr:uid="{00000000-0005-0000-0000-00009D640000}"/>
    <cellStyle name="Normal 6 2 4 4 2 4" xfId="13187" xr:uid="{00000000-0005-0000-0000-00009E640000}"/>
    <cellStyle name="Normal 6 2 4 4 2 4 2" xfId="34682" xr:uid="{00000000-0005-0000-0000-00009F640000}"/>
    <cellStyle name="Normal 6 2 4 4 2 5" xfId="16561" xr:uid="{00000000-0005-0000-0000-0000A0640000}"/>
    <cellStyle name="Normal 6 2 4 4 2 6" xfId="24337" xr:uid="{00000000-0005-0000-0000-0000A1640000}"/>
    <cellStyle name="Normal 6 2 4 4 3" xfId="4219" xr:uid="{00000000-0005-0000-0000-0000A2640000}"/>
    <cellStyle name="Normal 6 2 4 4 3 2" xfId="17950" xr:uid="{00000000-0005-0000-0000-0000A3640000}"/>
    <cellStyle name="Normal 6 2 4 4 3 3" xfId="25726" xr:uid="{00000000-0005-0000-0000-0000A4640000}"/>
    <cellStyle name="Normal 6 2 4 4 4" xfId="7237" xr:uid="{00000000-0005-0000-0000-0000A5640000}"/>
    <cellStyle name="Normal 6 2 4 4 4 2" xfId="20960" xr:uid="{00000000-0005-0000-0000-0000A6640000}"/>
    <cellStyle name="Normal 6 2 4 4 4 3" xfId="28734" xr:uid="{00000000-0005-0000-0000-0000A7640000}"/>
    <cellStyle name="Normal 6 2 4 4 5" xfId="10211" xr:uid="{00000000-0005-0000-0000-0000A8640000}"/>
    <cellStyle name="Normal 6 2 4 4 5 2" xfId="31706" xr:uid="{00000000-0005-0000-0000-0000A9640000}"/>
    <cellStyle name="Normal 6 2 4 4 6" xfId="13186" xr:uid="{00000000-0005-0000-0000-0000AA640000}"/>
    <cellStyle name="Normal 6 2 4 4 6 2" xfId="34681" xr:uid="{00000000-0005-0000-0000-0000AB640000}"/>
    <cellStyle name="Normal 6 2 4 4 7" xfId="15069" xr:uid="{00000000-0005-0000-0000-0000AC640000}"/>
    <cellStyle name="Normal 6 2 4 4 8" xfId="22845" xr:uid="{00000000-0005-0000-0000-0000AD640000}"/>
    <cellStyle name="Normal 6 2 4 5" xfId="2032" xr:uid="{00000000-0005-0000-0000-0000AE640000}"/>
    <cellStyle name="Normal 6 2 4 5 2" xfId="4826" xr:uid="{00000000-0005-0000-0000-0000AF640000}"/>
    <cellStyle name="Normal 6 2 4 5 2 2" xfId="18557" xr:uid="{00000000-0005-0000-0000-0000B0640000}"/>
    <cellStyle name="Normal 6 2 4 5 2 3" xfId="26333" xr:uid="{00000000-0005-0000-0000-0000B1640000}"/>
    <cellStyle name="Normal 6 2 4 5 3" xfId="7239" xr:uid="{00000000-0005-0000-0000-0000B2640000}"/>
    <cellStyle name="Normal 6 2 4 5 3 2" xfId="20962" xr:uid="{00000000-0005-0000-0000-0000B3640000}"/>
    <cellStyle name="Normal 6 2 4 5 3 3" xfId="28736" xr:uid="{00000000-0005-0000-0000-0000B4640000}"/>
    <cellStyle name="Normal 6 2 4 5 4" xfId="10213" xr:uid="{00000000-0005-0000-0000-0000B5640000}"/>
    <cellStyle name="Normal 6 2 4 5 4 2" xfId="31708" xr:uid="{00000000-0005-0000-0000-0000B6640000}"/>
    <cellStyle name="Normal 6 2 4 5 5" xfId="13188" xr:uid="{00000000-0005-0000-0000-0000B7640000}"/>
    <cellStyle name="Normal 6 2 4 5 5 2" xfId="34683" xr:uid="{00000000-0005-0000-0000-0000B8640000}"/>
    <cellStyle name="Normal 6 2 4 5 6" xfId="15763" xr:uid="{00000000-0005-0000-0000-0000B9640000}"/>
    <cellStyle name="Normal 6 2 4 5 7" xfId="23539" xr:uid="{00000000-0005-0000-0000-0000BA640000}"/>
    <cellStyle name="Normal 6 2 4 6" xfId="5030" xr:uid="{00000000-0005-0000-0000-0000BB640000}"/>
    <cellStyle name="Normal 6 2 4 6 2" xfId="18761" xr:uid="{00000000-0005-0000-0000-0000BC640000}"/>
    <cellStyle name="Normal 6 2 4 6 3" xfId="26537" xr:uid="{00000000-0005-0000-0000-0000BD640000}"/>
    <cellStyle name="Normal 6 2 4 7" xfId="3421" xr:uid="{00000000-0005-0000-0000-0000BE640000}"/>
    <cellStyle name="Normal 6 2 4 7 2" xfId="17152" xr:uid="{00000000-0005-0000-0000-0000BF640000}"/>
    <cellStyle name="Normal 6 2 4 7 3" xfId="24928" xr:uid="{00000000-0005-0000-0000-0000C0640000}"/>
    <cellStyle name="Normal 6 2 4 8" xfId="7228" xr:uid="{00000000-0005-0000-0000-0000C1640000}"/>
    <cellStyle name="Normal 6 2 4 8 2" xfId="20951" xr:uid="{00000000-0005-0000-0000-0000C2640000}"/>
    <cellStyle name="Normal 6 2 4 8 3" xfId="28725" xr:uid="{00000000-0005-0000-0000-0000C3640000}"/>
    <cellStyle name="Normal 6 2 4 9" xfId="10202" xr:uid="{00000000-0005-0000-0000-0000C4640000}"/>
    <cellStyle name="Normal 6 2 4 9 2" xfId="31697" xr:uid="{00000000-0005-0000-0000-0000C5640000}"/>
    <cellStyle name="Normal 6 2 5" xfId="425" xr:uid="{00000000-0005-0000-0000-0000C6640000}"/>
    <cellStyle name="Normal 6 2 5 10" xfId="13189" xr:uid="{00000000-0005-0000-0000-0000C7640000}"/>
    <cellStyle name="Normal 6 2 5 10 2" xfId="34684" xr:uid="{00000000-0005-0000-0000-0000C8640000}"/>
    <cellStyle name="Normal 6 2 5 11" xfId="14176" xr:uid="{00000000-0005-0000-0000-0000C9640000}"/>
    <cellStyle name="Normal 6 2 5 12" xfId="21952" xr:uid="{00000000-0005-0000-0000-0000CA640000}"/>
    <cellStyle name="Normal 6 2 5 2" xfId="639" xr:uid="{00000000-0005-0000-0000-0000CB640000}"/>
    <cellStyle name="Normal 6 2 5 2 10" xfId="22154" xr:uid="{00000000-0005-0000-0000-0000CC640000}"/>
    <cellStyle name="Normal 6 2 5 2 2" xfId="1044" xr:uid="{00000000-0005-0000-0000-0000CD640000}"/>
    <cellStyle name="Normal 6 2 5 2 2 2" xfId="2538" xr:uid="{00000000-0005-0000-0000-0000CE640000}"/>
    <cellStyle name="Normal 6 2 5 2 2 2 2" xfId="7243" xr:uid="{00000000-0005-0000-0000-0000CF640000}"/>
    <cellStyle name="Normal 6 2 5 2 2 2 2 2" xfId="20966" xr:uid="{00000000-0005-0000-0000-0000D0640000}"/>
    <cellStyle name="Normal 6 2 5 2 2 2 2 3" xfId="28740" xr:uid="{00000000-0005-0000-0000-0000D1640000}"/>
    <cellStyle name="Normal 6 2 5 2 2 2 3" xfId="10217" xr:uid="{00000000-0005-0000-0000-0000D2640000}"/>
    <cellStyle name="Normal 6 2 5 2 2 2 3 2" xfId="31712" xr:uid="{00000000-0005-0000-0000-0000D3640000}"/>
    <cellStyle name="Normal 6 2 5 2 2 2 4" xfId="13192" xr:uid="{00000000-0005-0000-0000-0000D4640000}"/>
    <cellStyle name="Normal 6 2 5 2 2 2 4 2" xfId="34687" xr:uid="{00000000-0005-0000-0000-0000D5640000}"/>
    <cellStyle name="Normal 6 2 5 2 2 2 5" xfId="16269" xr:uid="{00000000-0005-0000-0000-0000D6640000}"/>
    <cellStyle name="Normal 6 2 5 2 2 2 6" xfId="24045" xr:uid="{00000000-0005-0000-0000-0000D7640000}"/>
    <cellStyle name="Normal 6 2 5 2 2 3" xfId="3927" xr:uid="{00000000-0005-0000-0000-0000D8640000}"/>
    <cellStyle name="Normal 6 2 5 2 2 3 2" xfId="17658" xr:uid="{00000000-0005-0000-0000-0000D9640000}"/>
    <cellStyle name="Normal 6 2 5 2 2 3 3" xfId="25434" xr:uid="{00000000-0005-0000-0000-0000DA640000}"/>
    <cellStyle name="Normal 6 2 5 2 2 4" xfId="7242" xr:uid="{00000000-0005-0000-0000-0000DB640000}"/>
    <cellStyle name="Normal 6 2 5 2 2 4 2" xfId="20965" xr:uid="{00000000-0005-0000-0000-0000DC640000}"/>
    <cellStyle name="Normal 6 2 5 2 2 4 3" xfId="28739" xr:uid="{00000000-0005-0000-0000-0000DD640000}"/>
    <cellStyle name="Normal 6 2 5 2 2 5" xfId="10216" xr:uid="{00000000-0005-0000-0000-0000DE640000}"/>
    <cellStyle name="Normal 6 2 5 2 2 5 2" xfId="31711" xr:uid="{00000000-0005-0000-0000-0000DF640000}"/>
    <cellStyle name="Normal 6 2 5 2 2 6" xfId="13191" xr:uid="{00000000-0005-0000-0000-0000E0640000}"/>
    <cellStyle name="Normal 6 2 5 2 2 6 2" xfId="34686" xr:uid="{00000000-0005-0000-0000-0000E1640000}"/>
    <cellStyle name="Normal 6 2 5 2 2 7" xfId="14777" xr:uid="{00000000-0005-0000-0000-0000E2640000}"/>
    <cellStyle name="Normal 6 2 5 2 2 8" xfId="22553" xr:uid="{00000000-0005-0000-0000-0000E3640000}"/>
    <cellStyle name="Normal 6 2 5 2 3" xfId="1444" xr:uid="{00000000-0005-0000-0000-0000E4640000}"/>
    <cellStyle name="Normal 6 2 5 2 3 2" xfId="2937" xr:uid="{00000000-0005-0000-0000-0000E5640000}"/>
    <cellStyle name="Normal 6 2 5 2 3 2 2" xfId="7245" xr:uid="{00000000-0005-0000-0000-0000E6640000}"/>
    <cellStyle name="Normal 6 2 5 2 3 2 2 2" xfId="20968" xr:uid="{00000000-0005-0000-0000-0000E7640000}"/>
    <cellStyle name="Normal 6 2 5 2 3 2 2 3" xfId="28742" xr:uid="{00000000-0005-0000-0000-0000E8640000}"/>
    <cellStyle name="Normal 6 2 5 2 3 2 3" xfId="10219" xr:uid="{00000000-0005-0000-0000-0000E9640000}"/>
    <cellStyle name="Normal 6 2 5 2 3 2 3 2" xfId="31714" xr:uid="{00000000-0005-0000-0000-0000EA640000}"/>
    <cellStyle name="Normal 6 2 5 2 3 2 4" xfId="13194" xr:uid="{00000000-0005-0000-0000-0000EB640000}"/>
    <cellStyle name="Normal 6 2 5 2 3 2 4 2" xfId="34689" xr:uid="{00000000-0005-0000-0000-0000EC640000}"/>
    <cellStyle name="Normal 6 2 5 2 3 2 5" xfId="16668" xr:uid="{00000000-0005-0000-0000-0000ED640000}"/>
    <cellStyle name="Normal 6 2 5 2 3 2 6" xfId="24444" xr:uid="{00000000-0005-0000-0000-0000EE640000}"/>
    <cellStyle name="Normal 6 2 5 2 3 3" xfId="4326" xr:uid="{00000000-0005-0000-0000-0000EF640000}"/>
    <cellStyle name="Normal 6 2 5 2 3 3 2" xfId="18057" xr:uid="{00000000-0005-0000-0000-0000F0640000}"/>
    <cellStyle name="Normal 6 2 5 2 3 3 3" xfId="25833" xr:uid="{00000000-0005-0000-0000-0000F1640000}"/>
    <cellStyle name="Normal 6 2 5 2 3 4" xfId="7244" xr:uid="{00000000-0005-0000-0000-0000F2640000}"/>
    <cellStyle name="Normal 6 2 5 2 3 4 2" xfId="20967" xr:uid="{00000000-0005-0000-0000-0000F3640000}"/>
    <cellStyle name="Normal 6 2 5 2 3 4 3" xfId="28741" xr:uid="{00000000-0005-0000-0000-0000F4640000}"/>
    <cellStyle name="Normal 6 2 5 2 3 5" xfId="10218" xr:uid="{00000000-0005-0000-0000-0000F5640000}"/>
    <cellStyle name="Normal 6 2 5 2 3 5 2" xfId="31713" xr:uid="{00000000-0005-0000-0000-0000F6640000}"/>
    <cellStyle name="Normal 6 2 5 2 3 6" xfId="13193" xr:uid="{00000000-0005-0000-0000-0000F7640000}"/>
    <cellStyle name="Normal 6 2 5 2 3 6 2" xfId="34688" xr:uid="{00000000-0005-0000-0000-0000F8640000}"/>
    <cellStyle name="Normal 6 2 5 2 3 7" xfId="15176" xr:uid="{00000000-0005-0000-0000-0000F9640000}"/>
    <cellStyle name="Normal 6 2 5 2 3 8" xfId="22952" xr:uid="{00000000-0005-0000-0000-0000FA640000}"/>
    <cellStyle name="Normal 6 2 5 2 4" xfId="2139" xr:uid="{00000000-0005-0000-0000-0000FB640000}"/>
    <cellStyle name="Normal 6 2 5 2 4 2" xfId="7246" xr:uid="{00000000-0005-0000-0000-0000FC640000}"/>
    <cellStyle name="Normal 6 2 5 2 4 2 2" xfId="20969" xr:uid="{00000000-0005-0000-0000-0000FD640000}"/>
    <cellStyle name="Normal 6 2 5 2 4 2 3" xfId="28743" xr:uid="{00000000-0005-0000-0000-0000FE640000}"/>
    <cellStyle name="Normal 6 2 5 2 4 3" xfId="10220" xr:uid="{00000000-0005-0000-0000-0000FF640000}"/>
    <cellStyle name="Normal 6 2 5 2 4 3 2" xfId="31715" xr:uid="{00000000-0005-0000-0000-000000650000}"/>
    <cellStyle name="Normal 6 2 5 2 4 4" xfId="13195" xr:uid="{00000000-0005-0000-0000-000001650000}"/>
    <cellStyle name="Normal 6 2 5 2 4 4 2" xfId="34690" xr:uid="{00000000-0005-0000-0000-000002650000}"/>
    <cellStyle name="Normal 6 2 5 2 4 5" xfId="15870" xr:uid="{00000000-0005-0000-0000-000003650000}"/>
    <cellStyle name="Normal 6 2 5 2 4 6" xfId="23646" xr:uid="{00000000-0005-0000-0000-000004650000}"/>
    <cellStyle name="Normal 6 2 5 2 5" xfId="3528" xr:uid="{00000000-0005-0000-0000-000005650000}"/>
    <cellStyle name="Normal 6 2 5 2 5 2" xfId="17259" xr:uid="{00000000-0005-0000-0000-000006650000}"/>
    <cellStyle name="Normal 6 2 5 2 5 3" xfId="25035" xr:uid="{00000000-0005-0000-0000-000007650000}"/>
    <cellStyle name="Normal 6 2 5 2 6" xfId="7241" xr:uid="{00000000-0005-0000-0000-000008650000}"/>
    <cellStyle name="Normal 6 2 5 2 6 2" xfId="20964" xr:uid="{00000000-0005-0000-0000-000009650000}"/>
    <cellStyle name="Normal 6 2 5 2 6 3" xfId="28738" xr:uid="{00000000-0005-0000-0000-00000A650000}"/>
    <cellStyle name="Normal 6 2 5 2 7" xfId="10215" xr:uid="{00000000-0005-0000-0000-00000B650000}"/>
    <cellStyle name="Normal 6 2 5 2 7 2" xfId="31710" xr:uid="{00000000-0005-0000-0000-00000C650000}"/>
    <cellStyle name="Normal 6 2 5 2 8" xfId="13190" xr:uid="{00000000-0005-0000-0000-00000D650000}"/>
    <cellStyle name="Normal 6 2 5 2 8 2" xfId="34685" xr:uid="{00000000-0005-0000-0000-00000E650000}"/>
    <cellStyle name="Normal 6 2 5 2 9" xfId="14378" xr:uid="{00000000-0005-0000-0000-00000F650000}"/>
    <cellStyle name="Normal 6 2 5 3" xfId="842" xr:uid="{00000000-0005-0000-0000-000010650000}"/>
    <cellStyle name="Normal 6 2 5 3 2" xfId="2336" xr:uid="{00000000-0005-0000-0000-000011650000}"/>
    <cellStyle name="Normal 6 2 5 3 2 2" xfId="7248" xr:uid="{00000000-0005-0000-0000-000012650000}"/>
    <cellStyle name="Normal 6 2 5 3 2 2 2" xfId="20971" xr:uid="{00000000-0005-0000-0000-000013650000}"/>
    <cellStyle name="Normal 6 2 5 3 2 2 3" xfId="28745" xr:uid="{00000000-0005-0000-0000-000014650000}"/>
    <cellStyle name="Normal 6 2 5 3 2 3" xfId="10222" xr:uid="{00000000-0005-0000-0000-000015650000}"/>
    <cellStyle name="Normal 6 2 5 3 2 3 2" xfId="31717" xr:uid="{00000000-0005-0000-0000-000016650000}"/>
    <cellStyle name="Normal 6 2 5 3 2 4" xfId="13197" xr:uid="{00000000-0005-0000-0000-000017650000}"/>
    <cellStyle name="Normal 6 2 5 3 2 4 2" xfId="34692" xr:uid="{00000000-0005-0000-0000-000018650000}"/>
    <cellStyle name="Normal 6 2 5 3 2 5" xfId="16067" xr:uid="{00000000-0005-0000-0000-000019650000}"/>
    <cellStyle name="Normal 6 2 5 3 2 6" xfId="23843" xr:uid="{00000000-0005-0000-0000-00001A650000}"/>
    <cellStyle name="Normal 6 2 5 3 3" xfId="3725" xr:uid="{00000000-0005-0000-0000-00001B650000}"/>
    <cellStyle name="Normal 6 2 5 3 3 2" xfId="17456" xr:uid="{00000000-0005-0000-0000-00001C650000}"/>
    <cellStyle name="Normal 6 2 5 3 3 3" xfId="25232" xr:uid="{00000000-0005-0000-0000-00001D650000}"/>
    <cellStyle name="Normal 6 2 5 3 4" xfId="7247" xr:uid="{00000000-0005-0000-0000-00001E650000}"/>
    <cellStyle name="Normal 6 2 5 3 4 2" xfId="20970" xr:uid="{00000000-0005-0000-0000-00001F650000}"/>
    <cellStyle name="Normal 6 2 5 3 4 3" xfId="28744" xr:uid="{00000000-0005-0000-0000-000020650000}"/>
    <cellStyle name="Normal 6 2 5 3 5" xfId="10221" xr:uid="{00000000-0005-0000-0000-000021650000}"/>
    <cellStyle name="Normal 6 2 5 3 5 2" xfId="31716" xr:uid="{00000000-0005-0000-0000-000022650000}"/>
    <cellStyle name="Normal 6 2 5 3 6" xfId="13196" xr:uid="{00000000-0005-0000-0000-000023650000}"/>
    <cellStyle name="Normal 6 2 5 3 6 2" xfId="34691" xr:uid="{00000000-0005-0000-0000-000024650000}"/>
    <cellStyle name="Normal 6 2 5 3 7" xfId="14575" xr:uid="{00000000-0005-0000-0000-000025650000}"/>
    <cellStyle name="Normal 6 2 5 3 8" xfId="22351" xr:uid="{00000000-0005-0000-0000-000026650000}"/>
    <cellStyle name="Normal 6 2 5 4" xfId="1242" xr:uid="{00000000-0005-0000-0000-000027650000}"/>
    <cellStyle name="Normal 6 2 5 4 2" xfId="2735" xr:uid="{00000000-0005-0000-0000-000028650000}"/>
    <cellStyle name="Normal 6 2 5 4 2 2" xfId="7250" xr:uid="{00000000-0005-0000-0000-000029650000}"/>
    <cellStyle name="Normal 6 2 5 4 2 2 2" xfId="20973" xr:uid="{00000000-0005-0000-0000-00002A650000}"/>
    <cellStyle name="Normal 6 2 5 4 2 2 3" xfId="28747" xr:uid="{00000000-0005-0000-0000-00002B650000}"/>
    <cellStyle name="Normal 6 2 5 4 2 3" xfId="10224" xr:uid="{00000000-0005-0000-0000-00002C650000}"/>
    <cellStyle name="Normal 6 2 5 4 2 3 2" xfId="31719" xr:uid="{00000000-0005-0000-0000-00002D650000}"/>
    <cellStyle name="Normal 6 2 5 4 2 4" xfId="13199" xr:uid="{00000000-0005-0000-0000-00002E650000}"/>
    <cellStyle name="Normal 6 2 5 4 2 4 2" xfId="34694" xr:uid="{00000000-0005-0000-0000-00002F650000}"/>
    <cellStyle name="Normal 6 2 5 4 2 5" xfId="16466" xr:uid="{00000000-0005-0000-0000-000030650000}"/>
    <cellStyle name="Normal 6 2 5 4 2 6" xfId="24242" xr:uid="{00000000-0005-0000-0000-000031650000}"/>
    <cellStyle name="Normal 6 2 5 4 3" xfId="4124" xr:uid="{00000000-0005-0000-0000-000032650000}"/>
    <cellStyle name="Normal 6 2 5 4 3 2" xfId="17855" xr:uid="{00000000-0005-0000-0000-000033650000}"/>
    <cellStyle name="Normal 6 2 5 4 3 3" xfId="25631" xr:uid="{00000000-0005-0000-0000-000034650000}"/>
    <cellStyle name="Normal 6 2 5 4 4" xfId="7249" xr:uid="{00000000-0005-0000-0000-000035650000}"/>
    <cellStyle name="Normal 6 2 5 4 4 2" xfId="20972" xr:uid="{00000000-0005-0000-0000-000036650000}"/>
    <cellStyle name="Normal 6 2 5 4 4 3" xfId="28746" xr:uid="{00000000-0005-0000-0000-000037650000}"/>
    <cellStyle name="Normal 6 2 5 4 5" xfId="10223" xr:uid="{00000000-0005-0000-0000-000038650000}"/>
    <cellStyle name="Normal 6 2 5 4 5 2" xfId="31718" xr:uid="{00000000-0005-0000-0000-000039650000}"/>
    <cellStyle name="Normal 6 2 5 4 6" xfId="13198" xr:uid="{00000000-0005-0000-0000-00003A650000}"/>
    <cellStyle name="Normal 6 2 5 4 6 2" xfId="34693" xr:uid="{00000000-0005-0000-0000-00003B650000}"/>
    <cellStyle name="Normal 6 2 5 4 7" xfId="14974" xr:uid="{00000000-0005-0000-0000-00003C650000}"/>
    <cellStyle name="Normal 6 2 5 4 8" xfId="22750" xr:uid="{00000000-0005-0000-0000-00003D650000}"/>
    <cellStyle name="Normal 6 2 5 5" xfId="1937" xr:uid="{00000000-0005-0000-0000-00003E650000}"/>
    <cellStyle name="Normal 6 2 5 5 2" xfId="4731" xr:uid="{00000000-0005-0000-0000-00003F650000}"/>
    <cellStyle name="Normal 6 2 5 5 2 2" xfId="18462" xr:uid="{00000000-0005-0000-0000-000040650000}"/>
    <cellStyle name="Normal 6 2 5 5 2 3" xfId="26238" xr:uid="{00000000-0005-0000-0000-000041650000}"/>
    <cellStyle name="Normal 6 2 5 5 3" xfId="7251" xr:uid="{00000000-0005-0000-0000-000042650000}"/>
    <cellStyle name="Normal 6 2 5 5 3 2" xfId="20974" xr:uid="{00000000-0005-0000-0000-000043650000}"/>
    <cellStyle name="Normal 6 2 5 5 3 3" xfId="28748" xr:uid="{00000000-0005-0000-0000-000044650000}"/>
    <cellStyle name="Normal 6 2 5 5 4" xfId="10225" xr:uid="{00000000-0005-0000-0000-000045650000}"/>
    <cellStyle name="Normal 6 2 5 5 4 2" xfId="31720" xr:uid="{00000000-0005-0000-0000-000046650000}"/>
    <cellStyle name="Normal 6 2 5 5 5" xfId="13200" xr:uid="{00000000-0005-0000-0000-000047650000}"/>
    <cellStyle name="Normal 6 2 5 5 5 2" xfId="34695" xr:uid="{00000000-0005-0000-0000-000048650000}"/>
    <cellStyle name="Normal 6 2 5 5 6" xfId="15668" xr:uid="{00000000-0005-0000-0000-000049650000}"/>
    <cellStyle name="Normal 6 2 5 5 7" xfId="23444" xr:uid="{00000000-0005-0000-0000-00004A650000}"/>
    <cellStyle name="Normal 6 2 5 6" xfId="4935" xr:uid="{00000000-0005-0000-0000-00004B650000}"/>
    <cellStyle name="Normal 6 2 5 6 2" xfId="18666" xr:uid="{00000000-0005-0000-0000-00004C650000}"/>
    <cellStyle name="Normal 6 2 5 6 3" xfId="26442" xr:uid="{00000000-0005-0000-0000-00004D650000}"/>
    <cellStyle name="Normal 6 2 5 7" xfId="3326" xr:uid="{00000000-0005-0000-0000-00004E650000}"/>
    <cellStyle name="Normal 6 2 5 7 2" xfId="17057" xr:uid="{00000000-0005-0000-0000-00004F650000}"/>
    <cellStyle name="Normal 6 2 5 7 3" xfId="24833" xr:uid="{00000000-0005-0000-0000-000050650000}"/>
    <cellStyle name="Normal 6 2 5 8" xfId="7240" xr:uid="{00000000-0005-0000-0000-000051650000}"/>
    <cellStyle name="Normal 6 2 5 8 2" xfId="20963" xr:uid="{00000000-0005-0000-0000-000052650000}"/>
    <cellStyle name="Normal 6 2 5 8 3" xfId="28737" xr:uid="{00000000-0005-0000-0000-000053650000}"/>
    <cellStyle name="Normal 6 2 5 9" xfId="10214" xr:uid="{00000000-0005-0000-0000-000054650000}"/>
    <cellStyle name="Normal 6 2 5 9 2" xfId="31709" xr:uid="{00000000-0005-0000-0000-000055650000}"/>
    <cellStyle name="Normal 6 2 6" xfId="587" xr:uid="{00000000-0005-0000-0000-000056650000}"/>
    <cellStyle name="Normal 6 2 6 10" xfId="22102" xr:uid="{00000000-0005-0000-0000-000057650000}"/>
    <cellStyle name="Normal 6 2 6 2" xfId="992" xr:uid="{00000000-0005-0000-0000-000058650000}"/>
    <cellStyle name="Normal 6 2 6 2 2" xfId="2486" xr:uid="{00000000-0005-0000-0000-000059650000}"/>
    <cellStyle name="Normal 6 2 6 2 2 2" xfId="7254" xr:uid="{00000000-0005-0000-0000-00005A650000}"/>
    <cellStyle name="Normal 6 2 6 2 2 2 2" xfId="20977" xr:uid="{00000000-0005-0000-0000-00005B650000}"/>
    <cellStyle name="Normal 6 2 6 2 2 2 3" xfId="28751" xr:uid="{00000000-0005-0000-0000-00005C650000}"/>
    <cellStyle name="Normal 6 2 6 2 2 3" xfId="10228" xr:uid="{00000000-0005-0000-0000-00005D650000}"/>
    <cellStyle name="Normal 6 2 6 2 2 3 2" xfId="31723" xr:uid="{00000000-0005-0000-0000-00005E650000}"/>
    <cellStyle name="Normal 6 2 6 2 2 4" xfId="13203" xr:uid="{00000000-0005-0000-0000-00005F650000}"/>
    <cellStyle name="Normal 6 2 6 2 2 4 2" xfId="34698" xr:uid="{00000000-0005-0000-0000-000060650000}"/>
    <cellStyle name="Normal 6 2 6 2 2 5" xfId="16217" xr:uid="{00000000-0005-0000-0000-000061650000}"/>
    <cellStyle name="Normal 6 2 6 2 2 6" xfId="23993" xr:uid="{00000000-0005-0000-0000-000062650000}"/>
    <cellStyle name="Normal 6 2 6 2 3" xfId="3875" xr:uid="{00000000-0005-0000-0000-000063650000}"/>
    <cellStyle name="Normal 6 2 6 2 3 2" xfId="17606" xr:uid="{00000000-0005-0000-0000-000064650000}"/>
    <cellStyle name="Normal 6 2 6 2 3 3" xfId="25382" xr:uid="{00000000-0005-0000-0000-000065650000}"/>
    <cellStyle name="Normal 6 2 6 2 4" xfId="7253" xr:uid="{00000000-0005-0000-0000-000066650000}"/>
    <cellStyle name="Normal 6 2 6 2 4 2" xfId="20976" xr:uid="{00000000-0005-0000-0000-000067650000}"/>
    <cellStyle name="Normal 6 2 6 2 4 3" xfId="28750" xr:uid="{00000000-0005-0000-0000-000068650000}"/>
    <cellStyle name="Normal 6 2 6 2 5" xfId="10227" xr:uid="{00000000-0005-0000-0000-000069650000}"/>
    <cellStyle name="Normal 6 2 6 2 5 2" xfId="31722" xr:uid="{00000000-0005-0000-0000-00006A650000}"/>
    <cellStyle name="Normal 6 2 6 2 6" xfId="13202" xr:uid="{00000000-0005-0000-0000-00006B650000}"/>
    <cellStyle name="Normal 6 2 6 2 6 2" xfId="34697" xr:uid="{00000000-0005-0000-0000-00006C650000}"/>
    <cellStyle name="Normal 6 2 6 2 7" xfId="14725" xr:uid="{00000000-0005-0000-0000-00006D650000}"/>
    <cellStyle name="Normal 6 2 6 2 8" xfId="22501" xr:uid="{00000000-0005-0000-0000-00006E650000}"/>
    <cellStyle name="Normal 6 2 6 3" xfId="1392" xr:uid="{00000000-0005-0000-0000-00006F650000}"/>
    <cellStyle name="Normal 6 2 6 3 2" xfId="2885" xr:uid="{00000000-0005-0000-0000-000070650000}"/>
    <cellStyle name="Normal 6 2 6 3 2 2" xfId="7256" xr:uid="{00000000-0005-0000-0000-000071650000}"/>
    <cellStyle name="Normal 6 2 6 3 2 2 2" xfId="20979" xr:uid="{00000000-0005-0000-0000-000072650000}"/>
    <cellStyle name="Normal 6 2 6 3 2 2 3" xfId="28753" xr:uid="{00000000-0005-0000-0000-000073650000}"/>
    <cellStyle name="Normal 6 2 6 3 2 3" xfId="10230" xr:uid="{00000000-0005-0000-0000-000074650000}"/>
    <cellStyle name="Normal 6 2 6 3 2 3 2" xfId="31725" xr:uid="{00000000-0005-0000-0000-000075650000}"/>
    <cellStyle name="Normal 6 2 6 3 2 4" xfId="13205" xr:uid="{00000000-0005-0000-0000-000076650000}"/>
    <cellStyle name="Normal 6 2 6 3 2 4 2" xfId="34700" xr:uid="{00000000-0005-0000-0000-000077650000}"/>
    <cellStyle name="Normal 6 2 6 3 2 5" xfId="16616" xr:uid="{00000000-0005-0000-0000-000078650000}"/>
    <cellStyle name="Normal 6 2 6 3 2 6" xfId="24392" xr:uid="{00000000-0005-0000-0000-000079650000}"/>
    <cellStyle name="Normal 6 2 6 3 3" xfId="4274" xr:uid="{00000000-0005-0000-0000-00007A650000}"/>
    <cellStyle name="Normal 6 2 6 3 3 2" xfId="18005" xr:uid="{00000000-0005-0000-0000-00007B650000}"/>
    <cellStyle name="Normal 6 2 6 3 3 3" xfId="25781" xr:uid="{00000000-0005-0000-0000-00007C650000}"/>
    <cellStyle name="Normal 6 2 6 3 4" xfId="7255" xr:uid="{00000000-0005-0000-0000-00007D650000}"/>
    <cellStyle name="Normal 6 2 6 3 4 2" xfId="20978" xr:uid="{00000000-0005-0000-0000-00007E650000}"/>
    <cellStyle name="Normal 6 2 6 3 4 3" xfId="28752" xr:uid="{00000000-0005-0000-0000-00007F650000}"/>
    <cellStyle name="Normal 6 2 6 3 5" xfId="10229" xr:uid="{00000000-0005-0000-0000-000080650000}"/>
    <cellStyle name="Normal 6 2 6 3 5 2" xfId="31724" xr:uid="{00000000-0005-0000-0000-000081650000}"/>
    <cellStyle name="Normal 6 2 6 3 6" xfId="13204" xr:uid="{00000000-0005-0000-0000-000082650000}"/>
    <cellStyle name="Normal 6 2 6 3 6 2" xfId="34699" xr:uid="{00000000-0005-0000-0000-000083650000}"/>
    <cellStyle name="Normal 6 2 6 3 7" xfId="15124" xr:uid="{00000000-0005-0000-0000-000084650000}"/>
    <cellStyle name="Normal 6 2 6 3 8" xfId="22900" xr:uid="{00000000-0005-0000-0000-000085650000}"/>
    <cellStyle name="Normal 6 2 6 4" xfId="2087" xr:uid="{00000000-0005-0000-0000-000086650000}"/>
    <cellStyle name="Normal 6 2 6 4 2" xfId="7257" xr:uid="{00000000-0005-0000-0000-000087650000}"/>
    <cellStyle name="Normal 6 2 6 4 2 2" xfId="20980" xr:uid="{00000000-0005-0000-0000-000088650000}"/>
    <cellStyle name="Normal 6 2 6 4 2 3" xfId="28754" xr:uid="{00000000-0005-0000-0000-000089650000}"/>
    <cellStyle name="Normal 6 2 6 4 3" xfId="10231" xr:uid="{00000000-0005-0000-0000-00008A650000}"/>
    <cellStyle name="Normal 6 2 6 4 3 2" xfId="31726" xr:uid="{00000000-0005-0000-0000-00008B650000}"/>
    <cellStyle name="Normal 6 2 6 4 4" xfId="13206" xr:uid="{00000000-0005-0000-0000-00008C650000}"/>
    <cellStyle name="Normal 6 2 6 4 4 2" xfId="34701" xr:uid="{00000000-0005-0000-0000-00008D650000}"/>
    <cellStyle name="Normal 6 2 6 4 5" xfId="15818" xr:uid="{00000000-0005-0000-0000-00008E650000}"/>
    <cellStyle name="Normal 6 2 6 4 6" xfId="23594" xr:uid="{00000000-0005-0000-0000-00008F650000}"/>
    <cellStyle name="Normal 6 2 6 5" xfId="3476" xr:uid="{00000000-0005-0000-0000-000090650000}"/>
    <cellStyle name="Normal 6 2 6 5 2" xfId="17207" xr:uid="{00000000-0005-0000-0000-000091650000}"/>
    <cellStyle name="Normal 6 2 6 5 3" xfId="24983" xr:uid="{00000000-0005-0000-0000-000092650000}"/>
    <cellStyle name="Normal 6 2 6 6" xfId="7252" xr:uid="{00000000-0005-0000-0000-000093650000}"/>
    <cellStyle name="Normal 6 2 6 6 2" xfId="20975" xr:uid="{00000000-0005-0000-0000-000094650000}"/>
    <cellStyle name="Normal 6 2 6 6 3" xfId="28749" xr:uid="{00000000-0005-0000-0000-000095650000}"/>
    <cellStyle name="Normal 6 2 6 7" xfId="10226" xr:uid="{00000000-0005-0000-0000-000096650000}"/>
    <cellStyle name="Normal 6 2 6 7 2" xfId="31721" xr:uid="{00000000-0005-0000-0000-000097650000}"/>
    <cellStyle name="Normal 6 2 6 8" xfId="13201" xr:uid="{00000000-0005-0000-0000-000098650000}"/>
    <cellStyle name="Normal 6 2 6 8 2" xfId="34696" xr:uid="{00000000-0005-0000-0000-000099650000}"/>
    <cellStyle name="Normal 6 2 6 9" xfId="14326" xr:uid="{00000000-0005-0000-0000-00009A650000}"/>
    <cellStyle name="Normal 6 2 7" xfId="790" xr:uid="{00000000-0005-0000-0000-00009B650000}"/>
    <cellStyle name="Normal 6 2 7 2" xfId="2284" xr:uid="{00000000-0005-0000-0000-00009C650000}"/>
    <cellStyle name="Normal 6 2 7 2 2" xfId="7259" xr:uid="{00000000-0005-0000-0000-00009D650000}"/>
    <cellStyle name="Normal 6 2 7 2 2 2" xfId="20982" xr:uid="{00000000-0005-0000-0000-00009E650000}"/>
    <cellStyle name="Normal 6 2 7 2 2 3" xfId="28756" xr:uid="{00000000-0005-0000-0000-00009F650000}"/>
    <cellStyle name="Normal 6 2 7 2 3" xfId="10233" xr:uid="{00000000-0005-0000-0000-0000A0650000}"/>
    <cellStyle name="Normal 6 2 7 2 3 2" xfId="31728" xr:uid="{00000000-0005-0000-0000-0000A1650000}"/>
    <cellStyle name="Normal 6 2 7 2 4" xfId="13208" xr:uid="{00000000-0005-0000-0000-0000A2650000}"/>
    <cellStyle name="Normal 6 2 7 2 4 2" xfId="34703" xr:uid="{00000000-0005-0000-0000-0000A3650000}"/>
    <cellStyle name="Normal 6 2 7 2 5" xfId="16015" xr:uid="{00000000-0005-0000-0000-0000A4650000}"/>
    <cellStyle name="Normal 6 2 7 2 6" xfId="23791" xr:uid="{00000000-0005-0000-0000-0000A5650000}"/>
    <cellStyle name="Normal 6 2 7 3" xfId="3673" xr:uid="{00000000-0005-0000-0000-0000A6650000}"/>
    <cellStyle name="Normal 6 2 7 3 2" xfId="17404" xr:uid="{00000000-0005-0000-0000-0000A7650000}"/>
    <cellStyle name="Normal 6 2 7 3 3" xfId="25180" xr:uid="{00000000-0005-0000-0000-0000A8650000}"/>
    <cellStyle name="Normal 6 2 7 4" xfId="7258" xr:uid="{00000000-0005-0000-0000-0000A9650000}"/>
    <cellStyle name="Normal 6 2 7 4 2" xfId="20981" xr:uid="{00000000-0005-0000-0000-0000AA650000}"/>
    <cellStyle name="Normal 6 2 7 4 3" xfId="28755" xr:uid="{00000000-0005-0000-0000-0000AB650000}"/>
    <cellStyle name="Normal 6 2 7 5" xfId="10232" xr:uid="{00000000-0005-0000-0000-0000AC650000}"/>
    <cellStyle name="Normal 6 2 7 5 2" xfId="31727" xr:uid="{00000000-0005-0000-0000-0000AD650000}"/>
    <cellStyle name="Normal 6 2 7 6" xfId="13207" xr:uid="{00000000-0005-0000-0000-0000AE650000}"/>
    <cellStyle name="Normal 6 2 7 6 2" xfId="34702" xr:uid="{00000000-0005-0000-0000-0000AF650000}"/>
    <cellStyle name="Normal 6 2 7 7" xfId="14523" xr:uid="{00000000-0005-0000-0000-0000B0650000}"/>
    <cellStyle name="Normal 6 2 7 8" xfId="22299" xr:uid="{00000000-0005-0000-0000-0000B1650000}"/>
    <cellStyle name="Normal 6 2 8" xfId="1190" xr:uid="{00000000-0005-0000-0000-0000B2650000}"/>
    <cellStyle name="Normal 6 2 8 2" xfId="2683" xr:uid="{00000000-0005-0000-0000-0000B3650000}"/>
    <cellStyle name="Normal 6 2 8 2 2" xfId="7261" xr:uid="{00000000-0005-0000-0000-0000B4650000}"/>
    <cellStyle name="Normal 6 2 8 2 2 2" xfId="20984" xr:uid="{00000000-0005-0000-0000-0000B5650000}"/>
    <cellStyle name="Normal 6 2 8 2 2 3" xfId="28758" xr:uid="{00000000-0005-0000-0000-0000B6650000}"/>
    <cellStyle name="Normal 6 2 8 2 3" xfId="10235" xr:uid="{00000000-0005-0000-0000-0000B7650000}"/>
    <cellStyle name="Normal 6 2 8 2 3 2" xfId="31730" xr:uid="{00000000-0005-0000-0000-0000B8650000}"/>
    <cellStyle name="Normal 6 2 8 2 4" xfId="13210" xr:uid="{00000000-0005-0000-0000-0000B9650000}"/>
    <cellStyle name="Normal 6 2 8 2 4 2" xfId="34705" xr:uid="{00000000-0005-0000-0000-0000BA650000}"/>
    <cellStyle name="Normal 6 2 8 2 5" xfId="16414" xr:uid="{00000000-0005-0000-0000-0000BB650000}"/>
    <cellStyle name="Normal 6 2 8 2 6" xfId="24190" xr:uid="{00000000-0005-0000-0000-0000BC650000}"/>
    <cellStyle name="Normal 6 2 8 3" xfId="4072" xr:uid="{00000000-0005-0000-0000-0000BD650000}"/>
    <cellStyle name="Normal 6 2 8 3 2" xfId="17803" xr:uid="{00000000-0005-0000-0000-0000BE650000}"/>
    <cellStyle name="Normal 6 2 8 3 3" xfId="25579" xr:uid="{00000000-0005-0000-0000-0000BF650000}"/>
    <cellStyle name="Normal 6 2 8 4" xfId="7260" xr:uid="{00000000-0005-0000-0000-0000C0650000}"/>
    <cellStyle name="Normal 6 2 8 4 2" xfId="20983" xr:uid="{00000000-0005-0000-0000-0000C1650000}"/>
    <cellStyle name="Normal 6 2 8 4 3" xfId="28757" xr:uid="{00000000-0005-0000-0000-0000C2650000}"/>
    <cellStyle name="Normal 6 2 8 5" xfId="10234" xr:uid="{00000000-0005-0000-0000-0000C3650000}"/>
    <cellStyle name="Normal 6 2 8 5 2" xfId="31729" xr:uid="{00000000-0005-0000-0000-0000C4650000}"/>
    <cellStyle name="Normal 6 2 8 6" xfId="13209" xr:uid="{00000000-0005-0000-0000-0000C5650000}"/>
    <cellStyle name="Normal 6 2 8 6 2" xfId="34704" xr:uid="{00000000-0005-0000-0000-0000C6650000}"/>
    <cellStyle name="Normal 6 2 8 7" xfId="14922" xr:uid="{00000000-0005-0000-0000-0000C7650000}"/>
    <cellStyle name="Normal 6 2 8 8" xfId="22698" xr:uid="{00000000-0005-0000-0000-0000C8650000}"/>
    <cellStyle name="Normal 6 2 9" xfId="362" xr:uid="{00000000-0005-0000-0000-0000C9650000}"/>
    <cellStyle name="Normal 6 2 9 2" xfId="1885" xr:uid="{00000000-0005-0000-0000-0000CA650000}"/>
    <cellStyle name="Normal 6 2 9 2 2" xfId="7263" xr:uid="{00000000-0005-0000-0000-0000CB650000}"/>
    <cellStyle name="Normal 6 2 9 2 2 2" xfId="20986" xr:uid="{00000000-0005-0000-0000-0000CC650000}"/>
    <cellStyle name="Normal 6 2 9 2 2 3" xfId="28760" xr:uid="{00000000-0005-0000-0000-0000CD650000}"/>
    <cellStyle name="Normal 6 2 9 2 3" xfId="10237" xr:uid="{00000000-0005-0000-0000-0000CE650000}"/>
    <cellStyle name="Normal 6 2 9 2 3 2" xfId="31732" xr:uid="{00000000-0005-0000-0000-0000CF650000}"/>
    <cellStyle name="Normal 6 2 9 2 4" xfId="13212" xr:uid="{00000000-0005-0000-0000-0000D0650000}"/>
    <cellStyle name="Normal 6 2 9 2 4 2" xfId="34707" xr:uid="{00000000-0005-0000-0000-0000D1650000}"/>
    <cellStyle name="Normal 6 2 9 2 5" xfId="15616" xr:uid="{00000000-0005-0000-0000-0000D2650000}"/>
    <cellStyle name="Normal 6 2 9 2 6" xfId="23392" xr:uid="{00000000-0005-0000-0000-0000D3650000}"/>
    <cellStyle name="Normal 6 2 9 3" xfId="4679" xr:uid="{00000000-0005-0000-0000-0000D4650000}"/>
    <cellStyle name="Normal 6 2 9 3 2" xfId="18410" xr:uid="{00000000-0005-0000-0000-0000D5650000}"/>
    <cellStyle name="Normal 6 2 9 3 3" xfId="26186" xr:uid="{00000000-0005-0000-0000-0000D6650000}"/>
    <cellStyle name="Normal 6 2 9 4" xfId="7262" xr:uid="{00000000-0005-0000-0000-0000D7650000}"/>
    <cellStyle name="Normal 6 2 9 4 2" xfId="20985" xr:uid="{00000000-0005-0000-0000-0000D8650000}"/>
    <cellStyle name="Normal 6 2 9 4 3" xfId="28759" xr:uid="{00000000-0005-0000-0000-0000D9650000}"/>
    <cellStyle name="Normal 6 2 9 5" xfId="10236" xr:uid="{00000000-0005-0000-0000-0000DA650000}"/>
    <cellStyle name="Normal 6 2 9 5 2" xfId="31731" xr:uid="{00000000-0005-0000-0000-0000DB650000}"/>
    <cellStyle name="Normal 6 2 9 6" xfId="13211" xr:uid="{00000000-0005-0000-0000-0000DC650000}"/>
    <cellStyle name="Normal 6 2 9 6 2" xfId="34706" xr:uid="{00000000-0005-0000-0000-0000DD650000}"/>
    <cellStyle name="Normal 6 2 9 7" xfId="14124" xr:uid="{00000000-0005-0000-0000-0000DE650000}"/>
    <cellStyle name="Normal 6 2 9 8" xfId="21900" xr:uid="{00000000-0005-0000-0000-0000DF650000}"/>
    <cellStyle name="Normal 6 3" xfId="246" xr:uid="{00000000-0005-0000-0000-0000E0650000}"/>
    <cellStyle name="Normal 6 3 10" xfId="3284" xr:uid="{00000000-0005-0000-0000-0000E1650000}"/>
    <cellStyle name="Normal 6 3 10 2" xfId="17015" xr:uid="{00000000-0005-0000-0000-0000E2650000}"/>
    <cellStyle name="Normal 6 3 10 3" xfId="24791" xr:uid="{00000000-0005-0000-0000-0000E3650000}"/>
    <cellStyle name="Normal 6 3 11" xfId="7264" xr:uid="{00000000-0005-0000-0000-0000E4650000}"/>
    <cellStyle name="Normal 6 3 11 2" xfId="20987" xr:uid="{00000000-0005-0000-0000-0000E5650000}"/>
    <cellStyle name="Normal 6 3 11 3" xfId="28761" xr:uid="{00000000-0005-0000-0000-0000E6650000}"/>
    <cellStyle name="Normal 6 3 12" xfId="10238" xr:uid="{00000000-0005-0000-0000-0000E7650000}"/>
    <cellStyle name="Normal 6 3 12 2" xfId="31733" xr:uid="{00000000-0005-0000-0000-0000E8650000}"/>
    <cellStyle name="Normal 6 3 13" xfId="13213" xr:uid="{00000000-0005-0000-0000-0000E9650000}"/>
    <cellStyle name="Normal 6 3 13 2" xfId="34708" xr:uid="{00000000-0005-0000-0000-0000EA650000}"/>
    <cellStyle name="Normal 6 3 14" xfId="14056" xr:uid="{00000000-0005-0000-0000-0000EB650000}"/>
    <cellStyle name="Normal 6 3 15" xfId="21832" xr:uid="{00000000-0005-0000-0000-0000EC650000}"/>
    <cellStyle name="Normal 6 3 2" xfId="493" xr:uid="{00000000-0005-0000-0000-0000ED650000}"/>
    <cellStyle name="Normal 6 3 2 10" xfId="13214" xr:uid="{00000000-0005-0000-0000-0000EE650000}"/>
    <cellStyle name="Normal 6 3 2 10 2" xfId="34709" xr:uid="{00000000-0005-0000-0000-0000EF650000}"/>
    <cellStyle name="Normal 6 3 2 11" xfId="14234" xr:uid="{00000000-0005-0000-0000-0000F0650000}"/>
    <cellStyle name="Normal 6 3 2 12" xfId="22010" xr:uid="{00000000-0005-0000-0000-0000F1650000}"/>
    <cellStyle name="Normal 6 3 2 2" xfId="700" xr:uid="{00000000-0005-0000-0000-0000F2650000}"/>
    <cellStyle name="Normal 6 3 2 2 10" xfId="22212" xr:uid="{00000000-0005-0000-0000-0000F3650000}"/>
    <cellStyle name="Normal 6 3 2 2 2" xfId="1102" xr:uid="{00000000-0005-0000-0000-0000F4650000}"/>
    <cellStyle name="Normal 6 3 2 2 2 2" xfId="2596" xr:uid="{00000000-0005-0000-0000-0000F5650000}"/>
    <cellStyle name="Normal 6 3 2 2 2 2 2" xfId="7268" xr:uid="{00000000-0005-0000-0000-0000F6650000}"/>
    <cellStyle name="Normal 6 3 2 2 2 2 2 2" xfId="20991" xr:uid="{00000000-0005-0000-0000-0000F7650000}"/>
    <cellStyle name="Normal 6 3 2 2 2 2 2 3" xfId="28765" xr:uid="{00000000-0005-0000-0000-0000F8650000}"/>
    <cellStyle name="Normal 6 3 2 2 2 2 3" xfId="10242" xr:uid="{00000000-0005-0000-0000-0000F9650000}"/>
    <cellStyle name="Normal 6 3 2 2 2 2 3 2" xfId="31737" xr:uid="{00000000-0005-0000-0000-0000FA650000}"/>
    <cellStyle name="Normal 6 3 2 2 2 2 4" xfId="13217" xr:uid="{00000000-0005-0000-0000-0000FB650000}"/>
    <cellStyle name="Normal 6 3 2 2 2 2 4 2" xfId="34712" xr:uid="{00000000-0005-0000-0000-0000FC650000}"/>
    <cellStyle name="Normal 6 3 2 2 2 2 5" xfId="16327" xr:uid="{00000000-0005-0000-0000-0000FD650000}"/>
    <cellStyle name="Normal 6 3 2 2 2 2 6" xfId="24103" xr:uid="{00000000-0005-0000-0000-0000FE650000}"/>
    <cellStyle name="Normal 6 3 2 2 2 3" xfId="3985" xr:uid="{00000000-0005-0000-0000-0000FF650000}"/>
    <cellStyle name="Normal 6 3 2 2 2 3 2" xfId="17716" xr:uid="{00000000-0005-0000-0000-000000660000}"/>
    <cellStyle name="Normal 6 3 2 2 2 3 3" xfId="25492" xr:uid="{00000000-0005-0000-0000-000001660000}"/>
    <cellStyle name="Normal 6 3 2 2 2 4" xfId="7267" xr:uid="{00000000-0005-0000-0000-000002660000}"/>
    <cellStyle name="Normal 6 3 2 2 2 4 2" xfId="20990" xr:uid="{00000000-0005-0000-0000-000003660000}"/>
    <cellStyle name="Normal 6 3 2 2 2 4 3" xfId="28764" xr:uid="{00000000-0005-0000-0000-000004660000}"/>
    <cellStyle name="Normal 6 3 2 2 2 5" xfId="10241" xr:uid="{00000000-0005-0000-0000-000005660000}"/>
    <cellStyle name="Normal 6 3 2 2 2 5 2" xfId="31736" xr:uid="{00000000-0005-0000-0000-000006660000}"/>
    <cellStyle name="Normal 6 3 2 2 2 6" xfId="13216" xr:uid="{00000000-0005-0000-0000-000007660000}"/>
    <cellStyle name="Normal 6 3 2 2 2 6 2" xfId="34711" xr:uid="{00000000-0005-0000-0000-000008660000}"/>
    <cellStyle name="Normal 6 3 2 2 2 7" xfId="14835" xr:uid="{00000000-0005-0000-0000-000009660000}"/>
    <cellStyle name="Normal 6 3 2 2 2 8" xfId="22611" xr:uid="{00000000-0005-0000-0000-00000A660000}"/>
    <cellStyle name="Normal 6 3 2 2 3" xfId="1502" xr:uid="{00000000-0005-0000-0000-00000B660000}"/>
    <cellStyle name="Normal 6 3 2 2 3 2" xfId="2995" xr:uid="{00000000-0005-0000-0000-00000C660000}"/>
    <cellStyle name="Normal 6 3 2 2 3 2 2" xfId="7270" xr:uid="{00000000-0005-0000-0000-00000D660000}"/>
    <cellStyle name="Normal 6 3 2 2 3 2 2 2" xfId="20993" xr:uid="{00000000-0005-0000-0000-00000E660000}"/>
    <cellStyle name="Normal 6 3 2 2 3 2 2 3" xfId="28767" xr:uid="{00000000-0005-0000-0000-00000F660000}"/>
    <cellStyle name="Normal 6 3 2 2 3 2 3" xfId="10244" xr:uid="{00000000-0005-0000-0000-000010660000}"/>
    <cellStyle name="Normal 6 3 2 2 3 2 3 2" xfId="31739" xr:uid="{00000000-0005-0000-0000-000011660000}"/>
    <cellStyle name="Normal 6 3 2 2 3 2 4" xfId="13219" xr:uid="{00000000-0005-0000-0000-000012660000}"/>
    <cellStyle name="Normal 6 3 2 2 3 2 4 2" xfId="34714" xr:uid="{00000000-0005-0000-0000-000013660000}"/>
    <cellStyle name="Normal 6 3 2 2 3 2 5" xfId="16726" xr:uid="{00000000-0005-0000-0000-000014660000}"/>
    <cellStyle name="Normal 6 3 2 2 3 2 6" xfId="24502" xr:uid="{00000000-0005-0000-0000-000015660000}"/>
    <cellStyle name="Normal 6 3 2 2 3 3" xfId="4384" xr:uid="{00000000-0005-0000-0000-000016660000}"/>
    <cellStyle name="Normal 6 3 2 2 3 3 2" xfId="18115" xr:uid="{00000000-0005-0000-0000-000017660000}"/>
    <cellStyle name="Normal 6 3 2 2 3 3 3" xfId="25891" xr:uid="{00000000-0005-0000-0000-000018660000}"/>
    <cellStyle name="Normal 6 3 2 2 3 4" xfId="7269" xr:uid="{00000000-0005-0000-0000-000019660000}"/>
    <cellStyle name="Normal 6 3 2 2 3 4 2" xfId="20992" xr:uid="{00000000-0005-0000-0000-00001A660000}"/>
    <cellStyle name="Normal 6 3 2 2 3 4 3" xfId="28766" xr:uid="{00000000-0005-0000-0000-00001B660000}"/>
    <cellStyle name="Normal 6 3 2 2 3 5" xfId="10243" xr:uid="{00000000-0005-0000-0000-00001C660000}"/>
    <cellStyle name="Normal 6 3 2 2 3 5 2" xfId="31738" xr:uid="{00000000-0005-0000-0000-00001D660000}"/>
    <cellStyle name="Normal 6 3 2 2 3 6" xfId="13218" xr:uid="{00000000-0005-0000-0000-00001E660000}"/>
    <cellStyle name="Normal 6 3 2 2 3 6 2" xfId="34713" xr:uid="{00000000-0005-0000-0000-00001F660000}"/>
    <cellStyle name="Normal 6 3 2 2 3 7" xfId="15234" xr:uid="{00000000-0005-0000-0000-000020660000}"/>
    <cellStyle name="Normal 6 3 2 2 3 8" xfId="23010" xr:uid="{00000000-0005-0000-0000-000021660000}"/>
    <cellStyle name="Normal 6 3 2 2 4" xfId="2197" xr:uid="{00000000-0005-0000-0000-000022660000}"/>
    <cellStyle name="Normal 6 3 2 2 4 2" xfId="7271" xr:uid="{00000000-0005-0000-0000-000023660000}"/>
    <cellStyle name="Normal 6 3 2 2 4 2 2" xfId="20994" xr:uid="{00000000-0005-0000-0000-000024660000}"/>
    <cellStyle name="Normal 6 3 2 2 4 2 3" xfId="28768" xr:uid="{00000000-0005-0000-0000-000025660000}"/>
    <cellStyle name="Normal 6 3 2 2 4 3" xfId="10245" xr:uid="{00000000-0005-0000-0000-000026660000}"/>
    <cellStyle name="Normal 6 3 2 2 4 3 2" xfId="31740" xr:uid="{00000000-0005-0000-0000-000027660000}"/>
    <cellStyle name="Normal 6 3 2 2 4 4" xfId="13220" xr:uid="{00000000-0005-0000-0000-000028660000}"/>
    <cellStyle name="Normal 6 3 2 2 4 4 2" xfId="34715" xr:uid="{00000000-0005-0000-0000-000029660000}"/>
    <cellStyle name="Normal 6 3 2 2 4 5" xfId="15928" xr:uid="{00000000-0005-0000-0000-00002A660000}"/>
    <cellStyle name="Normal 6 3 2 2 4 6" xfId="23704" xr:uid="{00000000-0005-0000-0000-00002B660000}"/>
    <cellStyle name="Normal 6 3 2 2 5" xfId="3586" xr:uid="{00000000-0005-0000-0000-00002C660000}"/>
    <cellStyle name="Normal 6 3 2 2 5 2" xfId="17317" xr:uid="{00000000-0005-0000-0000-00002D660000}"/>
    <cellStyle name="Normal 6 3 2 2 5 3" xfId="25093" xr:uid="{00000000-0005-0000-0000-00002E660000}"/>
    <cellStyle name="Normal 6 3 2 2 6" xfId="7266" xr:uid="{00000000-0005-0000-0000-00002F660000}"/>
    <cellStyle name="Normal 6 3 2 2 6 2" xfId="20989" xr:uid="{00000000-0005-0000-0000-000030660000}"/>
    <cellStyle name="Normal 6 3 2 2 6 3" xfId="28763" xr:uid="{00000000-0005-0000-0000-000031660000}"/>
    <cellStyle name="Normal 6 3 2 2 7" xfId="10240" xr:uid="{00000000-0005-0000-0000-000032660000}"/>
    <cellStyle name="Normal 6 3 2 2 7 2" xfId="31735" xr:uid="{00000000-0005-0000-0000-000033660000}"/>
    <cellStyle name="Normal 6 3 2 2 8" xfId="13215" xr:uid="{00000000-0005-0000-0000-000034660000}"/>
    <cellStyle name="Normal 6 3 2 2 8 2" xfId="34710" xr:uid="{00000000-0005-0000-0000-000035660000}"/>
    <cellStyle name="Normal 6 3 2 2 9" xfId="14436" xr:uid="{00000000-0005-0000-0000-000036660000}"/>
    <cellStyle name="Normal 6 3 2 3" xfId="900" xr:uid="{00000000-0005-0000-0000-000037660000}"/>
    <cellStyle name="Normal 6 3 2 3 2" xfId="2394" xr:uid="{00000000-0005-0000-0000-000038660000}"/>
    <cellStyle name="Normal 6 3 2 3 2 2" xfId="7273" xr:uid="{00000000-0005-0000-0000-000039660000}"/>
    <cellStyle name="Normal 6 3 2 3 2 2 2" xfId="20996" xr:uid="{00000000-0005-0000-0000-00003A660000}"/>
    <cellStyle name="Normal 6 3 2 3 2 2 3" xfId="28770" xr:uid="{00000000-0005-0000-0000-00003B660000}"/>
    <cellStyle name="Normal 6 3 2 3 2 3" xfId="10247" xr:uid="{00000000-0005-0000-0000-00003C660000}"/>
    <cellStyle name="Normal 6 3 2 3 2 3 2" xfId="31742" xr:uid="{00000000-0005-0000-0000-00003D660000}"/>
    <cellStyle name="Normal 6 3 2 3 2 4" xfId="13222" xr:uid="{00000000-0005-0000-0000-00003E660000}"/>
    <cellStyle name="Normal 6 3 2 3 2 4 2" xfId="34717" xr:uid="{00000000-0005-0000-0000-00003F660000}"/>
    <cellStyle name="Normal 6 3 2 3 2 5" xfId="16125" xr:uid="{00000000-0005-0000-0000-000040660000}"/>
    <cellStyle name="Normal 6 3 2 3 2 6" xfId="23901" xr:uid="{00000000-0005-0000-0000-000041660000}"/>
    <cellStyle name="Normal 6 3 2 3 3" xfId="3783" xr:uid="{00000000-0005-0000-0000-000042660000}"/>
    <cellStyle name="Normal 6 3 2 3 3 2" xfId="17514" xr:uid="{00000000-0005-0000-0000-000043660000}"/>
    <cellStyle name="Normal 6 3 2 3 3 3" xfId="25290" xr:uid="{00000000-0005-0000-0000-000044660000}"/>
    <cellStyle name="Normal 6 3 2 3 4" xfId="7272" xr:uid="{00000000-0005-0000-0000-000045660000}"/>
    <cellStyle name="Normal 6 3 2 3 4 2" xfId="20995" xr:uid="{00000000-0005-0000-0000-000046660000}"/>
    <cellStyle name="Normal 6 3 2 3 4 3" xfId="28769" xr:uid="{00000000-0005-0000-0000-000047660000}"/>
    <cellStyle name="Normal 6 3 2 3 5" xfId="10246" xr:uid="{00000000-0005-0000-0000-000048660000}"/>
    <cellStyle name="Normal 6 3 2 3 5 2" xfId="31741" xr:uid="{00000000-0005-0000-0000-000049660000}"/>
    <cellStyle name="Normal 6 3 2 3 6" xfId="13221" xr:uid="{00000000-0005-0000-0000-00004A660000}"/>
    <cellStyle name="Normal 6 3 2 3 6 2" xfId="34716" xr:uid="{00000000-0005-0000-0000-00004B660000}"/>
    <cellStyle name="Normal 6 3 2 3 7" xfId="14633" xr:uid="{00000000-0005-0000-0000-00004C660000}"/>
    <cellStyle name="Normal 6 3 2 3 8" xfId="22409" xr:uid="{00000000-0005-0000-0000-00004D660000}"/>
    <cellStyle name="Normal 6 3 2 4" xfId="1300" xr:uid="{00000000-0005-0000-0000-00004E660000}"/>
    <cellStyle name="Normal 6 3 2 4 2" xfId="2793" xr:uid="{00000000-0005-0000-0000-00004F660000}"/>
    <cellStyle name="Normal 6 3 2 4 2 2" xfId="7275" xr:uid="{00000000-0005-0000-0000-000050660000}"/>
    <cellStyle name="Normal 6 3 2 4 2 2 2" xfId="20998" xr:uid="{00000000-0005-0000-0000-000051660000}"/>
    <cellStyle name="Normal 6 3 2 4 2 2 3" xfId="28772" xr:uid="{00000000-0005-0000-0000-000052660000}"/>
    <cellStyle name="Normal 6 3 2 4 2 3" xfId="10249" xr:uid="{00000000-0005-0000-0000-000053660000}"/>
    <cellStyle name="Normal 6 3 2 4 2 3 2" xfId="31744" xr:uid="{00000000-0005-0000-0000-000054660000}"/>
    <cellStyle name="Normal 6 3 2 4 2 4" xfId="13224" xr:uid="{00000000-0005-0000-0000-000055660000}"/>
    <cellStyle name="Normal 6 3 2 4 2 4 2" xfId="34719" xr:uid="{00000000-0005-0000-0000-000056660000}"/>
    <cellStyle name="Normal 6 3 2 4 2 5" xfId="16524" xr:uid="{00000000-0005-0000-0000-000057660000}"/>
    <cellStyle name="Normal 6 3 2 4 2 6" xfId="24300" xr:uid="{00000000-0005-0000-0000-000058660000}"/>
    <cellStyle name="Normal 6 3 2 4 3" xfId="4182" xr:uid="{00000000-0005-0000-0000-000059660000}"/>
    <cellStyle name="Normal 6 3 2 4 3 2" xfId="17913" xr:uid="{00000000-0005-0000-0000-00005A660000}"/>
    <cellStyle name="Normal 6 3 2 4 3 3" xfId="25689" xr:uid="{00000000-0005-0000-0000-00005B660000}"/>
    <cellStyle name="Normal 6 3 2 4 4" xfId="7274" xr:uid="{00000000-0005-0000-0000-00005C660000}"/>
    <cellStyle name="Normal 6 3 2 4 4 2" xfId="20997" xr:uid="{00000000-0005-0000-0000-00005D660000}"/>
    <cellStyle name="Normal 6 3 2 4 4 3" xfId="28771" xr:uid="{00000000-0005-0000-0000-00005E660000}"/>
    <cellStyle name="Normal 6 3 2 4 5" xfId="10248" xr:uid="{00000000-0005-0000-0000-00005F660000}"/>
    <cellStyle name="Normal 6 3 2 4 5 2" xfId="31743" xr:uid="{00000000-0005-0000-0000-000060660000}"/>
    <cellStyle name="Normal 6 3 2 4 6" xfId="13223" xr:uid="{00000000-0005-0000-0000-000061660000}"/>
    <cellStyle name="Normal 6 3 2 4 6 2" xfId="34718" xr:uid="{00000000-0005-0000-0000-000062660000}"/>
    <cellStyle name="Normal 6 3 2 4 7" xfId="15032" xr:uid="{00000000-0005-0000-0000-000063660000}"/>
    <cellStyle name="Normal 6 3 2 4 8" xfId="22808" xr:uid="{00000000-0005-0000-0000-000064660000}"/>
    <cellStyle name="Normal 6 3 2 5" xfId="1995" xr:uid="{00000000-0005-0000-0000-000065660000}"/>
    <cellStyle name="Normal 6 3 2 5 2" xfId="4789" xr:uid="{00000000-0005-0000-0000-000066660000}"/>
    <cellStyle name="Normal 6 3 2 5 2 2" xfId="18520" xr:uid="{00000000-0005-0000-0000-000067660000}"/>
    <cellStyle name="Normal 6 3 2 5 2 3" xfId="26296" xr:uid="{00000000-0005-0000-0000-000068660000}"/>
    <cellStyle name="Normal 6 3 2 5 3" xfId="7276" xr:uid="{00000000-0005-0000-0000-000069660000}"/>
    <cellStyle name="Normal 6 3 2 5 3 2" xfId="20999" xr:uid="{00000000-0005-0000-0000-00006A660000}"/>
    <cellStyle name="Normal 6 3 2 5 3 3" xfId="28773" xr:uid="{00000000-0005-0000-0000-00006B660000}"/>
    <cellStyle name="Normal 6 3 2 5 4" xfId="10250" xr:uid="{00000000-0005-0000-0000-00006C660000}"/>
    <cellStyle name="Normal 6 3 2 5 4 2" xfId="31745" xr:uid="{00000000-0005-0000-0000-00006D660000}"/>
    <cellStyle name="Normal 6 3 2 5 5" xfId="13225" xr:uid="{00000000-0005-0000-0000-00006E660000}"/>
    <cellStyle name="Normal 6 3 2 5 5 2" xfId="34720" xr:uid="{00000000-0005-0000-0000-00006F660000}"/>
    <cellStyle name="Normal 6 3 2 5 6" xfId="15726" xr:uid="{00000000-0005-0000-0000-000070660000}"/>
    <cellStyle name="Normal 6 3 2 5 7" xfId="23502" xr:uid="{00000000-0005-0000-0000-000071660000}"/>
    <cellStyle name="Normal 6 3 2 6" xfId="4993" xr:uid="{00000000-0005-0000-0000-000072660000}"/>
    <cellStyle name="Normal 6 3 2 6 2" xfId="18724" xr:uid="{00000000-0005-0000-0000-000073660000}"/>
    <cellStyle name="Normal 6 3 2 6 3" xfId="26500" xr:uid="{00000000-0005-0000-0000-000074660000}"/>
    <cellStyle name="Normal 6 3 2 7" xfId="3384" xr:uid="{00000000-0005-0000-0000-000075660000}"/>
    <cellStyle name="Normal 6 3 2 7 2" xfId="17115" xr:uid="{00000000-0005-0000-0000-000076660000}"/>
    <cellStyle name="Normal 6 3 2 7 3" xfId="24891" xr:uid="{00000000-0005-0000-0000-000077660000}"/>
    <cellStyle name="Normal 6 3 2 8" xfId="7265" xr:uid="{00000000-0005-0000-0000-000078660000}"/>
    <cellStyle name="Normal 6 3 2 8 2" xfId="20988" xr:uid="{00000000-0005-0000-0000-000079660000}"/>
    <cellStyle name="Normal 6 3 2 8 3" xfId="28762" xr:uid="{00000000-0005-0000-0000-00007A660000}"/>
    <cellStyle name="Normal 6 3 2 9" xfId="10239" xr:uid="{00000000-0005-0000-0000-00007B660000}"/>
    <cellStyle name="Normal 6 3 2 9 2" xfId="31734" xr:uid="{00000000-0005-0000-0000-00007C660000}"/>
    <cellStyle name="Normal 6 3 3" xfId="540" xr:uid="{00000000-0005-0000-0000-00007D660000}"/>
    <cellStyle name="Normal 6 3 3 10" xfId="13226" xr:uid="{00000000-0005-0000-0000-00007E660000}"/>
    <cellStyle name="Normal 6 3 3 10 2" xfId="34721" xr:uid="{00000000-0005-0000-0000-00007F660000}"/>
    <cellStyle name="Normal 6 3 3 11" xfId="14281" xr:uid="{00000000-0005-0000-0000-000080660000}"/>
    <cellStyle name="Normal 6 3 3 12" xfId="22057" xr:uid="{00000000-0005-0000-0000-000081660000}"/>
    <cellStyle name="Normal 6 3 3 2" xfId="747" xr:uid="{00000000-0005-0000-0000-000082660000}"/>
    <cellStyle name="Normal 6 3 3 2 10" xfId="22259" xr:uid="{00000000-0005-0000-0000-000083660000}"/>
    <cellStyle name="Normal 6 3 3 2 2" xfId="1149" xr:uid="{00000000-0005-0000-0000-000084660000}"/>
    <cellStyle name="Normal 6 3 3 2 2 2" xfId="2643" xr:uid="{00000000-0005-0000-0000-000085660000}"/>
    <cellStyle name="Normal 6 3 3 2 2 2 2" xfId="7280" xr:uid="{00000000-0005-0000-0000-000086660000}"/>
    <cellStyle name="Normal 6 3 3 2 2 2 2 2" xfId="21003" xr:uid="{00000000-0005-0000-0000-000087660000}"/>
    <cellStyle name="Normal 6 3 3 2 2 2 2 3" xfId="28777" xr:uid="{00000000-0005-0000-0000-000088660000}"/>
    <cellStyle name="Normal 6 3 3 2 2 2 3" xfId="10254" xr:uid="{00000000-0005-0000-0000-000089660000}"/>
    <cellStyle name="Normal 6 3 3 2 2 2 3 2" xfId="31749" xr:uid="{00000000-0005-0000-0000-00008A660000}"/>
    <cellStyle name="Normal 6 3 3 2 2 2 4" xfId="13229" xr:uid="{00000000-0005-0000-0000-00008B660000}"/>
    <cellStyle name="Normal 6 3 3 2 2 2 4 2" xfId="34724" xr:uid="{00000000-0005-0000-0000-00008C660000}"/>
    <cellStyle name="Normal 6 3 3 2 2 2 5" xfId="16374" xr:uid="{00000000-0005-0000-0000-00008D660000}"/>
    <cellStyle name="Normal 6 3 3 2 2 2 6" xfId="24150" xr:uid="{00000000-0005-0000-0000-00008E660000}"/>
    <cellStyle name="Normal 6 3 3 2 2 3" xfId="4032" xr:uid="{00000000-0005-0000-0000-00008F660000}"/>
    <cellStyle name="Normal 6 3 3 2 2 3 2" xfId="17763" xr:uid="{00000000-0005-0000-0000-000090660000}"/>
    <cellStyle name="Normal 6 3 3 2 2 3 3" xfId="25539" xr:uid="{00000000-0005-0000-0000-000091660000}"/>
    <cellStyle name="Normal 6 3 3 2 2 4" xfId="7279" xr:uid="{00000000-0005-0000-0000-000092660000}"/>
    <cellStyle name="Normal 6 3 3 2 2 4 2" xfId="21002" xr:uid="{00000000-0005-0000-0000-000093660000}"/>
    <cellStyle name="Normal 6 3 3 2 2 4 3" xfId="28776" xr:uid="{00000000-0005-0000-0000-000094660000}"/>
    <cellStyle name="Normal 6 3 3 2 2 5" xfId="10253" xr:uid="{00000000-0005-0000-0000-000095660000}"/>
    <cellStyle name="Normal 6 3 3 2 2 5 2" xfId="31748" xr:uid="{00000000-0005-0000-0000-000096660000}"/>
    <cellStyle name="Normal 6 3 3 2 2 6" xfId="13228" xr:uid="{00000000-0005-0000-0000-000097660000}"/>
    <cellStyle name="Normal 6 3 3 2 2 6 2" xfId="34723" xr:uid="{00000000-0005-0000-0000-000098660000}"/>
    <cellStyle name="Normal 6 3 3 2 2 7" xfId="14882" xr:uid="{00000000-0005-0000-0000-000099660000}"/>
    <cellStyle name="Normal 6 3 3 2 2 8" xfId="22658" xr:uid="{00000000-0005-0000-0000-00009A660000}"/>
    <cellStyle name="Normal 6 3 3 2 3" xfId="1549" xr:uid="{00000000-0005-0000-0000-00009B660000}"/>
    <cellStyle name="Normal 6 3 3 2 3 2" xfId="3042" xr:uid="{00000000-0005-0000-0000-00009C660000}"/>
    <cellStyle name="Normal 6 3 3 2 3 2 2" xfId="7282" xr:uid="{00000000-0005-0000-0000-00009D660000}"/>
    <cellStyle name="Normal 6 3 3 2 3 2 2 2" xfId="21005" xr:uid="{00000000-0005-0000-0000-00009E660000}"/>
    <cellStyle name="Normal 6 3 3 2 3 2 2 3" xfId="28779" xr:uid="{00000000-0005-0000-0000-00009F660000}"/>
    <cellStyle name="Normal 6 3 3 2 3 2 3" xfId="10256" xr:uid="{00000000-0005-0000-0000-0000A0660000}"/>
    <cellStyle name="Normal 6 3 3 2 3 2 3 2" xfId="31751" xr:uid="{00000000-0005-0000-0000-0000A1660000}"/>
    <cellStyle name="Normal 6 3 3 2 3 2 4" xfId="13231" xr:uid="{00000000-0005-0000-0000-0000A2660000}"/>
    <cellStyle name="Normal 6 3 3 2 3 2 4 2" xfId="34726" xr:uid="{00000000-0005-0000-0000-0000A3660000}"/>
    <cellStyle name="Normal 6 3 3 2 3 2 5" xfId="16773" xr:uid="{00000000-0005-0000-0000-0000A4660000}"/>
    <cellStyle name="Normal 6 3 3 2 3 2 6" xfId="24549" xr:uid="{00000000-0005-0000-0000-0000A5660000}"/>
    <cellStyle name="Normal 6 3 3 2 3 3" xfId="4431" xr:uid="{00000000-0005-0000-0000-0000A6660000}"/>
    <cellStyle name="Normal 6 3 3 2 3 3 2" xfId="18162" xr:uid="{00000000-0005-0000-0000-0000A7660000}"/>
    <cellStyle name="Normal 6 3 3 2 3 3 3" xfId="25938" xr:uid="{00000000-0005-0000-0000-0000A8660000}"/>
    <cellStyle name="Normal 6 3 3 2 3 4" xfId="7281" xr:uid="{00000000-0005-0000-0000-0000A9660000}"/>
    <cellStyle name="Normal 6 3 3 2 3 4 2" xfId="21004" xr:uid="{00000000-0005-0000-0000-0000AA660000}"/>
    <cellStyle name="Normal 6 3 3 2 3 4 3" xfId="28778" xr:uid="{00000000-0005-0000-0000-0000AB660000}"/>
    <cellStyle name="Normal 6 3 3 2 3 5" xfId="10255" xr:uid="{00000000-0005-0000-0000-0000AC660000}"/>
    <cellStyle name="Normal 6 3 3 2 3 5 2" xfId="31750" xr:uid="{00000000-0005-0000-0000-0000AD660000}"/>
    <cellStyle name="Normal 6 3 3 2 3 6" xfId="13230" xr:uid="{00000000-0005-0000-0000-0000AE660000}"/>
    <cellStyle name="Normal 6 3 3 2 3 6 2" xfId="34725" xr:uid="{00000000-0005-0000-0000-0000AF660000}"/>
    <cellStyle name="Normal 6 3 3 2 3 7" xfId="15281" xr:uid="{00000000-0005-0000-0000-0000B0660000}"/>
    <cellStyle name="Normal 6 3 3 2 3 8" xfId="23057" xr:uid="{00000000-0005-0000-0000-0000B1660000}"/>
    <cellStyle name="Normal 6 3 3 2 4" xfId="2244" xr:uid="{00000000-0005-0000-0000-0000B2660000}"/>
    <cellStyle name="Normal 6 3 3 2 4 2" xfId="7283" xr:uid="{00000000-0005-0000-0000-0000B3660000}"/>
    <cellStyle name="Normal 6 3 3 2 4 2 2" xfId="21006" xr:uid="{00000000-0005-0000-0000-0000B4660000}"/>
    <cellStyle name="Normal 6 3 3 2 4 2 3" xfId="28780" xr:uid="{00000000-0005-0000-0000-0000B5660000}"/>
    <cellStyle name="Normal 6 3 3 2 4 3" xfId="10257" xr:uid="{00000000-0005-0000-0000-0000B6660000}"/>
    <cellStyle name="Normal 6 3 3 2 4 3 2" xfId="31752" xr:uid="{00000000-0005-0000-0000-0000B7660000}"/>
    <cellStyle name="Normal 6 3 3 2 4 4" xfId="13232" xr:uid="{00000000-0005-0000-0000-0000B8660000}"/>
    <cellStyle name="Normal 6 3 3 2 4 4 2" xfId="34727" xr:uid="{00000000-0005-0000-0000-0000B9660000}"/>
    <cellStyle name="Normal 6 3 3 2 4 5" xfId="15975" xr:uid="{00000000-0005-0000-0000-0000BA660000}"/>
    <cellStyle name="Normal 6 3 3 2 4 6" xfId="23751" xr:uid="{00000000-0005-0000-0000-0000BB660000}"/>
    <cellStyle name="Normal 6 3 3 2 5" xfId="3633" xr:uid="{00000000-0005-0000-0000-0000BC660000}"/>
    <cellStyle name="Normal 6 3 3 2 5 2" xfId="17364" xr:uid="{00000000-0005-0000-0000-0000BD660000}"/>
    <cellStyle name="Normal 6 3 3 2 5 3" xfId="25140" xr:uid="{00000000-0005-0000-0000-0000BE660000}"/>
    <cellStyle name="Normal 6 3 3 2 6" xfId="7278" xr:uid="{00000000-0005-0000-0000-0000BF660000}"/>
    <cellStyle name="Normal 6 3 3 2 6 2" xfId="21001" xr:uid="{00000000-0005-0000-0000-0000C0660000}"/>
    <cellStyle name="Normal 6 3 3 2 6 3" xfId="28775" xr:uid="{00000000-0005-0000-0000-0000C1660000}"/>
    <cellStyle name="Normal 6 3 3 2 7" xfId="10252" xr:uid="{00000000-0005-0000-0000-0000C2660000}"/>
    <cellStyle name="Normal 6 3 3 2 7 2" xfId="31747" xr:uid="{00000000-0005-0000-0000-0000C3660000}"/>
    <cellStyle name="Normal 6 3 3 2 8" xfId="13227" xr:uid="{00000000-0005-0000-0000-0000C4660000}"/>
    <cellStyle name="Normal 6 3 3 2 8 2" xfId="34722" xr:uid="{00000000-0005-0000-0000-0000C5660000}"/>
    <cellStyle name="Normal 6 3 3 2 9" xfId="14483" xr:uid="{00000000-0005-0000-0000-0000C6660000}"/>
    <cellStyle name="Normal 6 3 3 3" xfId="947" xr:uid="{00000000-0005-0000-0000-0000C7660000}"/>
    <cellStyle name="Normal 6 3 3 3 2" xfId="2441" xr:uid="{00000000-0005-0000-0000-0000C8660000}"/>
    <cellStyle name="Normal 6 3 3 3 2 2" xfId="7285" xr:uid="{00000000-0005-0000-0000-0000C9660000}"/>
    <cellStyle name="Normal 6 3 3 3 2 2 2" xfId="21008" xr:uid="{00000000-0005-0000-0000-0000CA660000}"/>
    <cellStyle name="Normal 6 3 3 3 2 2 3" xfId="28782" xr:uid="{00000000-0005-0000-0000-0000CB660000}"/>
    <cellStyle name="Normal 6 3 3 3 2 3" xfId="10259" xr:uid="{00000000-0005-0000-0000-0000CC660000}"/>
    <cellStyle name="Normal 6 3 3 3 2 3 2" xfId="31754" xr:uid="{00000000-0005-0000-0000-0000CD660000}"/>
    <cellStyle name="Normal 6 3 3 3 2 4" xfId="13234" xr:uid="{00000000-0005-0000-0000-0000CE660000}"/>
    <cellStyle name="Normal 6 3 3 3 2 4 2" xfId="34729" xr:uid="{00000000-0005-0000-0000-0000CF660000}"/>
    <cellStyle name="Normal 6 3 3 3 2 5" xfId="16172" xr:uid="{00000000-0005-0000-0000-0000D0660000}"/>
    <cellStyle name="Normal 6 3 3 3 2 6" xfId="23948" xr:uid="{00000000-0005-0000-0000-0000D1660000}"/>
    <cellStyle name="Normal 6 3 3 3 3" xfId="3830" xr:uid="{00000000-0005-0000-0000-0000D2660000}"/>
    <cellStyle name="Normal 6 3 3 3 3 2" xfId="17561" xr:uid="{00000000-0005-0000-0000-0000D3660000}"/>
    <cellStyle name="Normal 6 3 3 3 3 3" xfId="25337" xr:uid="{00000000-0005-0000-0000-0000D4660000}"/>
    <cellStyle name="Normal 6 3 3 3 4" xfId="7284" xr:uid="{00000000-0005-0000-0000-0000D5660000}"/>
    <cellStyle name="Normal 6 3 3 3 4 2" xfId="21007" xr:uid="{00000000-0005-0000-0000-0000D6660000}"/>
    <cellStyle name="Normal 6 3 3 3 4 3" xfId="28781" xr:uid="{00000000-0005-0000-0000-0000D7660000}"/>
    <cellStyle name="Normal 6 3 3 3 5" xfId="10258" xr:uid="{00000000-0005-0000-0000-0000D8660000}"/>
    <cellStyle name="Normal 6 3 3 3 5 2" xfId="31753" xr:uid="{00000000-0005-0000-0000-0000D9660000}"/>
    <cellStyle name="Normal 6 3 3 3 6" xfId="13233" xr:uid="{00000000-0005-0000-0000-0000DA660000}"/>
    <cellStyle name="Normal 6 3 3 3 6 2" xfId="34728" xr:uid="{00000000-0005-0000-0000-0000DB660000}"/>
    <cellStyle name="Normal 6 3 3 3 7" xfId="14680" xr:uid="{00000000-0005-0000-0000-0000DC660000}"/>
    <cellStyle name="Normal 6 3 3 3 8" xfId="22456" xr:uid="{00000000-0005-0000-0000-0000DD660000}"/>
    <cellStyle name="Normal 6 3 3 4" xfId="1347" xr:uid="{00000000-0005-0000-0000-0000DE660000}"/>
    <cellStyle name="Normal 6 3 3 4 2" xfId="2840" xr:uid="{00000000-0005-0000-0000-0000DF660000}"/>
    <cellStyle name="Normal 6 3 3 4 2 2" xfId="7287" xr:uid="{00000000-0005-0000-0000-0000E0660000}"/>
    <cellStyle name="Normal 6 3 3 4 2 2 2" xfId="21010" xr:uid="{00000000-0005-0000-0000-0000E1660000}"/>
    <cellStyle name="Normal 6 3 3 4 2 2 3" xfId="28784" xr:uid="{00000000-0005-0000-0000-0000E2660000}"/>
    <cellStyle name="Normal 6 3 3 4 2 3" xfId="10261" xr:uid="{00000000-0005-0000-0000-0000E3660000}"/>
    <cellStyle name="Normal 6 3 3 4 2 3 2" xfId="31756" xr:uid="{00000000-0005-0000-0000-0000E4660000}"/>
    <cellStyle name="Normal 6 3 3 4 2 4" xfId="13236" xr:uid="{00000000-0005-0000-0000-0000E5660000}"/>
    <cellStyle name="Normal 6 3 3 4 2 4 2" xfId="34731" xr:uid="{00000000-0005-0000-0000-0000E6660000}"/>
    <cellStyle name="Normal 6 3 3 4 2 5" xfId="16571" xr:uid="{00000000-0005-0000-0000-0000E7660000}"/>
    <cellStyle name="Normal 6 3 3 4 2 6" xfId="24347" xr:uid="{00000000-0005-0000-0000-0000E8660000}"/>
    <cellStyle name="Normal 6 3 3 4 3" xfId="4229" xr:uid="{00000000-0005-0000-0000-0000E9660000}"/>
    <cellStyle name="Normal 6 3 3 4 3 2" xfId="17960" xr:uid="{00000000-0005-0000-0000-0000EA660000}"/>
    <cellStyle name="Normal 6 3 3 4 3 3" xfId="25736" xr:uid="{00000000-0005-0000-0000-0000EB660000}"/>
    <cellStyle name="Normal 6 3 3 4 4" xfId="7286" xr:uid="{00000000-0005-0000-0000-0000EC660000}"/>
    <cellStyle name="Normal 6 3 3 4 4 2" xfId="21009" xr:uid="{00000000-0005-0000-0000-0000ED660000}"/>
    <cellStyle name="Normal 6 3 3 4 4 3" xfId="28783" xr:uid="{00000000-0005-0000-0000-0000EE660000}"/>
    <cellStyle name="Normal 6 3 3 4 5" xfId="10260" xr:uid="{00000000-0005-0000-0000-0000EF660000}"/>
    <cellStyle name="Normal 6 3 3 4 5 2" xfId="31755" xr:uid="{00000000-0005-0000-0000-0000F0660000}"/>
    <cellStyle name="Normal 6 3 3 4 6" xfId="13235" xr:uid="{00000000-0005-0000-0000-0000F1660000}"/>
    <cellStyle name="Normal 6 3 3 4 6 2" xfId="34730" xr:uid="{00000000-0005-0000-0000-0000F2660000}"/>
    <cellStyle name="Normal 6 3 3 4 7" xfId="15079" xr:uid="{00000000-0005-0000-0000-0000F3660000}"/>
    <cellStyle name="Normal 6 3 3 4 8" xfId="22855" xr:uid="{00000000-0005-0000-0000-0000F4660000}"/>
    <cellStyle name="Normal 6 3 3 5" xfId="2042" xr:uid="{00000000-0005-0000-0000-0000F5660000}"/>
    <cellStyle name="Normal 6 3 3 5 2" xfId="4836" xr:uid="{00000000-0005-0000-0000-0000F6660000}"/>
    <cellStyle name="Normal 6 3 3 5 2 2" xfId="18567" xr:uid="{00000000-0005-0000-0000-0000F7660000}"/>
    <cellStyle name="Normal 6 3 3 5 2 3" xfId="26343" xr:uid="{00000000-0005-0000-0000-0000F8660000}"/>
    <cellStyle name="Normal 6 3 3 5 3" xfId="7288" xr:uid="{00000000-0005-0000-0000-0000F9660000}"/>
    <cellStyle name="Normal 6 3 3 5 3 2" xfId="21011" xr:uid="{00000000-0005-0000-0000-0000FA660000}"/>
    <cellStyle name="Normal 6 3 3 5 3 3" xfId="28785" xr:uid="{00000000-0005-0000-0000-0000FB660000}"/>
    <cellStyle name="Normal 6 3 3 5 4" xfId="10262" xr:uid="{00000000-0005-0000-0000-0000FC660000}"/>
    <cellStyle name="Normal 6 3 3 5 4 2" xfId="31757" xr:uid="{00000000-0005-0000-0000-0000FD660000}"/>
    <cellStyle name="Normal 6 3 3 5 5" xfId="13237" xr:uid="{00000000-0005-0000-0000-0000FE660000}"/>
    <cellStyle name="Normal 6 3 3 5 5 2" xfId="34732" xr:uid="{00000000-0005-0000-0000-0000FF660000}"/>
    <cellStyle name="Normal 6 3 3 5 6" xfId="15773" xr:uid="{00000000-0005-0000-0000-000000670000}"/>
    <cellStyle name="Normal 6 3 3 5 7" xfId="23549" xr:uid="{00000000-0005-0000-0000-000001670000}"/>
    <cellStyle name="Normal 6 3 3 6" xfId="5040" xr:uid="{00000000-0005-0000-0000-000002670000}"/>
    <cellStyle name="Normal 6 3 3 6 2" xfId="18771" xr:uid="{00000000-0005-0000-0000-000003670000}"/>
    <cellStyle name="Normal 6 3 3 6 3" xfId="26547" xr:uid="{00000000-0005-0000-0000-000004670000}"/>
    <cellStyle name="Normal 6 3 3 7" xfId="3431" xr:uid="{00000000-0005-0000-0000-000005670000}"/>
    <cellStyle name="Normal 6 3 3 7 2" xfId="17162" xr:uid="{00000000-0005-0000-0000-000006670000}"/>
    <cellStyle name="Normal 6 3 3 7 3" xfId="24938" xr:uid="{00000000-0005-0000-0000-000007670000}"/>
    <cellStyle name="Normal 6 3 3 8" xfId="7277" xr:uid="{00000000-0005-0000-0000-000008670000}"/>
    <cellStyle name="Normal 6 3 3 8 2" xfId="21000" xr:uid="{00000000-0005-0000-0000-000009670000}"/>
    <cellStyle name="Normal 6 3 3 8 3" xfId="28774" xr:uid="{00000000-0005-0000-0000-00000A670000}"/>
    <cellStyle name="Normal 6 3 3 9" xfId="10251" xr:uid="{00000000-0005-0000-0000-00000B670000}"/>
    <cellStyle name="Normal 6 3 3 9 2" xfId="31746" xr:uid="{00000000-0005-0000-0000-00000C670000}"/>
    <cellStyle name="Normal 6 3 4" xfId="435" xr:uid="{00000000-0005-0000-0000-00000D670000}"/>
    <cellStyle name="Normal 6 3 4 10" xfId="13238" xr:uid="{00000000-0005-0000-0000-00000E670000}"/>
    <cellStyle name="Normal 6 3 4 10 2" xfId="34733" xr:uid="{00000000-0005-0000-0000-00000F670000}"/>
    <cellStyle name="Normal 6 3 4 11" xfId="14186" xr:uid="{00000000-0005-0000-0000-000010670000}"/>
    <cellStyle name="Normal 6 3 4 12" xfId="21962" xr:uid="{00000000-0005-0000-0000-000011670000}"/>
    <cellStyle name="Normal 6 3 4 2" xfId="649" xr:uid="{00000000-0005-0000-0000-000012670000}"/>
    <cellStyle name="Normal 6 3 4 2 10" xfId="22164" xr:uid="{00000000-0005-0000-0000-000013670000}"/>
    <cellStyle name="Normal 6 3 4 2 2" xfId="1054" xr:uid="{00000000-0005-0000-0000-000014670000}"/>
    <cellStyle name="Normal 6 3 4 2 2 2" xfId="2548" xr:uid="{00000000-0005-0000-0000-000015670000}"/>
    <cellStyle name="Normal 6 3 4 2 2 2 2" xfId="7292" xr:uid="{00000000-0005-0000-0000-000016670000}"/>
    <cellStyle name="Normal 6 3 4 2 2 2 2 2" xfId="21015" xr:uid="{00000000-0005-0000-0000-000017670000}"/>
    <cellStyle name="Normal 6 3 4 2 2 2 2 3" xfId="28789" xr:uid="{00000000-0005-0000-0000-000018670000}"/>
    <cellStyle name="Normal 6 3 4 2 2 2 3" xfId="10266" xr:uid="{00000000-0005-0000-0000-000019670000}"/>
    <cellStyle name="Normal 6 3 4 2 2 2 3 2" xfId="31761" xr:uid="{00000000-0005-0000-0000-00001A670000}"/>
    <cellStyle name="Normal 6 3 4 2 2 2 4" xfId="13241" xr:uid="{00000000-0005-0000-0000-00001B670000}"/>
    <cellStyle name="Normal 6 3 4 2 2 2 4 2" xfId="34736" xr:uid="{00000000-0005-0000-0000-00001C670000}"/>
    <cellStyle name="Normal 6 3 4 2 2 2 5" xfId="16279" xr:uid="{00000000-0005-0000-0000-00001D670000}"/>
    <cellStyle name="Normal 6 3 4 2 2 2 6" xfId="24055" xr:uid="{00000000-0005-0000-0000-00001E670000}"/>
    <cellStyle name="Normal 6 3 4 2 2 3" xfId="3937" xr:uid="{00000000-0005-0000-0000-00001F670000}"/>
    <cellStyle name="Normal 6 3 4 2 2 3 2" xfId="17668" xr:uid="{00000000-0005-0000-0000-000020670000}"/>
    <cellStyle name="Normal 6 3 4 2 2 3 3" xfId="25444" xr:uid="{00000000-0005-0000-0000-000021670000}"/>
    <cellStyle name="Normal 6 3 4 2 2 4" xfId="7291" xr:uid="{00000000-0005-0000-0000-000022670000}"/>
    <cellStyle name="Normal 6 3 4 2 2 4 2" xfId="21014" xr:uid="{00000000-0005-0000-0000-000023670000}"/>
    <cellStyle name="Normal 6 3 4 2 2 4 3" xfId="28788" xr:uid="{00000000-0005-0000-0000-000024670000}"/>
    <cellStyle name="Normal 6 3 4 2 2 5" xfId="10265" xr:uid="{00000000-0005-0000-0000-000025670000}"/>
    <cellStyle name="Normal 6 3 4 2 2 5 2" xfId="31760" xr:uid="{00000000-0005-0000-0000-000026670000}"/>
    <cellStyle name="Normal 6 3 4 2 2 6" xfId="13240" xr:uid="{00000000-0005-0000-0000-000027670000}"/>
    <cellStyle name="Normal 6 3 4 2 2 6 2" xfId="34735" xr:uid="{00000000-0005-0000-0000-000028670000}"/>
    <cellStyle name="Normal 6 3 4 2 2 7" xfId="14787" xr:uid="{00000000-0005-0000-0000-000029670000}"/>
    <cellStyle name="Normal 6 3 4 2 2 8" xfId="22563" xr:uid="{00000000-0005-0000-0000-00002A670000}"/>
    <cellStyle name="Normal 6 3 4 2 3" xfId="1454" xr:uid="{00000000-0005-0000-0000-00002B670000}"/>
    <cellStyle name="Normal 6 3 4 2 3 2" xfId="2947" xr:uid="{00000000-0005-0000-0000-00002C670000}"/>
    <cellStyle name="Normal 6 3 4 2 3 2 2" xfId="7294" xr:uid="{00000000-0005-0000-0000-00002D670000}"/>
    <cellStyle name="Normal 6 3 4 2 3 2 2 2" xfId="21017" xr:uid="{00000000-0005-0000-0000-00002E670000}"/>
    <cellStyle name="Normal 6 3 4 2 3 2 2 3" xfId="28791" xr:uid="{00000000-0005-0000-0000-00002F670000}"/>
    <cellStyle name="Normal 6 3 4 2 3 2 3" xfId="10268" xr:uid="{00000000-0005-0000-0000-000030670000}"/>
    <cellStyle name="Normal 6 3 4 2 3 2 3 2" xfId="31763" xr:uid="{00000000-0005-0000-0000-000031670000}"/>
    <cellStyle name="Normal 6 3 4 2 3 2 4" xfId="13243" xr:uid="{00000000-0005-0000-0000-000032670000}"/>
    <cellStyle name="Normal 6 3 4 2 3 2 4 2" xfId="34738" xr:uid="{00000000-0005-0000-0000-000033670000}"/>
    <cellStyle name="Normal 6 3 4 2 3 2 5" xfId="16678" xr:uid="{00000000-0005-0000-0000-000034670000}"/>
    <cellStyle name="Normal 6 3 4 2 3 2 6" xfId="24454" xr:uid="{00000000-0005-0000-0000-000035670000}"/>
    <cellStyle name="Normal 6 3 4 2 3 3" xfId="4336" xr:uid="{00000000-0005-0000-0000-000036670000}"/>
    <cellStyle name="Normal 6 3 4 2 3 3 2" xfId="18067" xr:uid="{00000000-0005-0000-0000-000037670000}"/>
    <cellStyle name="Normal 6 3 4 2 3 3 3" xfId="25843" xr:uid="{00000000-0005-0000-0000-000038670000}"/>
    <cellStyle name="Normal 6 3 4 2 3 4" xfId="7293" xr:uid="{00000000-0005-0000-0000-000039670000}"/>
    <cellStyle name="Normal 6 3 4 2 3 4 2" xfId="21016" xr:uid="{00000000-0005-0000-0000-00003A670000}"/>
    <cellStyle name="Normal 6 3 4 2 3 4 3" xfId="28790" xr:uid="{00000000-0005-0000-0000-00003B670000}"/>
    <cellStyle name="Normal 6 3 4 2 3 5" xfId="10267" xr:uid="{00000000-0005-0000-0000-00003C670000}"/>
    <cellStyle name="Normal 6 3 4 2 3 5 2" xfId="31762" xr:uid="{00000000-0005-0000-0000-00003D670000}"/>
    <cellStyle name="Normal 6 3 4 2 3 6" xfId="13242" xr:uid="{00000000-0005-0000-0000-00003E670000}"/>
    <cellStyle name="Normal 6 3 4 2 3 6 2" xfId="34737" xr:uid="{00000000-0005-0000-0000-00003F670000}"/>
    <cellStyle name="Normal 6 3 4 2 3 7" xfId="15186" xr:uid="{00000000-0005-0000-0000-000040670000}"/>
    <cellStyle name="Normal 6 3 4 2 3 8" xfId="22962" xr:uid="{00000000-0005-0000-0000-000041670000}"/>
    <cellStyle name="Normal 6 3 4 2 4" xfId="2149" xr:uid="{00000000-0005-0000-0000-000042670000}"/>
    <cellStyle name="Normal 6 3 4 2 4 2" xfId="7295" xr:uid="{00000000-0005-0000-0000-000043670000}"/>
    <cellStyle name="Normal 6 3 4 2 4 2 2" xfId="21018" xr:uid="{00000000-0005-0000-0000-000044670000}"/>
    <cellStyle name="Normal 6 3 4 2 4 2 3" xfId="28792" xr:uid="{00000000-0005-0000-0000-000045670000}"/>
    <cellStyle name="Normal 6 3 4 2 4 3" xfId="10269" xr:uid="{00000000-0005-0000-0000-000046670000}"/>
    <cellStyle name="Normal 6 3 4 2 4 3 2" xfId="31764" xr:uid="{00000000-0005-0000-0000-000047670000}"/>
    <cellStyle name="Normal 6 3 4 2 4 4" xfId="13244" xr:uid="{00000000-0005-0000-0000-000048670000}"/>
    <cellStyle name="Normal 6 3 4 2 4 4 2" xfId="34739" xr:uid="{00000000-0005-0000-0000-000049670000}"/>
    <cellStyle name="Normal 6 3 4 2 4 5" xfId="15880" xr:uid="{00000000-0005-0000-0000-00004A670000}"/>
    <cellStyle name="Normal 6 3 4 2 4 6" xfId="23656" xr:uid="{00000000-0005-0000-0000-00004B670000}"/>
    <cellStyle name="Normal 6 3 4 2 5" xfId="3538" xr:uid="{00000000-0005-0000-0000-00004C670000}"/>
    <cellStyle name="Normal 6 3 4 2 5 2" xfId="17269" xr:uid="{00000000-0005-0000-0000-00004D670000}"/>
    <cellStyle name="Normal 6 3 4 2 5 3" xfId="25045" xr:uid="{00000000-0005-0000-0000-00004E670000}"/>
    <cellStyle name="Normal 6 3 4 2 6" xfId="7290" xr:uid="{00000000-0005-0000-0000-00004F670000}"/>
    <cellStyle name="Normal 6 3 4 2 6 2" xfId="21013" xr:uid="{00000000-0005-0000-0000-000050670000}"/>
    <cellStyle name="Normal 6 3 4 2 6 3" xfId="28787" xr:uid="{00000000-0005-0000-0000-000051670000}"/>
    <cellStyle name="Normal 6 3 4 2 7" xfId="10264" xr:uid="{00000000-0005-0000-0000-000052670000}"/>
    <cellStyle name="Normal 6 3 4 2 7 2" xfId="31759" xr:uid="{00000000-0005-0000-0000-000053670000}"/>
    <cellStyle name="Normal 6 3 4 2 8" xfId="13239" xr:uid="{00000000-0005-0000-0000-000054670000}"/>
    <cellStyle name="Normal 6 3 4 2 8 2" xfId="34734" xr:uid="{00000000-0005-0000-0000-000055670000}"/>
    <cellStyle name="Normal 6 3 4 2 9" xfId="14388" xr:uid="{00000000-0005-0000-0000-000056670000}"/>
    <cellStyle name="Normal 6 3 4 3" xfId="852" xr:uid="{00000000-0005-0000-0000-000057670000}"/>
    <cellStyle name="Normal 6 3 4 3 2" xfId="2346" xr:uid="{00000000-0005-0000-0000-000058670000}"/>
    <cellStyle name="Normal 6 3 4 3 2 2" xfId="7297" xr:uid="{00000000-0005-0000-0000-000059670000}"/>
    <cellStyle name="Normal 6 3 4 3 2 2 2" xfId="21020" xr:uid="{00000000-0005-0000-0000-00005A670000}"/>
    <cellStyle name="Normal 6 3 4 3 2 2 3" xfId="28794" xr:uid="{00000000-0005-0000-0000-00005B670000}"/>
    <cellStyle name="Normal 6 3 4 3 2 3" xfId="10271" xr:uid="{00000000-0005-0000-0000-00005C670000}"/>
    <cellStyle name="Normal 6 3 4 3 2 3 2" xfId="31766" xr:uid="{00000000-0005-0000-0000-00005D670000}"/>
    <cellStyle name="Normal 6 3 4 3 2 4" xfId="13246" xr:uid="{00000000-0005-0000-0000-00005E670000}"/>
    <cellStyle name="Normal 6 3 4 3 2 4 2" xfId="34741" xr:uid="{00000000-0005-0000-0000-00005F670000}"/>
    <cellStyle name="Normal 6 3 4 3 2 5" xfId="16077" xr:uid="{00000000-0005-0000-0000-000060670000}"/>
    <cellStyle name="Normal 6 3 4 3 2 6" xfId="23853" xr:uid="{00000000-0005-0000-0000-000061670000}"/>
    <cellStyle name="Normal 6 3 4 3 3" xfId="3735" xr:uid="{00000000-0005-0000-0000-000062670000}"/>
    <cellStyle name="Normal 6 3 4 3 3 2" xfId="17466" xr:uid="{00000000-0005-0000-0000-000063670000}"/>
    <cellStyle name="Normal 6 3 4 3 3 3" xfId="25242" xr:uid="{00000000-0005-0000-0000-000064670000}"/>
    <cellStyle name="Normal 6 3 4 3 4" xfId="7296" xr:uid="{00000000-0005-0000-0000-000065670000}"/>
    <cellStyle name="Normal 6 3 4 3 4 2" xfId="21019" xr:uid="{00000000-0005-0000-0000-000066670000}"/>
    <cellStyle name="Normal 6 3 4 3 4 3" xfId="28793" xr:uid="{00000000-0005-0000-0000-000067670000}"/>
    <cellStyle name="Normal 6 3 4 3 5" xfId="10270" xr:uid="{00000000-0005-0000-0000-000068670000}"/>
    <cellStyle name="Normal 6 3 4 3 5 2" xfId="31765" xr:uid="{00000000-0005-0000-0000-000069670000}"/>
    <cellStyle name="Normal 6 3 4 3 6" xfId="13245" xr:uid="{00000000-0005-0000-0000-00006A670000}"/>
    <cellStyle name="Normal 6 3 4 3 6 2" xfId="34740" xr:uid="{00000000-0005-0000-0000-00006B670000}"/>
    <cellStyle name="Normal 6 3 4 3 7" xfId="14585" xr:uid="{00000000-0005-0000-0000-00006C670000}"/>
    <cellStyle name="Normal 6 3 4 3 8" xfId="22361" xr:uid="{00000000-0005-0000-0000-00006D670000}"/>
    <cellStyle name="Normal 6 3 4 4" xfId="1252" xr:uid="{00000000-0005-0000-0000-00006E670000}"/>
    <cellStyle name="Normal 6 3 4 4 2" xfId="2745" xr:uid="{00000000-0005-0000-0000-00006F670000}"/>
    <cellStyle name="Normal 6 3 4 4 2 2" xfId="7299" xr:uid="{00000000-0005-0000-0000-000070670000}"/>
    <cellStyle name="Normal 6 3 4 4 2 2 2" xfId="21022" xr:uid="{00000000-0005-0000-0000-000071670000}"/>
    <cellStyle name="Normal 6 3 4 4 2 2 3" xfId="28796" xr:uid="{00000000-0005-0000-0000-000072670000}"/>
    <cellStyle name="Normal 6 3 4 4 2 3" xfId="10273" xr:uid="{00000000-0005-0000-0000-000073670000}"/>
    <cellStyle name="Normal 6 3 4 4 2 3 2" xfId="31768" xr:uid="{00000000-0005-0000-0000-000074670000}"/>
    <cellStyle name="Normal 6 3 4 4 2 4" xfId="13248" xr:uid="{00000000-0005-0000-0000-000075670000}"/>
    <cellStyle name="Normal 6 3 4 4 2 4 2" xfId="34743" xr:uid="{00000000-0005-0000-0000-000076670000}"/>
    <cellStyle name="Normal 6 3 4 4 2 5" xfId="16476" xr:uid="{00000000-0005-0000-0000-000077670000}"/>
    <cellStyle name="Normal 6 3 4 4 2 6" xfId="24252" xr:uid="{00000000-0005-0000-0000-000078670000}"/>
    <cellStyle name="Normal 6 3 4 4 3" xfId="4134" xr:uid="{00000000-0005-0000-0000-000079670000}"/>
    <cellStyle name="Normal 6 3 4 4 3 2" xfId="17865" xr:uid="{00000000-0005-0000-0000-00007A670000}"/>
    <cellStyle name="Normal 6 3 4 4 3 3" xfId="25641" xr:uid="{00000000-0005-0000-0000-00007B670000}"/>
    <cellStyle name="Normal 6 3 4 4 4" xfId="7298" xr:uid="{00000000-0005-0000-0000-00007C670000}"/>
    <cellStyle name="Normal 6 3 4 4 4 2" xfId="21021" xr:uid="{00000000-0005-0000-0000-00007D670000}"/>
    <cellStyle name="Normal 6 3 4 4 4 3" xfId="28795" xr:uid="{00000000-0005-0000-0000-00007E670000}"/>
    <cellStyle name="Normal 6 3 4 4 5" xfId="10272" xr:uid="{00000000-0005-0000-0000-00007F670000}"/>
    <cellStyle name="Normal 6 3 4 4 5 2" xfId="31767" xr:uid="{00000000-0005-0000-0000-000080670000}"/>
    <cellStyle name="Normal 6 3 4 4 6" xfId="13247" xr:uid="{00000000-0005-0000-0000-000081670000}"/>
    <cellStyle name="Normal 6 3 4 4 6 2" xfId="34742" xr:uid="{00000000-0005-0000-0000-000082670000}"/>
    <cellStyle name="Normal 6 3 4 4 7" xfId="14984" xr:uid="{00000000-0005-0000-0000-000083670000}"/>
    <cellStyle name="Normal 6 3 4 4 8" xfId="22760" xr:uid="{00000000-0005-0000-0000-000084670000}"/>
    <cellStyle name="Normal 6 3 4 5" xfId="1947" xr:uid="{00000000-0005-0000-0000-000085670000}"/>
    <cellStyle name="Normal 6 3 4 5 2" xfId="4741" xr:uid="{00000000-0005-0000-0000-000086670000}"/>
    <cellStyle name="Normal 6 3 4 5 2 2" xfId="18472" xr:uid="{00000000-0005-0000-0000-000087670000}"/>
    <cellStyle name="Normal 6 3 4 5 2 3" xfId="26248" xr:uid="{00000000-0005-0000-0000-000088670000}"/>
    <cellStyle name="Normal 6 3 4 5 3" xfId="7300" xr:uid="{00000000-0005-0000-0000-000089670000}"/>
    <cellStyle name="Normal 6 3 4 5 3 2" xfId="21023" xr:uid="{00000000-0005-0000-0000-00008A670000}"/>
    <cellStyle name="Normal 6 3 4 5 3 3" xfId="28797" xr:uid="{00000000-0005-0000-0000-00008B670000}"/>
    <cellStyle name="Normal 6 3 4 5 4" xfId="10274" xr:uid="{00000000-0005-0000-0000-00008C670000}"/>
    <cellStyle name="Normal 6 3 4 5 4 2" xfId="31769" xr:uid="{00000000-0005-0000-0000-00008D670000}"/>
    <cellStyle name="Normal 6 3 4 5 5" xfId="13249" xr:uid="{00000000-0005-0000-0000-00008E670000}"/>
    <cellStyle name="Normal 6 3 4 5 5 2" xfId="34744" xr:uid="{00000000-0005-0000-0000-00008F670000}"/>
    <cellStyle name="Normal 6 3 4 5 6" xfId="15678" xr:uid="{00000000-0005-0000-0000-000090670000}"/>
    <cellStyle name="Normal 6 3 4 5 7" xfId="23454" xr:uid="{00000000-0005-0000-0000-000091670000}"/>
    <cellStyle name="Normal 6 3 4 6" xfId="4945" xr:uid="{00000000-0005-0000-0000-000092670000}"/>
    <cellStyle name="Normal 6 3 4 6 2" xfId="18676" xr:uid="{00000000-0005-0000-0000-000093670000}"/>
    <cellStyle name="Normal 6 3 4 6 3" xfId="26452" xr:uid="{00000000-0005-0000-0000-000094670000}"/>
    <cellStyle name="Normal 6 3 4 7" xfId="3336" xr:uid="{00000000-0005-0000-0000-000095670000}"/>
    <cellStyle name="Normal 6 3 4 7 2" xfId="17067" xr:uid="{00000000-0005-0000-0000-000096670000}"/>
    <cellStyle name="Normal 6 3 4 7 3" xfId="24843" xr:uid="{00000000-0005-0000-0000-000097670000}"/>
    <cellStyle name="Normal 6 3 4 8" xfId="7289" xr:uid="{00000000-0005-0000-0000-000098670000}"/>
    <cellStyle name="Normal 6 3 4 8 2" xfId="21012" xr:uid="{00000000-0005-0000-0000-000099670000}"/>
    <cellStyle name="Normal 6 3 4 8 3" xfId="28786" xr:uid="{00000000-0005-0000-0000-00009A670000}"/>
    <cellStyle name="Normal 6 3 4 9" xfId="10263" xr:uid="{00000000-0005-0000-0000-00009B670000}"/>
    <cellStyle name="Normal 6 3 4 9 2" xfId="31758" xr:uid="{00000000-0005-0000-0000-00009C670000}"/>
    <cellStyle name="Normal 6 3 5" xfId="597" xr:uid="{00000000-0005-0000-0000-00009D670000}"/>
    <cellStyle name="Normal 6 3 5 10" xfId="22112" xr:uid="{00000000-0005-0000-0000-00009E670000}"/>
    <cellStyle name="Normal 6 3 5 2" xfId="1002" xr:uid="{00000000-0005-0000-0000-00009F670000}"/>
    <cellStyle name="Normal 6 3 5 2 2" xfId="2496" xr:uid="{00000000-0005-0000-0000-0000A0670000}"/>
    <cellStyle name="Normal 6 3 5 2 2 2" xfId="7303" xr:uid="{00000000-0005-0000-0000-0000A1670000}"/>
    <cellStyle name="Normal 6 3 5 2 2 2 2" xfId="21026" xr:uid="{00000000-0005-0000-0000-0000A2670000}"/>
    <cellStyle name="Normal 6 3 5 2 2 2 3" xfId="28800" xr:uid="{00000000-0005-0000-0000-0000A3670000}"/>
    <cellStyle name="Normal 6 3 5 2 2 3" xfId="10277" xr:uid="{00000000-0005-0000-0000-0000A4670000}"/>
    <cellStyle name="Normal 6 3 5 2 2 3 2" xfId="31772" xr:uid="{00000000-0005-0000-0000-0000A5670000}"/>
    <cellStyle name="Normal 6 3 5 2 2 4" xfId="13252" xr:uid="{00000000-0005-0000-0000-0000A6670000}"/>
    <cellStyle name="Normal 6 3 5 2 2 4 2" xfId="34747" xr:uid="{00000000-0005-0000-0000-0000A7670000}"/>
    <cellStyle name="Normal 6 3 5 2 2 5" xfId="16227" xr:uid="{00000000-0005-0000-0000-0000A8670000}"/>
    <cellStyle name="Normal 6 3 5 2 2 6" xfId="24003" xr:uid="{00000000-0005-0000-0000-0000A9670000}"/>
    <cellStyle name="Normal 6 3 5 2 3" xfId="3885" xr:uid="{00000000-0005-0000-0000-0000AA670000}"/>
    <cellStyle name="Normal 6 3 5 2 3 2" xfId="17616" xr:uid="{00000000-0005-0000-0000-0000AB670000}"/>
    <cellStyle name="Normal 6 3 5 2 3 3" xfId="25392" xr:uid="{00000000-0005-0000-0000-0000AC670000}"/>
    <cellStyle name="Normal 6 3 5 2 4" xfId="7302" xr:uid="{00000000-0005-0000-0000-0000AD670000}"/>
    <cellStyle name="Normal 6 3 5 2 4 2" xfId="21025" xr:uid="{00000000-0005-0000-0000-0000AE670000}"/>
    <cellStyle name="Normal 6 3 5 2 4 3" xfId="28799" xr:uid="{00000000-0005-0000-0000-0000AF670000}"/>
    <cellStyle name="Normal 6 3 5 2 5" xfId="10276" xr:uid="{00000000-0005-0000-0000-0000B0670000}"/>
    <cellStyle name="Normal 6 3 5 2 5 2" xfId="31771" xr:uid="{00000000-0005-0000-0000-0000B1670000}"/>
    <cellStyle name="Normal 6 3 5 2 6" xfId="13251" xr:uid="{00000000-0005-0000-0000-0000B2670000}"/>
    <cellStyle name="Normal 6 3 5 2 6 2" xfId="34746" xr:uid="{00000000-0005-0000-0000-0000B3670000}"/>
    <cellStyle name="Normal 6 3 5 2 7" xfId="14735" xr:uid="{00000000-0005-0000-0000-0000B4670000}"/>
    <cellStyle name="Normal 6 3 5 2 8" xfId="22511" xr:uid="{00000000-0005-0000-0000-0000B5670000}"/>
    <cellStyle name="Normal 6 3 5 3" xfId="1402" xr:uid="{00000000-0005-0000-0000-0000B6670000}"/>
    <cellStyle name="Normal 6 3 5 3 2" xfId="2895" xr:uid="{00000000-0005-0000-0000-0000B7670000}"/>
    <cellStyle name="Normal 6 3 5 3 2 2" xfId="7305" xr:uid="{00000000-0005-0000-0000-0000B8670000}"/>
    <cellStyle name="Normal 6 3 5 3 2 2 2" xfId="21028" xr:uid="{00000000-0005-0000-0000-0000B9670000}"/>
    <cellStyle name="Normal 6 3 5 3 2 2 3" xfId="28802" xr:uid="{00000000-0005-0000-0000-0000BA670000}"/>
    <cellStyle name="Normal 6 3 5 3 2 3" xfId="10279" xr:uid="{00000000-0005-0000-0000-0000BB670000}"/>
    <cellStyle name="Normal 6 3 5 3 2 3 2" xfId="31774" xr:uid="{00000000-0005-0000-0000-0000BC670000}"/>
    <cellStyle name="Normal 6 3 5 3 2 4" xfId="13254" xr:uid="{00000000-0005-0000-0000-0000BD670000}"/>
    <cellStyle name="Normal 6 3 5 3 2 4 2" xfId="34749" xr:uid="{00000000-0005-0000-0000-0000BE670000}"/>
    <cellStyle name="Normal 6 3 5 3 2 5" xfId="16626" xr:uid="{00000000-0005-0000-0000-0000BF670000}"/>
    <cellStyle name="Normal 6 3 5 3 2 6" xfId="24402" xr:uid="{00000000-0005-0000-0000-0000C0670000}"/>
    <cellStyle name="Normal 6 3 5 3 3" xfId="4284" xr:uid="{00000000-0005-0000-0000-0000C1670000}"/>
    <cellStyle name="Normal 6 3 5 3 3 2" xfId="18015" xr:uid="{00000000-0005-0000-0000-0000C2670000}"/>
    <cellStyle name="Normal 6 3 5 3 3 3" xfId="25791" xr:uid="{00000000-0005-0000-0000-0000C3670000}"/>
    <cellStyle name="Normal 6 3 5 3 4" xfId="7304" xr:uid="{00000000-0005-0000-0000-0000C4670000}"/>
    <cellStyle name="Normal 6 3 5 3 4 2" xfId="21027" xr:uid="{00000000-0005-0000-0000-0000C5670000}"/>
    <cellStyle name="Normal 6 3 5 3 4 3" xfId="28801" xr:uid="{00000000-0005-0000-0000-0000C6670000}"/>
    <cellStyle name="Normal 6 3 5 3 5" xfId="10278" xr:uid="{00000000-0005-0000-0000-0000C7670000}"/>
    <cellStyle name="Normal 6 3 5 3 5 2" xfId="31773" xr:uid="{00000000-0005-0000-0000-0000C8670000}"/>
    <cellStyle name="Normal 6 3 5 3 6" xfId="13253" xr:uid="{00000000-0005-0000-0000-0000C9670000}"/>
    <cellStyle name="Normal 6 3 5 3 6 2" xfId="34748" xr:uid="{00000000-0005-0000-0000-0000CA670000}"/>
    <cellStyle name="Normal 6 3 5 3 7" xfId="15134" xr:uid="{00000000-0005-0000-0000-0000CB670000}"/>
    <cellStyle name="Normal 6 3 5 3 8" xfId="22910" xr:uid="{00000000-0005-0000-0000-0000CC670000}"/>
    <cellStyle name="Normal 6 3 5 4" xfId="2097" xr:uid="{00000000-0005-0000-0000-0000CD670000}"/>
    <cellStyle name="Normal 6 3 5 4 2" xfId="7306" xr:uid="{00000000-0005-0000-0000-0000CE670000}"/>
    <cellStyle name="Normal 6 3 5 4 2 2" xfId="21029" xr:uid="{00000000-0005-0000-0000-0000CF670000}"/>
    <cellStyle name="Normal 6 3 5 4 2 3" xfId="28803" xr:uid="{00000000-0005-0000-0000-0000D0670000}"/>
    <cellStyle name="Normal 6 3 5 4 3" xfId="10280" xr:uid="{00000000-0005-0000-0000-0000D1670000}"/>
    <cellStyle name="Normal 6 3 5 4 3 2" xfId="31775" xr:uid="{00000000-0005-0000-0000-0000D2670000}"/>
    <cellStyle name="Normal 6 3 5 4 4" xfId="13255" xr:uid="{00000000-0005-0000-0000-0000D3670000}"/>
    <cellStyle name="Normal 6 3 5 4 4 2" xfId="34750" xr:uid="{00000000-0005-0000-0000-0000D4670000}"/>
    <cellStyle name="Normal 6 3 5 4 5" xfId="15828" xr:uid="{00000000-0005-0000-0000-0000D5670000}"/>
    <cellStyle name="Normal 6 3 5 4 6" xfId="23604" xr:uid="{00000000-0005-0000-0000-0000D6670000}"/>
    <cellStyle name="Normal 6 3 5 5" xfId="3486" xr:uid="{00000000-0005-0000-0000-0000D7670000}"/>
    <cellStyle name="Normal 6 3 5 5 2" xfId="17217" xr:uid="{00000000-0005-0000-0000-0000D8670000}"/>
    <cellStyle name="Normal 6 3 5 5 3" xfId="24993" xr:uid="{00000000-0005-0000-0000-0000D9670000}"/>
    <cellStyle name="Normal 6 3 5 6" xfId="7301" xr:uid="{00000000-0005-0000-0000-0000DA670000}"/>
    <cellStyle name="Normal 6 3 5 6 2" xfId="21024" xr:uid="{00000000-0005-0000-0000-0000DB670000}"/>
    <cellStyle name="Normal 6 3 5 6 3" xfId="28798" xr:uid="{00000000-0005-0000-0000-0000DC670000}"/>
    <cellStyle name="Normal 6 3 5 7" xfId="10275" xr:uid="{00000000-0005-0000-0000-0000DD670000}"/>
    <cellStyle name="Normal 6 3 5 7 2" xfId="31770" xr:uid="{00000000-0005-0000-0000-0000DE670000}"/>
    <cellStyle name="Normal 6 3 5 8" xfId="13250" xr:uid="{00000000-0005-0000-0000-0000DF670000}"/>
    <cellStyle name="Normal 6 3 5 8 2" xfId="34745" xr:uid="{00000000-0005-0000-0000-0000E0670000}"/>
    <cellStyle name="Normal 6 3 5 9" xfId="14336" xr:uid="{00000000-0005-0000-0000-0000E1670000}"/>
    <cellStyle name="Normal 6 3 6" xfId="800" xr:uid="{00000000-0005-0000-0000-0000E2670000}"/>
    <cellStyle name="Normal 6 3 6 2" xfId="2294" xr:uid="{00000000-0005-0000-0000-0000E3670000}"/>
    <cellStyle name="Normal 6 3 6 2 2" xfId="7308" xr:uid="{00000000-0005-0000-0000-0000E4670000}"/>
    <cellStyle name="Normal 6 3 6 2 2 2" xfId="21031" xr:uid="{00000000-0005-0000-0000-0000E5670000}"/>
    <cellStyle name="Normal 6 3 6 2 2 3" xfId="28805" xr:uid="{00000000-0005-0000-0000-0000E6670000}"/>
    <cellStyle name="Normal 6 3 6 2 3" xfId="10282" xr:uid="{00000000-0005-0000-0000-0000E7670000}"/>
    <cellStyle name="Normal 6 3 6 2 3 2" xfId="31777" xr:uid="{00000000-0005-0000-0000-0000E8670000}"/>
    <cellStyle name="Normal 6 3 6 2 4" xfId="13257" xr:uid="{00000000-0005-0000-0000-0000E9670000}"/>
    <cellStyle name="Normal 6 3 6 2 4 2" xfId="34752" xr:uid="{00000000-0005-0000-0000-0000EA670000}"/>
    <cellStyle name="Normal 6 3 6 2 5" xfId="16025" xr:uid="{00000000-0005-0000-0000-0000EB670000}"/>
    <cellStyle name="Normal 6 3 6 2 6" xfId="23801" xr:uid="{00000000-0005-0000-0000-0000EC670000}"/>
    <cellStyle name="Normal 6 3 6 3" xfId="3683" xr:uid="{00000000-0005-0000-0000-0000ED670000}"/>
    <cellStyle name="Normal 6 3 6 3 2" xfId="17414" xr:uid="{00000000-0005-0000-0000-0000EE670000}"/>
    <cellStyle name="Normal 6 3 6 3 3" xfId="25190" xr:uid="{00000000-0005-0000-0000-0000EF670000}"/>
    <cellStyle name="Normal 6 3 6 4" xfId="7307" xr:uid="{00000000-0005-0000-0000-0000F0670000}"/>
    <cellStyle name="Normal 6 3 6 4 2" xfId="21030" xr:uid="{00000000-0005-0000-0000-0000F1670000}"/>
    <cellStyle name="Normal 6 3 6 4 3" xfId="28804" xr:uid="{00000000-0005-0000-0000-0000F2670000}"/>
    <cellStyle name="Normal 6 3 6 5" xfId="10281" xr:uid="{00000000-0005-0000-0000-0000F3670000}"/>
    <cellStyle name="Normal 6 3 6 5 2" xfId="31776" xr:uid="{00000000-0005-0000-0000-0000F4670000}"/>
    <cellStyle name="Normal 6 3 6 6" xfId="13256" xr:uid="{00000000-0005-0000-0000-0000F5670000}"/>
    <cellStyle name="Normal 6 3 6 6 2" xfId="34751" xr:uid="{00000000-0005-0000-0000-0000F6670000}"/>
    <cellStyle name="Normal 6 3 6 7" xfId="14533" xr:uid="{00000000-0005-0000-0000-0000F7670000}"/>
    <cellStyle name="Normal 6 3 6 8" xfId="22309" xr:uid="{00000000-0005-0000-0000-0000F8670000}"/>
    <cellStyle name="Normal 6 3 7" xfId="1200" xr:uid="{00000000-0005-0000-0000-0000F9670000}"/>
    <cellStyle name="Normal 6 3 7 2" xfId="2693" xr:uid="{00000000-0005-0000-0000-0000FA670000}"/>
    <cellStyle name="Normal 6 3 7 2 2" xfId="7310" xr:uid="{00000000-0005-0000-0000-0000FB670000}"/>
    <cellStyle name="Normal 6 3 7 2 2 2" xfId="21033" xr:uid="{00000000-0005-0000-0000-0000FC670000}"/>
    <cellStyle name="Normal 6 3 7 2 2 3" xfId="28807" xr:uid="{00000000-0005-0000-0000-0000FD670000}"/>
    <cellStyle name="Normal 6 3 7 2 3" xfId="10284" xr:uid="{00000000-0005-0000-0000-0000FE670000}"/>
    <cellStyle name="Normal 6 3 7 2 3 2" xfId="31779" xr:uid="{00000000-0005-0000-0000-0000FF670000}"/>
    <cellStyle name="Normal 6 3 7 2 4" xfId="13259" xr:uid="{00000000-0005-0000-0000-000000680000}"/>
    <cellStyle name="Normal 6 3 7 2 4 2" xfId="34754" xr:uid="{00000000-0005-0000-0000-000001680000}"/>
    <cellStyle name="Normal 6 3 7 2 5" xfId="16424" xr:uid="{00000000-0005-0000-0000-000002680000}"/>
    <cellStyle name="Normal 6 3 7 2 6" xfId="24200" xr:uid="{00000000-0005-0000-0000-000003680000}"/>
    <cellStyle name="Normal 6 3 7 3" xfId="4082" xr:uid="{00000000-0005-0000-0000-000004680000}"/>
    <cellStyle name="Normal 6 3 7 3 2" xfId="17813" xr:uid="{00000000-0005-0000-0000-000005680000}"/>
    <cellStyle name="Normal 6 3 7 3 3" xfId="25589" xr:uid="{00000000-0005-0000-0000-000006680000}"/>
    <cellStyle name="Normal 6 3 7 4" xfId="7309" xr:uid="{00000000-0005-0000-0000-000007680000}"/>
    <cellStyle name="Normal 6 3 7 4 2" xfId="21032" xr:uid="{00000000-0005-0000-0000-000008680000}"/>
    <cellStyle name="Normal 6 3 7 4 3" xfId="28806" xr:uid="{00000000-0005-0000-0000-000009680000}"/>
    <cellStyle name="Normal 6 3 7 5" xfId="10283" xr:uid="{00000000-0005-0000-0000-00000A680000}"/>
    <cellStyle name="Normal 6 3 7 5 2" xfId="31778" xr:uid="{00000000-0005-0000-0000-00000B680000}"/>
    <cellStyle name="Normal 6 3 7 6" xfId="13258" xr:uid="{00000000-0005-0000-0000-00000C680000}"/>
    <cellStyle name="Normal 6 3 7 6 2" xfId="34753" xr:uid="{00000000-0005-0000-0000-00000D680000}"/>
    <cellStyle name="Normal 6 3 7 7" xfId="14932" xr:uid="{00000000-0005-0000-0000-00000E680000}"/>
    <cellStyle name="Normal 6 3 7 8" xfId="22708" xr:uid="{00000000-0005-0000-0000-00000F680000}"/>
    <cellStyle name="Normal 6 3 8" xfId="372" xr:uid="{00000000-0005-0000-0000-000010680000}"/>
    <cellStyle name="Normal 6 3 8 2" xfId="1895" xr:uid="{00000000-0005-0000-0000-000011680000}"/>
    <cellStyle name="Normal 6 3 8 2 2" xfId="7312" xr:uid="{00000000-0005-0000-0000-000012680000}"/>
    <cellStyle name="Normal 6 3 8 2 2 2" xfId="21035" xr:uid="{00000000-0005-0000-0000-000013680000}"/>
    <cellStyle name="Normal 6 3 8 2 2 3" xfId="28809" xr:uid="{00000000-0005-0000-0000-000014680000}"/>
    <cellStyle name="Normal 6 3 8 2 3" xfId="10286" xr:uid="{00000000-0005-0000-0000-000015680000}"/>
    <cellStyle name="Normal 6 3 8 2 3 2" xfId="31781" xr:uid="{00000000-0005-0000-0000-000016680000}"/>
    <cellStyle name="Normal 6 3 8 2 4" xfId="13261" xr:uid="{00000000-0005-0000-0000-000017680000}"/>
    <cellStyle name="Normal 6 3 8 2 4 2" xfId="34756" xr:uid="{00000000-0005-0000-0000-000018680000}"/>
    <cellStyle name="Normal 6 3 8 2 5" xfId="15626" xr:uid="{00000000-0005-0000-0000-000019680000}"/>
    <cellStyle name="Normal 6 3 8 2 6" xfId="23402" xr:uid="{00000000-0005-0000-0000-00001A680000}"/>
    <cellStyle name="Normal 6 3 8 3" xfId="4689" xr:uid="{00000000-0005-0000-0000-00001B680000}"/>
    <cellStyle name="Normal 6 3 8 3 2" xfId="18420" xr:uid="{00000000-0005-0000-0000-00001C680000}"/>
    <cellStyle name="Normal 6 3 8 3 3" xfId="26196" xr:uid="{00000000-0005-0000-0000-00001D680000}"/>
    <cellStyle name="Normal 6 3 8 4" xfId="7311" xr:uid="{00000000-0005-0000-0000-00001E680000}"/>
    <cellStyle name="Normal 6 3 8 4 2" xfId="21034" xr:uid="{00000000-0005-0000-0000-00001F680000}"/>
    <cellStyle name="Normal 6 3 8 4 3" xfId="28808" xr:uid="{00000000-0005-0000-0000-000020680000}"/>
    <cellStyle name="Normal 6 3 8 5" xfId="10285" xr:uid="{00000000-0005-0000-0000-000021680000}"/>
    <cellStyle name="Normal 6 3 8 5 2" xfId="31780" xr:uid="{00000000-0005-0000-0000-000022680000}"/>
    <cellStyle name="Normal 6 3 8 6" xfId="13260" xr:uid="{00000000-0005-0000-0000-000023680000}"/>
    <cellStyle name="Normal 6 3 8 6 2" xfId="34755" xr:uid="{00000000-0005-0000-0000-000024680000}"/>
    <cellStyle name="Normal 6 3 8 7" xfId="14134" xr:uid="{00000000-0005-0000-0000-000025680000}"/>
    <cellStyle name="Normal 6 3 8 8" xfId="21910" xr:uid="{00000000-0005-0000-0000-000026680000}"/>
    <cellStyle name="Normal 6 3 9" xfId="1817" xr:uid="{00000000-0005-0000-0000-000027680000}"/>
    <cellStyle name="Normal 6 3 9 2" xfId="4893" xr:uid="{00000000-0005-0000-0000-000028680000}"/>
    <cellStyle name="Normal 6 3 9 2 2" xfId="18624" xr:uid="{00000000-0005-0000-0000-000029680000}"/>
    <cellStyle name="Normal 6 3 9 2 3" xfId="26400" xr:uid="{00000000-0005-0000-0000-00002A680000}"/>
    <cellStyle name="Normal 6 3 9 3" xfId="7313" xr:uid="{00000000-0005-0000-0000-00002B680000}"/>
    <cellStyle name="Normal 6 3 9 3 2" xfId="21036" xr:uid="{00000000-0005-0000-0000-00002C680000}"/>
    <cellStyle name="Normal 6 3 9 3 3" xfId="28810" xr:uid="{00000000-0005-0000-0000-00002D680000}"/>
    <cellStyle name="Normal 6 3 9 4" xfId="10287" xr:uid="{00000000-0005-0000-0000-00002E680000}"/>
    <cellStyle name="Normal 6 3 9 4 2" xfId="31782" xr:uid="{00000000-0005-0000-0000-00002F680000}"/>
    <cellStyle name="Normal 6 3 9 5" xfId="13262" xr:uid="{00000000-0005-0000-0000-000030680000}"/>
    <cellStyle name="Normal 6 3 9 5 2" xfId="34757" xr:uid="{00000000-0005-0000-0000-000031680000}"/>
    <cellStyle name="Normal 6 3 9 6" xfId="15548" xr:uid="{00000000-0005-0000-0000-000032680000}"/>
    <cellStyle name="Normal 6 3 9 7" xfId="23324" xr:uid="{00000000-0005-0000-0000-000033680000}"/>
    <cellStyle name="Normal 6 4" xfId="464" xr:uid="{00000000-0005-0000-0000-000034680000}"/>
    <cellStyle name="Normal 6 4 10" xfId="13263" xr:uid="{00000000-0005-0000-0000-000035680000}"/>
    <cellStyle name="Normal 6 4 10 2" xfId="34758" xr:uid="{00000000-0005-0000-0000-000036680000}"/>
    <cellStyle name="Normal 6 4 11" xfId="14214" xr:uid="{00000000-0005-0000-0000-000037680000}"/>
    <cellStyle name="Normal 6 4 12" xfId="21990" xr:uid="{00000000-0005-0000-0000-000038680000}"/>
    <cellStyle name="Normal 6 4 2" xfId="677" xr:uid="{00000000-0005-0000-0000-000039680000}"/>
    <cellStyle name="Normal 6 4 2 10" xfId="22192" xr:uid="{00000000-0005-0000-0000-00003A680000}"/>
    <cellStyle name="Normal 6 4 2 2" xfId="1082" xr:uid="{00000000-0005-0000-0000-00003B680000}"/>
    <cellStyle name="Normal 6 4 2 2 2" xfId="2576" xr:uid="{00000000-0005-0000-0000-00003C680000}"/>
    <cellStyle name="Normal 6 4 2 2 2 2" xfId="7317" xr:uid="{00000000-0005-0000-0000-00003D680000}"/>
    <cellStyle name="Normal 6 4 2 2 2 2 2" xfId="21040" xr:uid="{00000000-0005-0000-0000-00003E680000}"/>
    <cellStyle name="Normal 6 4 2 2 2 2 3" xfId="28814" xr:uid="{00000000-0005-0000-0000-00003F680000}"/>
    <cellStyle name="Normal 6 4 2 2 2 3" xfId="10291" xr:uid="{00000000-0005-0000-0000-000040680000}"/>
    <cellStyle name="Normal 6 4 2 2 2 3 2" xfId="31786" xr:uid="{00000000-0005-0000-0000-000041680000}"/>
    <cellStyle name="Normal 6 4 2 2 2 4" xfId="13266" xr:uid="{00000000-0005-0000-0000-000042680000}"/>
    <cellStyle name="Normal 6 4 2 2 2 4 2" xfId="34761" xr:uid="{00000000-0005-0000-0000-000043680000}"/>
    <cellStyle name="Normal 6 4 2 2 2 5" xfId="16307" xr:uid="{00000000-0005-0000-0000-000044680000}"/>
    <cellStyle name="Normal 6 4 2 2 2 6" xfId="24083" xr:uid="{00000000-0005-0000-0000-000045680000}"/>
    <cellStyle name="Normal 6 4 2 2 3" xfId="3965" xr:uid="{00000000-0005-0000-0000-000046680000}"/>
    <cellStyle name="Normal 6 4 2 2 3 2" xfId="17696" xr:uid="{00000000-0005-0000-0000-000047680000}"/>
    <cellStyle name="Normal 6 4 2 2 3 3" xfId="25472" xr:uid="{00000000-0005-0000-0000-000048680000}"/>
    <cellStyle name="Normal 6 4 2 2 4" xfId="7316" xr:uid="{00000000-0005-0000-0000-000049680000}"/>
    <cellStyle name="Normal 6 4 2 2 4 2" xfId="21039" xr:uid="{00000000-0005-0000-0000-00004A680000}"/>
    <cellStyle name="Normal 6 4 2 2 4 3" xfId="28813" xr:uid="{00000000-0005-0000-0000-00004B680000}"/>
    <cellStyle name="Normal 6 4 2 2 5" xfId="10290" xr:uid="{00000000-0005-0000-0000-00004C680000}"/>
    <cellStyle name="Normal 6 4 2 2 5 2" xfId="31785" xr:uid="{00000000-0005-0000-0000-00004D680000}"/>
    <cellStyle name="Normal 6 4 2 2 6" xfId="13265" xr:uid="{00000000-0005-0000-0000-00004E680000}"/>
    <cellStyle name="Normal 6 4 2 2 6 2" xfId="34760" xr:uid="{00000000-0005-0000-0000-00004F680000}"/>
    <cellStyle name="Normal 6 4 2 2 7" xfId="14815" xr:uid="{00000000-0005-0000-0000-000050680000}"/>
    <cellStyle name="Normal 6 4 2 2 8" xfId="22591" xr:uid="{00000000-0005-0000-0000-000051680000}"/>
    <cellStyle name="Normal 6 4 2 3" xfId="1482" xr:uid="{00000000-0005-0000-0000-000052680000}"/>
    <cellStyle name="Normal 6 4 2 3 2" xfId="2975" xr:uid="{00000000-0005-0000-0000-000053680000}"/>
    <cellStyle name="Normal 6 4 2 3 2 2" xfId="7319" xr:uid="{00000000-0005-0000-0000-000054680000}"/>
    <cellStyle name="Normal 6 4 2 3 2 2 2" xfId="21042" xr:uid="{00000000-0005-0000-0000-000055680000}"/>
    <cellStyle name="Normal 6 4 2 3 2 2 3" xfId="28816" xr:uid="{00000000-0005-0000-0000-000056680000}"/>
    <cellStyle name="Normal 6 4 2 3 2 3" xfId="10293" xr:uid="{00000000-0005-0000-0000-000057680000}"/>
    <cellStyle name="Normal 6 4 2 3 2 3 2" xfId="31788" xr:uid="{00000000-0005-0000-0000-000058680000}"/>
    <cellStyle name="Normal 6 4 2 3 2 4" xfId="13268" xr:uid="{00000000-0005-0000-0000-000059680000}"/>
    <cellStyle name="Normal 6 4 2 3 2 4 2" xfId="34763" xr:uid="{00000000-0005-0000-0000-00005A680000}"/>
    <cellStyle name="Normal 6 4 2 3 2 5" xfId="16706" xr:uid="{00000000-0005-0000-0000-00005B680000}"/>
    <cellStyle name="Normal 6 4 2 3 2 6" xfId="24482" xr:uid="{00000000-0005-0000-0000-00005C680000}"/>
    <cellStyle name="Normal 6 4 2 3 3" xfId="4364" xr:uid="{00000000-0005-0000-0000-00005D680000}"/>
    <cellStyle name="Normal 6 4 2 3 3 2" xfId="18095" xr:uid="{00000000-0005-0000-0000-00005E680000}"/>
    <cellStyle name="Normal 6 4 2 3 3 3" xfId="25871" xr:uid="{00000000-0005-0000-0000-00005F680000}"/>
    <cellStyle name="Normal 6 4 2 3 4" xfId="7318" xr:uid="{00000000-0005-0000-0000-000060680000}"/>
    <cellStyle name="Normal 6 4 2 3 4 2" xfId="21041" xr:uid="{00000000-0005-0000-0000-000061680000}"/>
    <cellStyle name="Normal 6 4 2 3 4 3" xfId="28815" xr:uid="{00000000-0005-0000-0000-000062680000}"/>
    <cellStyle name="Normal 6 4 2 3 5" xfId="10292" xr:uid="{00000000-0005-0000-0000-000063680000}"/>
    <cellStyle name="Normal 6 4 2 3 5 2" xfId="31787" xr:uid="{00000000-0005-0000-0000-000064680000}"/>
    <cellStyle name="Normal 6 4 2 3 6" xfId="13267" xr:uid="{00000000-0005-0000-0000-000065680000}"/>
    <cellStyle name="Normal 6 4 2 3 6 2" xfId="34762" xr:uid="{00000000-0005-0000-0000-000066680000}"/>
    <cellStyle name="Normal 6 4 2 3 7" xfId="15214" xr:uid="{00000000-0005-0000-0000-000067680000}"/>
    <cellStyle name="Normal 6 4 2 3 8" xfId="22990" xr:uid="{00000000-0005-0000-0000-000068680000}"/>
    <cellStyle name="Normal 6 4 2 4" xfId="2177" xr:uid="{00000000-0005-0000-0000-000069680000}"/>
    <cellStyle name="Normal 6 4 2 4 2" xfId="7320" xr:uid="{00000000-0005-0000-0000-00006A680000}"/>
    <cellStyle name="Normal 6 4 2 4 2 2" xfId="21043" xr:uid="{00000000-0005-0000-0000-00006B680000}"/>
    <cellStyle name="Normal 6 4 2 4 2 3" xfId="28817" xr:uid="{00000000-0005-0000-0000-00006C680000}"/>
    <cellStyle name="Normal 6 4 2 4 3" xfId="10294" xr:uid="{00000000-0005-0000-0000-00006D680000}"/>
    <cellStyle name="Normal 6 4 2 4 3 2" xfId="31789" xr:uid="{00000000-0005-0000-0000-00006E680000}"/>
    <cellStyle name="Normal 6 4 2 4 4" xfId="13269" xr:uid="{00000000-0005-0000-0000-00006F680000}"/>
    <cellStyle name="Normal 6 4 2 4 4 2" xfId="34764" xr:uid="{00000000-0005-0000-0000-000070680000}"/>
    <cellStyle name="Normal 6 4 2 4 5" xfId="15908" xr:uid="{00000000-0005-0000-0000-000071680000}"/>
    <cellStyle name="Normal 6 4 2 4 6" xfId="23684" xr:uid="{00000000-0005-0000-0000-000072680000}"/>
    <cellStyle name="Normal 6 4 2 5" xfId="3566" xr:uid="{00000000-0005-0000-0000-000073680000}"/>
    <cellStyle name="Normal 6 4 2 5 2" xfId="17297" xr:uid="{00000000-0005-0000-0000-000074680000}"/>
    <cellStyle name="Normal 6 4 2 5 3" xfId="25073" xr:uid="{00000000-0005-0000-0000-000075680000}"/>
    <cellStyle name="Normal 6 4 2 6" xfId="7315" xr:uid="{00000000-0005-0000-0000-000076680000}"/>
    <cellStyle name="Normal 6 4 2 6 2" xfId="21038" xr:uid="{00000000-0005-0000-0000-000077680000}"/>
    <cellStyle name="Normal 6 4 2 6 3" xfId="28812" xr:uid="{00000000-0005-0000-0000-000078680000}"/>
    <cellStyle name="Normal 6 4 2 7" xfId="10289" xr:uid="{00000000-0005-0000-0000-000079680000}"/>
    <cellStyle name="Normal 6 4 2 7 2" xfId="31784" xr:uid="{00000000-0005-0000-0000-00007A680000}"/>
    <cellStyle name="Normal 6 4 2 8" xfId="13264" xr:uid="{00000000-0005-0000-0000-00007B680000}"/>
    <cellStyle name="Normal 6 4 2 8 2" xfId="34759" xr:uid="{00000000-0005-0000-0000-00007C680000}"/>
    <cellStyle name="Normal 6 4 2 9" xfId="14416" xr:uid="{00000000-0005-0000-0000-00007D680000}"/>
    <cellStyle name="Normal 6 4 3" xfId="880" xr:uid="{00000000-0005-0000-0000-00007E680000}"/>
    <cellStyle name="Normal 6 4 3 2" xfId="2374" xr:uid="{00000000-0005-0000-0000-00007F680000}"/>
    <cellStyle name="Normal 6 4 3 2 2" xfId="7322" xr:uid="{00000000-0005-0000-0000-000080680000}"/>
    <cellStyle name="Normal 6 4 3 2 2 2" xfId="21045" xr:uid="{00000000-0005-0000-0000-000081680000}"/>
    <cellStyle name="Normal 6 4 3 2 2 3" xfId="28819" xr:uid="{00000000-0005-0000-0000-000082680000}"/>
    <cellStyle name="Normal 6 4 3 2 3" xfId="10296" xr:uid="{00000000-0005-0000-0000-000083680000}"/>
    <cellStyle name="Normal 6 4 3 2 3 2" xfId="31791" xr:uid="{00000000-0005-0000-0000-000084680000}"/>
    <cellStyle name="Normal 6 4 3 2 4" xfId="13271" xr:uid="{00000000-0005-0000-0000-000085680000}"/>
    <cellStyle name="Normal 6 4 3 2 4 2" xfId="34766" xr:uid="{00000000-0005-0000-0000-000086680000}"/>
    <cellStyle name="Normal 6 4 3 2 5" xfId="16105" xr:uid="{00000000-0005-0000-0000-000087680000}"/>
    <cellStyle name="Normal 6 4 3 2 6" xfId="23881" xr:uid="{00000000-0005-0000-0000-000088680000}"/>
    <cellStyle name="Normal 6 4 3 3" xfId="3763" xr:uid="{00000000-0005-0000-0000-000089680000}"/>
    <cellStyle name="Normal 6 4 3 3 2" xfId="17494" xr:uid="{00000000-0005-0000-0000-00008A680000}"/>
    <cellStyle name="Normal 6 4 3 3 3" xfId="25270" xr:uid="{00000000-0005-0000-0000-00008B680000}"/>
    <cellStyle name="Normal 6 4 3 4" xfId="7321" xr:uid="{00000000-0005-0000-0000-00008C680000}"/>
    <cellStyle name="Normal 6 4 3 4 2" xfId="21044" xr:uid="{00000000-0005-0000-0000-00008D680000}"/>
    <cellStyle name="Normal 6 4 3 4 3" xfId="28818" xr:uid="{00000000-0005-0000-0000-00008E680000}"/>
    <cellStyle name="Normal 6 4 3 5" xfId="10295" xr:uid="{00000000-0005-0000-0000-00008F680000}"/>
    <cellStyle name="Normal 6 4 3 5 2" xfId="31790" xr:uid="{00000000-0005-0000-0000-000090680000}"/>
    <cellStyle name="Normal 6 4 3 6" xfId="13270" xr:uid="{00000000-0005-0000-0000-000091680000}"/>
    <cellStyle name="Normal 6 4 3 6 2" xfId="34765" xr:uid="{00000000-0005-0000-0000-000092680000}"/>
    <cellStyle name="Normal 6 4 3 7" xfId="14613" xr:uid="{00000000-0005-0000-0000-000093680000}"/>
    <cellStyle name="Normal 6 4 3 8" xfId="22389" xr:uid="{00000000-0005-0000-0000-000094680000}"/>
    <cellStyle name="Normal 6 4 4" xfId="1280" xr:uid="{00000000-0005-0000-0000-000095680000}"/>
    <cellStyle name="Normal 6 4 4 2" xfId="2773" xr:uid="{00000000-0005-0000-0000-000096680000}"/>
    <cellStyle name="Normal 6 4 4 2 2" xfId="7324" xr:uid="{00000000-0005-0000-0000-000097680000}"/>
    <cellStyle name="Normal 6 4 4 2 2 2" xfId="21047" xr:uid="{00000000-0005-0000-0000-000098680000}"/>
    <cellStyle name="Normal 6 4 4 2 2 3" xfId="28821" xr:uid="{00000000-0005-0000-0000-000099680000}"/>
    <cellStyle name="Normal 6 4 4 2 3" xfId="10298" xr:uid="{00000000-0005-0000-0000-00009A680000}"/>
    <cellStyle name="Normal 6 4 4 2 3 2" xfId="31793" xr:uid="{00000000-0005-0000-0000-00009B680000}"/>
    <cellStyle name="Normal 6 4 4 2 4" xfId="13273" xr:uid="{00000000-0005-0000-0000-00009C680000}"/>
    <cellStyle name="Normal 6 4 4 2 4 2" xfId="34768" xr:uid="{00000000-0005-0000-0000-00009D680000}"/>
    <cellStyle name="Normal 6 4 4 2 5" xfId="16504" xr:uid="{00000000-0005-0000-0000-00009E680000}"/>
    <cellStyle name="Normal 6 4 4 2 6" xfId="24280" xr:uid="{00000000-0005-0000-0000-00009F680000}"/>
    <cellStyle name="Normal 6 4 4 3" xfId="4162" xr:uid="{00000000-0005-0000-0000-0000A0680000}"/>
    <cellStyle name="Normal 6 4 4 3 2" xfId="17893" xr:uid="{00000000-0005-0000-0000-0000A1680000}"/>
    <cellStyle name="Normal 6 4 4 3 3" xfId="25669" xr:uid="{00000000-0005-0000-0000-0000A2680000}"/>
    <cellStyle name="Normal 6 4 4 4" xfId="7323" xr:uid="{00000000-0005-0000-0000-0000A3680000}"/>
    <cellStyle name="Normal 6 4 4 4 2" xfId="21046" xr:uid="{00000000-0005-0000-0000-0000A4680000}"/>
    <cellStyle name="Normal 6 4 4 4 3" xfId="28820" xr:uid="{00000000-0005-0000-0000-0000A5680000}"/>
    <cellStyle name="Normal 6 4 4 5" xfId="10297" xr:uid="{00000000-0005-0000-0000-0000A6680000}"/>
    <cellStyle name="Normal 6 4 4 5 2" xfId="31792" xr:uid="{00000000-0005-0000-0000-0000A7680000}"/>
    <cellStyle name="Normal 6 4 4 6" xfId="13272" xr:uid="{00000000-0005-0000-0000-0000A8680000}"/>
    <cellStyle name="Normal 6 4 4 6 2" xfId="34767" xr:uid="{00000000-0005-0000-0000-0000A9680000}"/>
    <cellStyle name="Normal 6 4 4 7" xfId="15012" xr:uid="{00000000-0005-0000-0000-0000AA680000}"/>
    <cellStyle name="Normal 6 4 4 8" xfId="22788" xr:uid="{00000000-0005-0000-0000-0000AB680000}"/>
    <cellStyle name="Normal 6 4 5" xfId="1975" xr:uid="{00000000-0005-0000-0000-0000AC680000}"/>
    <cellStyle name="Normal 6 4 5 2" xfId="4769" xr:uid="{00000000-0005-0000-0000-0000AD680000}"/>
    <cellStyle name="Normal 6 4 5 2 2" xfId="18500" xr:uid="{00000000-0005-0000-0000-0000AE680000}"/>
    <cellStyle name="Normal 6 4 5 2 3" xfId="26276" xr:uid="{00000000-0005-0000-0000-0000AF680000}"/>
    <cellStyle name="Normal 6 4 5 3" xfId="7325" xr:uid="{00000000-0005-0000-0000-0000B0680000}"/>
    <cellStyle name="Normal 6 4 5 3 2" xfId="21048" xr:uid="{00000000-0005-0000-0000-0000B1680000}"/>
    <cellStyle name="Normal 6 4 5 3 3" xfId="28822" xr:uid="{00000000-0005-0000-0000-0000B2680000}"/>
    <cellStyle name="Normal 6 4 5 4" xfId="10299" xr:uid="{00000000-0005-0000-0000-0000B3680000}"/>
    <cellStyle name="Normal 6 4 5 4 2" xfId="31794" xr:uid="{00000000-0005-0000-0000-0000B4680000}"/>
    <cellStyle name="Normal 6 4 5 5" xfId="13274" xr:uid="{00000000-0005-0000-0000-0000B5680000}"/>
    <cellStyle name="Normal 6 4 5 5 2" xfId="34769" xr:uid="{00000000-0005-0000-0000-0000B6680000}"/>
    <cellStyle name="Normal 6 4 5 6" xfId="15706" xr:uid="{00000000-0005-0000-0000-0000B7680000}"/>
    <cellStyle name="Normal 6 4 5 7" xfId="23482" xr:uid="{00000000-0005-0000-0000-0000B8680000}"/>
    <cellStyle name="Normal 6 4 6" xfId="4973" xr:uid="{00000000-0005-0000-0000-0000B9680000}"/>
    <cellStyle name="Normal 6 4 6 2" xfId="18704" xr:uid="{00000000-0005-0000-0000-0000BA680000}"/>
    <cellStyle name="Normal 6 4 6 3" xfId="26480" xr:uid="{00000000-0005-0000-0000-0000BB680000}"/>
    <cellStyle name="Normal 6 4 7" xfId="3364" xr:uid="{00000000-0005-0000-0000-0000BC680000}"/>
    <cellStyle name="Normal 6 4 7 2" xfId="17095" xr:uid="{00000000-0005-0000-0000-0000BD680000}"/>
    <cellStyle name="Normal 6 4 7 3" xfId="24871" xr:uid="{00000000-0005-0000-0000-0000BE680000}"/>
    <cellStyle name="Normal 6 4 8" xfId="7314" xr:uid="{00000000-0005-0000-0000-0000BF680000}"/>
    <cellStyle name="Normal 6 4 8 2" xfId="21037" xr:uid="{00000000-0005-0000-0000-0000C0680000}"/>
    <cellStyle name="Normal 6 4 8 3" xfId="28811" xr:uid="{00000000-0005-0000-0000-0000C1680000}"/>
    <cellStyle name="Normal 6 4 9" xfId="10288" xr:uid="{00000000-0005-0000-0000-0000C2680000}"/>
    <cellStyle name="Normal 6 4 9 2" xfId="31783" xr:uid="{00000000-0005-0000-0000-0000C3680000}"/>
    <cellStyle name="Normal 6 5" xfId="516" xr:uid="{00000000-0005-0000-0000-0000C4680000}"/>
    <cellStyle name="Normal 6 5 10" xfId="13275" xr:uid="{00000000-0005-0000-0000-0000C5680000}"/>
    <cellStyle name="Normal 6 5 10 2" xfId="34770" xr:uid="{00000000-0005-0000-0000-0000C6680000}"/>
    <cellStyle name="Normal 6 5 11" xfId="14257" xr:uid="{00000000-0005-0000-0000-0000C7680000}"/>
    <cellStyle name="Normal 6 5 12" xfId="22033" xr:uid="{00000000-0005-0000-0000-0000C8680000}"/>
    <cellStyle name="Normal 6 5 2" xfId="723" xr:uid="{00000000-0005-0000-0000-0000C9680000}"/>
    <cellStyle name="Normal 6 5 2 10" xfId="22235" xr:uid="{00000000-0005-0000-0000-0000CA680000}"/>
    <cellStyle name="Normal 6 5 2 2" xfId="1125" xr:uid="{00000000-0005-0000-0000-0000CB680000}"/>
    <cellStyle name="Normal 6 5 2 2 2" xfId="2619" xr:uid="{00000000-0005-0000-0000-0000CC680000}"/>
    <cellStyle name="Normal 6 5 2 2 2 2" xfId="7329" xr:uid="{00000000-0005-0000-0000-0000CD680000}"/>
    <cellStyle name="Normal 6 5 2 2 2 2 2" xfId="21052" xr:uid="{00000000-0005-0000-0000-0000CE680000}"/>
    <cellStyle name="Normal 6 5 2 2 2 2 3" xfId="28826" xr:uid="{00000000-0005-0000-0000-0000CF680000}"/>
    <cellStyle name="Normal 6 5 2 2 2 3" xfId="10303" xr:uid="{00000000-0005-0000-0000-0000D0680000}"/>
    <cellStyle name="Normal 6 5 2 2 2 3 2" xfId="31798" xr:uid="{00000000-0005-0000-0000-0000D1680000}"/>
    <cellStyle name="Normal 6 5 2 2 2 4" xfId="13278" xr:uid="{00000000-0005-0000-0000-0000D2680000}"/>
    <cellStyle name="Normal 6 5 2 2 2 4 2" xfId="34773" xr:uid="{00000000-0005-0000-0000-0000D3680000}"/>
    <cellStyle name="Normal 6 5 2 2 2 5" xfId="16350" xr:uid="{00000000-0005-0000-0000-0000D4680000}"/>
    <cellStyle name="Normal 6 5 2 2 2 6" xfId="24126" xr:uid="{00000000-0005-0000-0000-0000D5680000}"/>
    <cellStyle name="Normal 6 5 2 2 3" xfId="4008" xr:uid="{00000000-0005-0000-0000-0000D6680000}"/>
    <cellStyle name="Normal 6 5 2 2 3 2" xfId="17739" xr:uid="{00000000-0005-0000-0000-0000D7680000}"/>
    <cellStyle name="Normal 6 5 2 2 3 3" xfId="25515" xr:uid="{00000000-0005-0000-0000-0000D8680000}"/>
    <cellStyle name="Normal 6 5 2 2 4" xfId="7328" xr:uid="{00000000-0005-0000-0000-0000D9680000}"/>
    <cellStyle name="Normal 6 5 2 2 4 2" xfId="21051" xr:uid="{00000000-0005-0000-0000-0000DA680000}"/>
    <cellStyle name="Normal 6 5 2 2 4 3" xfId="28825" xr:uid="{00000000-0005-0000-0000-0000DB680000}"/>
    <cellStyle name="Normal 6 5 2 2 5" xfId="10302" xr:uid="{00000000-0005-0000-0000-0000DC680000}"/>
    <cellStyle name="Normal 6 5 2 2 5 2" xfId="31797" xr:uid="{00000000-0005-0000-0000-0000DD680000}"/>
    <cellStyle name="Normal 6 5 2 2 6" xfId="13277" xr:uid="{00000000-0005-0000-0000-0000DE680000}"/>
    <cellStyle name="Normal 6 5 2 2 6 2" xfId="34772" xr:uid="{00000000-0005-0000-0000-0000DF680000}"/>
    <cellStyle name="Normal 6 5 2 2 7" xfId="14858" xr:uid="{00000000-0005-0000-0000-0000E0680000}"/>
    <cellStyle name="Normal 6 5 2 2 8" xfId="22634" xr:uid="{00000000-0005-0000-0000-0000E1680000}"/>
    <cellStyle name="Normal 6 5 2 3" xfId="1525" xr:uid="{00000000-0005-0000-0000-0000E2680000}"/>
    <cellStyle name="Normal 6 5 2 3 2" xfId="3018" xr:uid="{00000000-0005-0000-0000-0000E3680000}"/>
    <cellStyle name="Normal 6 5 2 3 2 2" xfId="7331" xr:uid="{00000000-0005-0000-0000-0000E4680000}"/>
    <cellStyle name="Normal 6 5 2 3 2 2 2" xfId="21054" xr:uid="{00000000-0005-0000-0000-0000E5680000}"/>
    <cellStyle name="Normal 6 5 2 3 2 2 3" xfId="28828" xr:uid="{00000000-0005-0000-0000-0000E6680000}"/>
    <cellStyle name="Normal 6 5 2 3 2 3" xfId="10305" xr:uid="{00000000-0005-0000-0000-0000E7680000}"/>
    <cellStyle name="Normal 6 5 2 3 2 3 2" xfId="31800" xr:uid="{00000000-0005-0000-0000-0000E8680000}"/>
    <cellStyle name="Normal 6 5 2 3 2 4" xfId="13280" xr:uid="{00000000-0005-0000-0000-0000E9680000}"/>
    <cellStyle name="Normal 6 5 2 3 2 4 2" xfId="34775" xr:uid="{00000000-0005-0000-0000-0000EA680000}"/>
    <cellStyle name="Normal 6 5 2 3 2 5" xfId="16749" xr:uid="{00000000-0005-0000-0000-0000EB680000}"/>
    <cellStyle name="Normal 6 5 2 3 2 6" xfId="24525" xr:uid="{00000000-0005-0000-0000-0000EC680000}"/>
    <cellStyle name="Normal 6 5 2 3 3" xfId="4407" xr:uid="{00000000-0005-0000-0000-0000ED680000}"/>
    <cellStyle name="Normal 6 5 2 3 3 2" xfId="18138" xr:uid="{00000000-0005-0000-0000-0000EE680000}"/>
    <cellStyle name="Normal 6 5 2 3 3 3" xfId="25914" xr:uid="{00000000-0005-0000-0000-0000EF680000}"/>
    <cellStyle name="Normal 6 5 2 3 4" xfId="7330" xr:uid="{00000000-0005-0000-0000-0000F0680000}"/>
    <cellStyle name="Normal 6 5 2 3 4 2" xfId="21053" xr:uid="{00000000-0005-0000-0000-0000F1680000}"/>
    <cellStyle name="Normal 6 5 2 3 4 3" xfId="28827" xr:uid="{00000000-0005-0000-0000-0000F2680000}"/>
    <cellStyle name="Normal 6 5 2 3 5" xfId="10304" xr:uid="{00000000-0005-0000-0000-0000F3680000}"/>
    <cellStyle name="Normal 6 5 2 3 5 2" xfId="31799" xr:uid="{00000000-0005-0000-0000-0000F4680000}"/>
    <cellStyle name="Normal 6 5 2 3 6" xfId="13279" xr:uid="{00000000-0005-0000-0000-0000F5680000}"/>
    <cellStyle name="Normal 6 5 2 3 6 2" xfId="34774" xr:uid="{00000000-0005-0000-0000-0000F6680000}"/>
    <cellStyle name="Normal 6 5 2 3 7" xfId="15257" xr:uid="{00000000-0005-0000-0000-0000F7680000}"/>
    <cellStyle name="Normal 6 5 2 3 8" xfId="23033" xr:uid="{00000000-0005-0000-0000-0000F8680000}"/>
    <cellStyle name="Normal 6 5 2 4" xfId="2220" xr:uid="{00000000-0005-0000-0000-0000F9680000}"/>
    <cellStyle name="Normal 6 5 2 4 2" xfId="7332" xr:uid="{00000000-0005-0000-0000-0000FA680000}"/>
    <cellStyle name="Normal 6 5 2 4 2 2" xfId="21055" xr:uid="{00000000-0005-0000-0000-0000FB680000}"/>
    <cellStyle name="Normal 6 5 2 4 2 3" xfId="28829" xr:uid="{00000000-0005-0000-0000-0000FC680000}"/>
    <cellStyle name="Normal 6 5 2 4 3" xfId="10306" xr:uid="{00000000-0005-0000-0000-0000FD680000}"/>
    <cellStyle name="Normal 6 5 2 4 3 2" xfId="31801" xr:uid="{00000000-0005-0000-0000-0000FE680000}"/>
    <cellStyle name="Normal 6 5 2 4 4" xfId="13281" xr:uid="{00000000-0005-0000-0000-0000FF680000}"/>
    <cellStyle name="Normal 6 5 2 4 4 2" xfId="34776" xr:uid="{00000000-0005-0000-0000-000000690000}"/>
    <cellStyle name="Normal 6 5 2 4 5" xfId="15951" xr:uid="{00000000-0005-0000-0000-000001690000}"/>
    <cellStyle name="Normal 6 5 2 4 6" xfId="23727" xr:uid="{00000000-0005-0000-0000-000002690000}"/>
    <cellStyle name="Normal 6 5 2 5" xfId="3609" xr:uid="{00000000-0005-0000-0000-000003690000}"/>
    <cellStyle name="Normal 6 5 2 5 2" xfId="17340" xr:uid="{00000000-0005-0000-0000-000004690000}"/>
    <cellStyle name="Normal 6 5 2 5 3" xfId="25116" xr:uid="{00000000-0005-0000-0000-000005690000}"/>
    <cellStyle name="Normal 6 5 2 6" xfId="7327" xr:uid="{00000000-0005-0000-0000-000006690000}"/>
    <cellStyle name="Normal 6 5 2 6 2" xfId="21050" xr:uid="{00000000-0005-0000-0000-000007690000}"/>
    <cellStyle name="Normal 6 5 2 6 3" xfId="28824" xr:uid="{00000000-0005-0000-0000-000008690000}"/>
    <cellStyle name="Normal 6 5 2 7" xfId="10301" xr:uid="{00000000-0005-0000-0000-000009690000}"/>
    <cellStyle name="Normal 6 5 2 7 2" xfId="31796" xr:uid="{00000000-0005-0000-0000-00000A690000}"/>
    <cellStyle name="Normal 6 5 2 8" xfId="13276" xr:uid="{00000000-0005-0000-0000-00000B690000}"/>
    <cellStyle name="Normal 6 5 2 8 2" xfId="34771" xr:uid="{00000000-0005-0000-0000-00000C690000}"/>
    <cellStyle name="Normal 6 5 2 9" xfId="14459" xr:uid="{00000000-0005-0000-0000-00000D690000}"/>
    <cellStyle name="Normal 6 5 3" xfId="923" xr:uid="{00000000-0005-0000-0000-00000E690000}"/>
    <cellStyle name="Normal 6 5 3 2" xfId="2417" xr:uid="{00000000-0005-0000-0000-00000F690000}"/>
    <cellStyle name="Normal 6 5 3 2 2" xfId="7334" xr:uid="{00000000-0005-0000-0000-000010690000}"/>
    <cellStyle name="Normal 6 5 3 2 2 2" xfId="21057" xr:uid="{00000000-0005-0000-0000-000011690000}"/>
    <cellStyle name="Normal 6 5 3 2 2 3" xfId="28831" xr:uid="{00000000-0005-0000-0000-000012690000}"/>
    <cellStyle name="Normal 6 5 3 2 3" xfId="10308" xr:uid="{00000000-0005-0000-0000-000013690000}"/>
    <cellStyle name="Normal 6 5 3 2 3 2" xfId="31803" xr:uid="{00000000-0005-0000-0000-000014690000}"/>
    <cellStyle name="Normal 6 5 3 2 4" xfId="13283" xr:uid="{00000000-0005-0000-0000-000015690000}"/>
    <cellStyle name="Normal 6 5 3 2 4 2" xfId="34778" xr:uid="{00000000-0005-0000-0000-000016690000}"/>
    <cellStyle name="Normal 6 5 3 2 5" xfId="16148" xr:uid="{00000000-0005-0000-0000-000017690000}"/>
    <cellStyle name="Normal 6 5 3 2 6" xfId="23924" xr:uid="{00000000-0005-0000-0000-000018690000}"/>
    <cellStyle name="Normal 6 5 3 3" xfId="3806" xr:uid="{00000000-0005-0000-0000-000019690000}"/>
    <cellStyle name="Normal 6 5 3 3 2" xfId="17537" xr:uid="{00000000-0005-0000-0000-00001A690000}"/>
    <cellStyle name="Normal 6 5 3 3 3" xfId="25313" xr:uid="{00000000-0005-0000-0000-00001B690000}"/>
    <cellStyle name="Normal 6 5 3 4" xfId="7333" xr:uid="{00000000-0005-0000-0000-00001C690000}"/>
    <cellStyle name="Normal 6 5 3 4 2" xfId="21056" xr:uid="{00000000-0005-0000-0000-00001D690000}"/>
    <cellStyle name="Normal 6 5 3 4 3" xfId="28830" xr:uid="{00000000-0005-0000-0000-00001E690000}"/>
    <cellStyle name="Normal 6 5 3 5" xfId="10307" xr:uid="{00000000-0005-0000-0000-00001F690000}"/>
    <cellStyle name="Normal 6 5 3 5 2" xfId="31802" xr:uid="{00000000-0005-0000-0000-000020690000}"/>
    <cellStyle name="Normal 6 5 3 6" xfId="13282" xr:uid="{00000000-0005-0000-0000-000021690000}"/>
    <cellStyle name="Normal 6 5 3 6 2" xfId="34777" xr:uid="{00000000-0005-0000-0000-000022690000}"/>
    <cellStyle name="Normal 6 5 3 7" xfId="14656" xr:uid="{00000000-0005-0000-0000-000023690000}"/>
    <cellStyle name="Normal 6 5 3 8" xfId="22432" xr:uid="{00000000-0005-0000-0000-000024690000}"/>
    <cellStyle name="Normal 6 5 4" xfId="1323" xr:uid="{00000000-0005-0000-0000-000025690000}"/>
    <cellStyle name="Normal 6 5 4 2" xfId="2816" xr:uid="{00000000-0005-0000-0000-000026690000}"/>
    <cellStyle name="Normal 6 5 4 2 2" xfId="7336" xr:uid="{00000000-0005-0000-0000-000027690000}"/>
    <cellStyle name="Normal 6 5 4 2 2 2" xfId="21059" xr:uid="{00000000-0005-0000-0000-000028690000}"/>
    <cellStyle name="Normal 6 5 4 2 2 3" xfId="28833" xr:uid="{00000000-0005-0000-0000-000029690000}"/>
    <cellStyle name="Normal 6 5 4 2 3" xfId="10310" xr:uid="{00000000-0005-0000-0000-00002A690000}"/>
    <cellStyle name="Normal 6 5 4 2 3 2" xfId="31805" xr:uid="{00000000-0005-0000-0000-00002B690000}"/>
    <cellStyle name="Normal 6 5 4 2 4" xfId="13285" xr:uid="{00000000-0005-0000-0000-00002C690000}"/>
    <cellStyle name="Normal 6 5 4 2 4 2" xfId="34780" xr:uid="{00000000-0005-0000-0000-00002D690000}"/>
    <cellStyle name="Normal 6 5 4 2 5" xfId="16547" xr:uid="{00000000-0005-0000-0000-00002E690000}"/>
    <cellStyle name="Normal 6 5 4 2 6" xfId="24323" xr:uid="{00000000-0005-0000-0000-00002F690000}"/>
    <cellStyle name="Normal 6 5 4 3" xfId="4205" xr:uid="{00000000-0005-0000-0000-000030690000}"/>
    <cellStyle name="Normal 6 5 4 3 2" xfId="17936" xr:uid="{00000000-0005-0000-0000-000031690000}"/>
    <cellStyle name="Normal 6 5 4 3 3" xfId="25712" xr:uid="{00000000-0005-0000-0000-000032690000}"/>
    <cellStyle name="Normal 6 5 4 4" xfId="7335" xr:uid="{00000000-0005-0000-0000-000033690000}"/>
    <cellStyle name="Normal 6 5 4 4 2" xfId="21058" xr:uid="{00000000-0005-0000-0000-000034690000}"/>
    <cellStyle name="Normal 6 5 4 4 3" xfId="28832" xr:uid="{00000000-0005-0000-0000-000035690000}"/>
    <cellStyle name="Normal 6 5 4 5" xfId="10309" xr:uid="{00000000-0005-0000-0000-000036690000}"/>
    <cellStyle name="Normal 6 5 4 5 2" xfId="31804" xr:uid="{00000000-0005-0000-0000-000037690000}"/>
    <cellStyle name="Normal 6 5 4 6" xfId="13284" xr:uid="{00000000-0005-0000-0000-000038690000}"/>
    <cellStyle name="Normal 6 5 4 6 2" xfId="34779" xr:uid="{00000000-0005-0000-0000-000039690000}"/>
    <cellStyle name="Normal 6 5 4 7" xfId="15055" xr:uid="{00000000-0005-0000-0000-00003A690000}"/>
    <cellStyle name="Normal 6 5 4 8" xfId="22831" xr:uid="{00000000-0005-0000-0000-00003B690000}"/>
    <cellStyle name="Normal 6 5 5" xfId="2018" xr:uid="{00000000-0005-0000-0000-00003C690000}"/>
    <cellStyle name="Normal 6 5 5 2" xfId="4812" xr:uid="{00000000-0005-0000-0000-00003D690000}"/>
    <cellStyle name="Normal 6 5 5 2 2" xfId="18543" xr:uid="{00000000-0005-0000-0000-00003E690000}"/>
    <cellStyle name="Normal 6 5 5 2 3" xfId="26319" xr:uid="{00000000-0005-0000-0000-00003F690000}"/>
    <cellStyle name="Normal 6 5 5 3" xfId="7337" xr:uid="{00000000-0005-0000-0000-000040690000}"/>
    <cellStyle name="Normal 6 5 5 3 2" xfId="21060" xr:uid="{00000000-0005-0000-0000-000041690000}"/>
    <cellStyle name="Normal 6 5 5 3 3" xfId="28834" xr:uid="{00000000-0005-0000-0000-000042690000}"/>
    <cellStyle name="Normal 6 5 5 4" xfId="10311" xr:uid="{00000000-0005-0000-0000-000043690000}"/>
    <cellStyle name="Normal 6 5 5 4 2" xfId="31806" xr:uid="{00000000-0005-0000-0000-000044690000}"/>
    <cellStyle name="Normal 6 5 5 5" xfId="13286" xr:uid="{00000000-0005-0000-0000-000045690000}"/>
    <cellStyle name="Normal 6 5 5 5 2" xfId="34781" xr:uid="{00000000-0005-0000-0000-000046690000}"/>
    <cellStyle name="Normal 6 5 5 6" xfId="15749" xr:uid="{00000000-0005-0000-0000-000047690000}"/>
    <cellStyle name="Normal 6 5 5 7" xfId="23525" xr:uid="{00000000-0005-0000-0000-000048690000}"/>
    <cellStyle name="Normal 6 5 6" xfId="5016" xr:uid="{00000000-0005-0000-0000-000049690000}"/>
    <cellStyle name="Normal 6 5 6 2" xfId="18747" xr:uid="{00000000-0005-0000-0000-00004A690000}"/>
    <cellStyle name="Normal 6 5 6 3" xfId="26523" xr:uid="{00000000-0005-0000-0000-00004B690000}"/>
    <cellStyle name="Normal 6 5 7" xfId="3407" xr:uid="{00000000-0005-0000-0000-00004C690000}"/>
    <cellStyle name="Normal 6 5 7 2" xfId="17138" xr:uid="{00000000-0005-0000-0000-00004D690000}"/>
    <cellStyle name="Normal 6 5 7 3" xfId="24914" xr:uid="{00000000-0005-0000-0000-00004E690000}"/>
    <cellStyle name="Normal 6 5 8" xfId="7326" xr:uid="{00000000-0005-0000-0000-00004F690000}"/>
    <cellStyle name="Normal 6 5 8 2" xfId="21049" xr:uid="{00000000-0005-0000-0000-000050690000}"/>
    <cellStyle name="Normal 6 5 8 3" xfId="28823" xr:uid="{00000000-0005-0000-0000-000051690000}"/>
    <cellStyle name="Normal 6 5 9" xfId="10300" xr:uid="{00000000-0005-0000-0000-000052690000}"/>
    <cellStyle name="Normal 6 5 9 2" xfId="31795" xr:uid="{00000000-0005-0000-0000-000053690000}"/>
    <cellStyle name="Normal 6 6" xfId="410" xr:uid="{00000000-0005-0000-0000-000054690000}"/>
    <cellStyle name="Normal 6 6 10" xfId="13287" xr:uid="{00000000-0005-0000-0000-000055690000}"/>
    <cellStyle name="Normal 6 6 10 2" xfId="34782" xr:uid="{00000000-0005-0000-0000-000056690000}"/>
    <cellStyle name="Normal 6 6 11" xfId="14162" xr:uid="{00000000-0005-0000-0000-000057690000}"/>
    <cellStyle name="Normal 6 6 12" xfId="21938" xr:uid="{00000000-0005-0000-0000-000058690000}"/>
    <cellStyle name="Normal 6 6 2" xfId="625" xr:uid="{00000000-0005-0000-0000-000059690000}"/>
    <cellStyle name="Normal 6 6 2 10" xfId="22140" xr:uid="{00000000-0005-0000-0000-00005A690000}"/>
    <cellStyle name="Normal 6 6 2 2" xfId="1030" xr:uid="{00000000-0005-0000-0000-00005B690000}"/>
    <cellStyle name="Normal 6 6 2 2 2" xfId="2524" xr:uid="{00000000-0005-0000-0000-00005C690000}"/>
    <cellStyle name="Normal 6 6 2 2 2 2" xfId="7341" xr:uid="{00000000-0005-0000-0000-00005D690000}"/>
    <cellStyle name="Normal 6 6 2 2 2 2 2" xfId="21064" xr:uid="{00000000-0005-0000-0000-00005E690000}"/>
    <cellStyle name="Normal 6 6 2 2 2 2 3" xfId="28838" xr:uid="{00000000-0005-0000-0000-00005F690000}"/>
    <cellStyle name="Normal 6 6 2 2 2 3" xfId="10315" xr:uid="{00000000-0005-0000-0000-000060690000}"/>
    <cellStyle name="Normal 6 6 2 2 2 3 2" xfId="31810" xr:uid="{00000000-0005-0000-0000-000061690000}"/>
    <cellStyle name="Normal 6 6 2 2 2 4" xfId="13290" xr:uid="{00000000-0005-0000-0000-000062690000}"/>
    <cellStyle name="Normal 6 6 2 2 2 4 2" xfId="34785" xr:uid="{00000000-0005-0000-0000-000063690000}"/>
    <cellStyle name="Normal 6 6 2 2 2 5" xfId="16255" xr:uid="{00000000-0005-0000-0000-000064690000}"/>
    <cellStyle name="Normal 6 6 2 2 2 6" xfId="24031" xr:uid="{00000000-0005-0000-0000-000065690000}"/>
    <cellStyle name="Normal 6 6 2 2 3" xfId="3913" xr:uid="{00000000-0005-0000-0000-000066690000}"/>
    <cellStyle name="Normal 6 6 2 2 3 2" xfId="17644" xr:uid="{00000000-0005-0000-0000-000067690000}"/>
    <cellStyle name="Normal 6 6 2 2 3 3" xfId="25420" xr:uid="{00000000-0005-0000-0000-000068690000}"/>
    <cellStyle name="Normal 6 6 2 2 4" xfId="7340" xr:uid="{00000000-0005-0000-0000-000069690000}"/>
    <cellStyle name="Normal 6 6 2 2 4 2" xfId="21063" xr:uid="{00000000-0005-0000-0000-00006A690000}"/>
    <cellStyle name="Normal 6 6 2 2 4 3" xfId="28837" xr:uid="{00000000-0005-0000-0000-00006B690000}"/>
    <cellStyle name="Normal 6 6 2 2 5" xfId="10314" xr:uid="{00000000-0005-0000-0000-00006C690000}"/>
    <cellStyle name="Normal 6 6 2 2 5 2" xfId="31809" xr:uid="{00000000-0005-0000-0000-00006D690000}"/>
    <cellStyle name="Normal 6 6 2 2 6" xfId="13289" xr:uid="{00000000-0005-0000-0000-00006E690000}"/>
    <cellStyle name="Normal 6 6 2 2 6 2" xfId="34784" xr:uid="{00000000-0005-0000-0000-00006F690000}"/>
    <cellStyle name="Normal 6 6 2 2 7" xfId="14763" xr:uid="{00000000-0005-0000-0000-000070690000}"/>
    <cellStyle name="Normal 6 6 2 2 8" xfId="22539" xr:uid="{00000000-0005-0000-0000-000071690000}"/>
    <cellStyle name="Normal 6 6 2 3" xfId="1430" xr:uid="{00000000-0005-0000-0000-000072690000}"/>
    <cellStyle name="Normal 6 6 2 3 2" xfId="2923" xr:uid="{00000000-0005-0000-0000-000073690000}"/>
    <cellStyle name="Normal 6 6 2 3 2 2" xfId="7343" xr:uid="{00000000-0005-0000-0000-000074690000}"/>
    <cellStyle name="Normal 6 6 2 3 2 2 2" xfId="21066" xr:uid="{00000000-0005-0000-0000-000075690000}"/>
    <cellStyle name="Normal 6 6 2 3 2 2 3" xfId="28840" xr:uid="{00000000-0005-0000-0000-000076690000}"/>
    <cellStyle name="Normal 6 6 2 3 2 3" xfId="10317" xr:uid="{00000000-0005-0000-0000-000077690000}"/>
    <cellStyle name="Normal 6 6 2 3 2 3 2" xfId="31812" xr:uid="{00000000-0005-0000-0000-000078690000}"/>
    <cellStyle name="Normal 6 6 2 3 2 4" xfId="13292" xr:uid="{00000000-0005-0000-0000-000079690000}"/>
    <cellStyle name="Normal 6 6 2 3 2 4 2" xfId="34787" xr:uid="{00000000-0005-0000-0000-00007A690000}"/>
    <cellStyle name="Normal 6 6 2 3 2 5" xfId="16654" xr:uid="{00000000-0005-0000-0000-00007B690000}"/>
    <cellStyle name="Normal 6 6 2 3 2 6" xfId="24430" xr:uid="{00000000-0005-0000-0000-00007C690000}"/>
    <cellStyle name="Normal 6 6 2 3 3" xfId="4312" xr:uid="{00000000-0005-0000-0000-00007D690000}"/>
    <cellStyle name="Normal 6 6 2 3 3 2" xfId="18043" xr:uid="{00000000-0005-0000-0000-00007E690000}"/>
    <cellStyle name="Normal 6 6 2 3 3 3" xfId="25819" xr:uid="{00000000-0005-0000-0000-00007F690000}"/>
    <cellStyle name="Normal 6 6 2 3 4" xfId="7342" xr:uid="{00000000-0005-0000-0000-000080690000}"/>
    <cellStyle name="Normal 6 6 2 3 4 2" xfId="21065" xr:uid="{00000000-0005-0000-0000-000081690000}"/>
    <cellStyle name="Normal 6 6 2 3 4 3" xfId="28839" xr:uid="{00000000-0005-0000-0000-000082690000}"/>
    <cellStyle name="Normal 6 6 2 3 5" xfId="10316" xr:uid="{00000000-0005-0000-0000-000083690000}"/>
    <cellStyle name="Normal 6 6 2 3 5 2" xfId="31811" xr:uid="{00000000-0005-0000-0000-000084690000}"/>
    <cellStyle name="Normal 6 6 2 3 6" xfId="13291" xr:uid="{00000000-0005-0000-0000-000085690000}"/>
    <cellStyle name="Normal 6 6 2 3 6 2" xfId="34786" xr:uid="{00000000-0005-0000-0000-000086690000}"/>
    <cellStyle name="Normal 6 6 2 3 7" xfId="15162" xr:uid="{00000000-0005-0000-0000-000087690000}"/>
    <cellStyle name="Normal 6 6 2 3 8" xfId="22938" xr:uid="{00000000-0005-0000-0000-000088690000}"/>
    <cellStyle name="Normal 6 6 2 4" xfId="2125" xr:uid="{00000000-0005-0000-0000-000089690000}"/>
    <cellStyle name="Normal 6 6 2 4 2" xfId="7344" xr:uid="{00000000-0005-0000-0000-00008A690000}"/>
    <cellStyle name="Normal 6 6 2 4 2 2" xfId="21067" xr:uid="{00000000-0005-0000-0000-00008B690000}"/>
    <cellStyle name="Normal 6 6 2 4 2 3" xfId="28841" xr:uid="{00000000-0005-0000-0000-00008C690000}"/>
    <cellStyle name="Normal 6 6 2 4 3" xfId="10318" xr:uid="{00000000-0005-0000-0000-00008D690000}"/>
    <cellStyle name="Normal 6 6 2 4 3 2" xfId="31813" xr:uid="{00000000-0005-0000-0000-00008E690000}"/>
    <cellStyle name="Normal 6 6 2 4 4" xfId="13293" xr:uid="{00000000-0005-0000-0000-00008F690000}"/>
    <cellStyle name="Normal 6 6 2 4 4 2" xfId="34788" xr:uid="{00000000-0005-0000-0000-000090690000}"/>
    <cellStyle name="Normal 6 6 2 4 5" xfId="15856" xr:uid="{00000000-0005-0000-0000-000091690000}"/>
    <cellStyle name="Normal 6 6 2 4 6" xfId="23632" xr:uid="{00000000-0005-0000-0000-000092690000}"/>
    <cellStyle name="Normal 6 6 2 5" xfId="3514" xr:uid="{00000000-0005-0000-0000-000093690000}"/>
    <cellStyle name="Normal 6 6 2 5 2" xfId="17245" xr:uid="{00000000-0005-0000-0000-000094690000}"/>
    <cellStyle name="Normal 6 6 2 5 3" xfId="25021" xr:uid="{00000000-0005-0000-0000-000095690000}"/>
    <cellStyle name="Normal 6 6 2 6" xfId="7339" xr:uid="{00000000-0005-0000-0000-000096690000}"/>
    <cellStyle name="Normal 6 6 2 6 2" xfId="21062" xr:uid="{00000000-0005-0000-0000-000097690000}"/>
    <cellStyle name="Normal 6 6 2 6 3" xfId="28836" xr:uid="{00000000-0005-0000-0000-000098690000}"/>
    <cellStyle name="Normal 6 6 2 7" xfId="10313" xr:uid="{00000000-0005-0000-0000-000099690000}"/>
    <cellStyle name="Normal 6 6 2 7 2" xfId="31808" xr:uid="{00000000-0005-0000-0000-00009A690000}"/>
    <cellStyle name="Normal 6 6 2 8" xfId="13288" xr:uid="{00000000-0005-0000-0000-00009B690000}"/>
    <cellStyle name="Normal 6 6 2 8 2" xfId="34783" xr:uid="{00000000-0005-0000-0000-00009C690000}"/>
    <cellStyle name="Normal 6 6 2 9" xfId="14364" xr:uid="{00000000-0005-0000-0000-00009D690000}"/>
    <cellStyle name="Normal 6 6 3" xfId="828" xr:uid="{00000000-0005-0000-0000-00009E690000}"/>
    <cellStyle name="Normal 6 6 3 2" xfId="2322" xr:uid="{00000000-0005-0000-0000-00009F690000}"/>
    <cellStyle name="Normal 6 6 3 2 2" xfId="7346" xr:uid="{00000000-0005-0000-0000-0000A0690000}"/>
    <cellStyle name="Normal 6 6 3 2 2 2" xfId="21069" xr:uid="{00000000-0005-0000-0000-0000A1690000}"/>
    <cellStyle name="Normal 6 6 3 2 2 3" xfId="28843" xr:uid="{00000000-0005-0000-0000-0000A2690000}"/>
    <cellStyle name="Normal 6 6 3 2 3" xfId="10320" xr:uid="{00000000-0005-0000-0000-0000A3690000}"/>
    <cellStyle name="Normal 6 6 3 2 3 2" xfId="31815" xr:uid="{00000000-0005-0000-0000-0000A4690000}"/>
    <cellStyle name="Normal 6 6 3 2 4" xfId="13295" xr:uid="{00000000-0005-0000-0000-0000A5690000}"/>
    <cellStyle name="Normal 6 6 3 2 4 2" xfId="34790" xr:uid="{00000000-0005-0000-0000-0000A6690000}"/>
    <cellStyle name="Normal 6 6 3 2 5" xfId="16053" xr:uid="{00000000-0005-0000-0000-0000A7690000}"/>
    <cellStyle name="Normal 6 6 3 2 6" xfId="23829" xr:uid="{00000000-0005-0000-0000-0000A8690000}"/>
    <cellStyle name="Normal 6 6 3 3" xfId="3711" xr:uid="{00000000-0005-0000-0000-0000A9690000}"/>
    <cellStyle name="Normal 6 6 3 3 2" xfId="17442" xr:uid="{00000000-0005-0000-0000-0000AA690000}"/>
    <cellStyle name="Normal 6 6 3 3 3" xfId="25218" xr:uid="{00000000-0005-0000-0000-0000AB690000}"/>
    <cellStyle name="Normal 6 6 3 4" xfId="7345" xr:uid="{00000000-0005-0000-0000-0000AC690000}"/>
    <cellStyle name="Normal 6 6 3 4 2" xfId="21068" xr:uid="{00000000-0005-0000-0000-0000AD690000}"/>
    <cellStyle name="Normal 6 6 3 4 3" xfId="28842" xr:uid="{00000000-0005-0000-0000-0000AE690000}"/>
    <cellStyle name="Normal 6 6 3 5" xfId="10319" xr:uid="{00000000-0005-0000-0000-0000AF690000}"/>
    <cellStyle name="Normal 6 6 3 5 2" xfId="31814" xr:uid="{00000000-0005-0000-0000-0000B0690000}"/>
    <cellStyle name="Normal 6 6 3 6" xfId="13294" xr:uid="{00000000-0005-0000-0000-0000B1690000}"/>
    <cellStyle name="Normal 6 6 3 6 2" xfId="34789" xr:uid="{00000000-0005-0000-0000-0000B2690000}"/>
    <cellStyle name="Normal 6 6 3 7" xfId="14561" xr:uid="{00000000-0005-0000-0000-0000B3690000}"/>
    <cellStyle name="Normal 6 6 3 8" xfId="22337" xr:uid="{00000000-0005-0000-0000-0000B4690000}"/>
    <cellStyle name="Normal 6 6 4" xfId="1228" xr:uid="{00000000-0005-0000-0000-0000B5690000}"/>
    <cellStyle name="Normal 6 6 4 2" xfId="2721" xr:uid="{00000000-0005-0000-0000-0000B6690000}"/>
    <cellStyle name="Normal 6 6 4 2 2" xfId="7348" xr:uid="{00000000-0005-0000-0000-0000B7690000}"/>
    <cellStyle name="Normal 6 6 4 2 2 2" xfId="21071" xr:uid="{00000000-0005-0000-0000-0000B8690000}"/>
    <cellStyle name="Normal 6 6 4 2 2 3" xfId="28845" xr:uid="{00000000-0005-0000-0000-0000B9690000}"/>
    <cellStyle name="Normal 6 6 4 2 3" xfId="10322" xr:uid="{00000000-0005-0000-0000-0000BA690000}"/>
    <cellStyle name="Normal 6 6 4 2 3 2" xfId="31817" xr:uid="{00000000-0005-0000-0000-0000BB690000}"/>
    <cellStyle name="Normal 6 6 4 2 4" xfId="13297" xr:uid="{00000000-0005-0000-0000-0000BC690000}"/>
    <cellStyle name="Normal 6 6 4 2 4 2" xfId="34792" xr:uid="{00000000-0005-0000-0000-0000BD690000}"/>
    <cellStyle name="Normal 6 6 4 2 5" xfId="16452" xr:uid="{00000000-0005-0000-0000-0000BE690000}"/>
    <cellStyle name="Normal 6 6 4 2 6" xfId="24228" xr:uid="{00000000-0005-0000-0000-0000BF690000}"/>
    <cellStyle name="Normal 6 6 4 3" xfId="4110" xr:uid="{00000000-0005-0000-0000-0000C0690000}"/>
    <cellStyle name="Normal 6 6 4 3 2" xfId="17841" xr:uid="{00000000-0005-0000-0000-0000C1690000}"/>
    <cellStyle name="Normal 6 6 4 3 3" xfId="25617" xr:uid="{00000000-0005-0000-0000-0000C2690000}"/>
    <cellStyle name="Normal 6 6 4 4" xfId="7347" xr:uid="{00000000-0005-0000-0000-0000C3690000}"/>
    <cellStyle name="Normal 6 6 4 4 2" xfId="21070" xr:uid="{00000000-0005-0000-0000-0000C4690000}"/>
    <cellStyle name="Normal 6 6 4 4 3" xfId="28844" xr:uid="{00000000-0005-0000-0000-0000C5690000}"/>
    <cellStyle name="Normal 6 6 4 5" xfId="10321" xr:uid="{00000000-0005-0000-0000-0000C6690000}"/>
    <cellStyle name="Normal 6 6 4 5 2" xfId="31816" xr:uid="{00000000-0005-0000-0000-0000C7690000}"/>
    <cellStyle name="Normal 6 6 4 6" xfId="13296" xr:uid="{00000000-0005-0000-0000-0000C8690000}"/>
    <cellStyle name="Normal 6 6 4 6 2" xfId="34791" xr:uid="{00000000-0005-0000-0000-0000C9690000}"/>
    <cellStyle name="Normal 6 6 4 7" xfId="14960" xr:uid="{00000000-0005-0000-0000-0000CA690000}"/>
    <cellStyle name="Normal 6 6 4 8" xfId="22736" xr:uid="{00000000-0005-0000-0000-0000CB690000}"/>
    <cellStyle name="Normal 6 6 5" xfId="1923" xr:uid="{00000000-0005-0000-0000-0000CC690000}"/>
    <cellStyle name="Normal 6 6 5 2" xfId="4717" xr:uid="{00000000-0005-0000-0000-0000CD690000}"/>
    <cellStyle name="Normal 6 6 5 2 2" xfId="18448" xr:uid="{00000000-0005-0000-0000-0000CE690000}"/>
    <cellStyle name="Normal 6 6 5 2 3" xfId="26224" xr:uid="{00000000-0005-0000-0000-0000CF690000}"/>
    <cellStyle name="Normal 6 6 5 3" xfId="7349" xr:uid="{00000000-0005-0000-0000-0000D0690000}"/>
    <cellStyle name="Normal 6 6 5 3 2" xfId="21072" xr:uid="{00000000-0005-0000-0000-0000D1690000}"/>
    <cellStyle name="Normal 6 6 5 3 3" xfId="28846" xr:uid="{00000000-0005-0000-0000-0000D2690000}"/>
    <cellStyle name="Normal 6 6 5 4" xfId="10323" xr:uid="{00000000-0005-0000-0000-0000D3690000}"/>
    <cellStyle name="Normal 6 6 5 4 2" xfId="31818" xr:uid="{00000000-0005-0000-0000-0000D4690000}"/>
    <cellStyle name="Normal 6 6 5 5" xfId="13298" xr:uid="{00000000-0005-0000-0000-0000D5690000}"/>
    <cellStyle name="Normal 6 6 5 5 2" xfId="34793" xr:uid="{00000000-0005-0000-0000-0000D6690000}"/>
    <cellStyle name="Normal 6 6 5 6" xfId="15654" xr:uid="{00000000-0005-0000-0000-0000D7690000}"/>
    <cellStyle name="Normal 6 6 5 7" xfId="23430" xr:uid="{00000000-0005-0000-0000-0000D8690000}"/>
    <cellStyle name="Normal 6 6 6" xfId="4921" xr:uid="{00000000-0005-0000-0000-0000D9690000}"/>
    <cellStyle name="Normal 6 6 6 2" xfId="18652" xr:uid="{00000000-0005-0000-0000-0000DA690000}"/>
    <cellStyle name="Normal 6 6 6 3" xfId="26428" xr:uid="{00000000-0005-0000-0000-0000DB690000}"/>
    <cellStyle name="Normal 6 6 7" xfId="3312" xr:uid="{00000000-0005-0000-0000-0000DC690000}"/>
    <cellStyle name="Normal 6 6 7 2" xfId="17043" xr:uid="{00000000-0005-0000-0000-0000DD690000}"/>
    <cellStyle name="Normal 6 6 7 3" xfId="24819" xr:uid="{00000000-0005-0000-0000-0000DE690000}"/>
    <cellStyle name="Normal 6 6 8" xfId="7338" xr:uid="{00000000-0005-0000-0000-0000DF690000}"/>
    <cellStyle name="Normal 6 6 8 2" xfId="21061" xr:uid="{00000000-0005-0000-0000-0000E0690000}"/>
    <cellStyle name="Normal 6 6 8 3" xfId="28835" xr:uid="{00000000-0005-0000-0000-0000E1690000}"/>
    <cellStyle name="Normal 6 6 9" xfId="10312" xr:uid="{00000000-0005-0000-0000-0000E2690000}"/>
    <cellStyle name="Normal 6 6 9 2" xfId="31807" xr:uid="{00000000-0005-0000-0000-0000E3690000}"/>
    <cellStyle name="Normal 6 7" xfId="573" xr:uid="{00000000-0005-0000-0000-0000E4690000}"/>
    <cellStyle name="Normal 6 7 10" xfId="22088" xr:uid="{00000000-0005-0000-0000-0000E5690000}"/>
    <cellStyle name="Normal 6 7 2" xfId="978" xr:uid="{00000000-0005-0000-0000-0000E6690000}"/>
    <cellStyle name="Normal 6 7 2 2" xfId="2472" xr:uid="{00000000-0005-0000-0000-0000E7690000}"/>
    <cellStyle name="Normal 6 7 2 2 2" xfId="7352" xr:uid="{00000000-0005-0000-0000-0000E8690000}"/>
    <cellStyle name="Normal 6 7 2 2 2 2" xfId="21075" xr:uid="{00000000-0005-0000-0000-0000E9690000}"/>
    <cellStyle name="Normal 6 7 2 2 2 3" xfId="28849" xr:uid="{00000000-0005-0000-0000-0000EA690000}"/>
    <cellStyle name="Normal 6 7 2 2 3" xfId="10326" xr:uid="{00000000-0005-0000-0000-0000EB690000}"/>
    <cellStyle name="Normal 6 7 2 2 3 2" xfId="31821" xr:uid="{00000000-0005-0000-0000-0000EC690000}"/>
    <cellStyle name="Normal 6 7 2 2 4" xfId="13301" xr:uid="{00000000-0005-0000-0000-0000ED690000}"/>
    <cellStyle name="Normal 6 7 2 2 4 2" xfId="34796" xr:uid="{00000000-0005-0000-0000-0000EE690000}"/>
    <cellStyle name="Normal 6 7 2 2 5" xfId="16203" xr:uid="{00000000-0005-0000-0000-0000EF690000}"/>
    <cellStyle name="Normal 6 7 2 2 6" xfId="23979" xr:uid="{00000000-0005-0000-0000-0000F0690000}"/>
    <cellStyle name="Normal 6 7 2 3" xfId="3861" xr:uid="{00000000-0005-0000-0000-0000F1690000}"/>
    <cellStyle name="Normal 6 7 2 3 2" xfId="17592" xr:uid="{00000000-0005-0000-0000-0000F2690000}"/>
    <cellStyle name="Normal 6 7 2 3 3" xfId="25368" xr:uid="{00000000-0005-0000-0000-0000F3690000}"/>
    <cellStyle name="Normal 6 7 2 4" xfId="7351" xr:uid="{00000000-0005-0000-0000-0000F4690000}"/>
    <cellStyle name="Normal 6 7 2 4 2" xfId="21074" xr:uid="{00000000-0005-0000-0000-0000F5690000}"/>
    <cellStyle name="Normal 6 7 2 4 3" xfId="28848" xr:uid="{00000000-0005-0000-0000-0000F6690000}"/>
    <cellStyle name="Normal 6 7 2 5" xfId="10325" xr:uid="{00000000-0005-0000-0000-0000F7690000}"/>
    <cellStyle name="Normal 6 7 2 5 2" xfId="31820" xr:uid="{00000000-0005-0000-0000-0000F8690000}"/>
    <cellStyle name="Normal 6 7 2 6" xfId="13300" xr:uid="{00000000-0005-0000-0000-0000F9690000}"/>
    <cellStyle name="Normal 6 7 2 6 2" xfId="34795" xr:uid="{00000000-0005-0000-0000-0000FA690000}"/>
    <cellStyle name="Normal 6 7 2 7" xfId="14711" xr:uid="{00000000-0005-0000-0000-0000FB690000}"/>
    <cellStyle name="Normal 6 7 2 8" xfId="22487" xr:uid="{00000000-0005-0000-0000-0000FC690000}"/>
    <cellStyle name="Normal 6 7 3" xfId="1378" xr:uid="{00000000-0005-0000-0000-0000FD690000}"/>
    <cellStyle name="Normal 6 7 3 2" xfId="2871" xr:uid="{00000000-0005-0000-0000-0000FE690000}"/>
    <cellStyle name="Normal 6 7 3 2 2" xfId="7354" xr:uid="{00000000-0005-0000-0000-0000FF690000}"/>
    <cellStyle name="Normal 6 7 3 2 2 2" xfId="21077" xr:uid="{00000000-0005-0000-0000-0000006A0000}"/>
    <cellStyle name="Normal 6 7 3 2 2 3" xfId="28851" xr:uid="{00000000-0005-0000-0000-0000016A0000}"/>
    <cellStyle name="Normal 6 7 3 2 3" xfId="10328" xr:uid="{00000000-0005-0000-0000-0000026A0000}"/>
    <cellStyle name="Normal 6 7 3 2 3 2" xfId="31823" xr:uid="{00000000-0005-0000-0000-0000036A0000}"/>
    <cellStyle name="Normal 6 7 3 2 4" xfId="13303" xr:uid="{00000000-0005-0000-0000-0000046A0000}"/>
    <cellStyle name="Normal 6 7 3 2 4 2" xfId="34798" xr:uid="{00000000-0005-0000-0000-0000056A0000}"/>
    <cellStyle name="Normal 6 7 3 2 5" xfId="16602" xr:uid="{00000000-0005-0000-0000-0000066A0000}"/>
    <cellStyle name="Normal 6 7 3 2 6" xfId="24378" xr:uid="{00000000-0005-0000-0000-0000076A0000}"/>
    <cellStyle name="Normal 6 7 3 3" xfId="4260" xr:uid="{00000000-0005-0000-0000-0000086A0000}"/>
    <cellStyle name="Normal 6 7 3 3 2" xfId="17991" xr:uid="{00000000-0005-0000-0000-0000096A0000}"/>
    <cellStyle name="Normal 6 7 3 3 3" xfId="25767" xr:uid="{00000000-0005-0000-0000-00000A6A0000}"/>
    <cellStyle name="Normal 6 7 3 4" xfId="7353" xr:uid="{00000000-0005-0000-0000-00000B6A0000}"/>
    <cellStyle name="Normal 6 7 3 4 2" xfId="21076" xr:uid="{00000000-0005-0000-0000-00000C6A0000}"/>
    <cellStyle name="Normal 6 7 3 4 3" xfId="28850" xr:uid="{00000000-0005-0000-0000-00000D6A0000}"/>
    <cellStyle name="Normal 6 7 3 5" xfId="10327" xr:uid="{00000000-0005-0000-0000-00000E6A0000}"/>
    <cellStyle name="Normal 6 7 3 5 2" xfId="31822" xr:uid="{00000000-0005-0000-0000-00000F6A0000}"/>
    <cellStyle name="Normal 6 7 3 6" xfId="13302" xr:uid="{00000000-0005-0000-0000-0000106A0000}"/>
    <cellStyle name="Normal 6 7 3 6 2" xfId="34797" xr:uid="{00000000-0005-0000-0000-0000116A0000}"/>
    <cellStyle name="Normal 6 7 3 7" xfId="15110" xr:uid="{00000000-0005-0000-0000-0000126A0000}"/>
    <cellStyle name="Normal 6 7 3 8" xfId="22886" xr:uid="{00000000-0005-0000-0000-0000136A0000}"/>
    <cellStyle name="Normal 6 7 4" xfId="2073" xr:uid="{00000000-0005-0000-0000-0000146A0000}"/>
    <cellStyle name="Normal 6 7 4 2" xfId="7355" xr:uid="{00000000-0005-0000-0000-0000156A0000}"/>
    <cellStyle name="Normal 6 7 4 2 2" xfId="21078" xr:uid="{00000000-0005-0000-0000-0000166A0000}"/>
    <cellStyle name="Normal 6 7 4 2 3" xfId="28852" xr:uid="{00000000-0005-0000-0000-0000176A0000}"/>
    <cellStyle name="Normal 6 7 4 3" xfId="10329" xr:uid="{00000000-0005-0000-0000-0000186A0000}"/>
    <cellStyle name="Normal 6 7 4 3 2" xfId="31824" xr:uid="{00000000-0005-0000-0000-0000196A0000}"/>
    <cellStyle name="Normal 6 7 4 4" xfId="13304" xr:uid="{00000000-0005-0000-0000-00001A6A0000}"/>
    <cellStyle name="Normal 6 7 4 4 2" xfId="34799" xr:uid="{00000000-0005-0000-0000-00001B6A0000}"/>
    <cellStyle name="Normal 6 7 4 5" xfId="15804" xr:uid="{00000000-0005-0000-0000-00001C6A0000}"/>
    <cellStyle name="Normal 6 7 4 6" xfId="23580" xr:uid="{00000000-0005-0000-0000-00001D6A0000}"/>
    <cellStyle name="Normal 6 7 5" xfId="3462" xr:uid="{00000000-0005-0000-0000-00001E6A0000}"/>
    <cellStyle name="Normal 6 7 5 2" xfId="17193" xr:uid="{00000000-0005-0000-0000-00001F6A0000}"/>
    <cellStyle name="Normal 6 7 5 3" xfId="24969" xr:uid="{00000000-0005-0000-0000-0000206A0000}"/>
    <cellStyle name="Normal 6 7 6" xfId="7350" xr:uid="{00000000-0005-0000-0000-0000216A0000}"/>
    <cellStyle name="Normal 6 7 6 2" xfId="21073" xr:uid="{00000000-0005-0000-0000-0000226A0000}"/>
    <cellStyle name="Normal 6 7 6 3" xfId="28847" xr:uid="{00000000-0005-0000-0000-0000236A0000}"/>
    <cellStyle name="Normal 6 7 7" xfId="10324" xr:uid="{00000000-0005-0000-0000-0000246A0000}"/>
    <cellStyle name="Normal 6 7 7 2" xfId="31819" xr:uid="{00000000-0005-0000-0000-0000256A0000}"/>
    <cellStyle name="Normal 6 7 8" xfId="13299" xr:uid="{00000000-0005-0000-0000-0000266A0000}"/>
    <cellStyle name="Normal 6 7 8 2" xfId="34794" xr:uid="{00000000-0005-0000-0000-0000276A0000}"/>
    <cellStyle name="Normal 6 7 9" xfId="14312" xr:uid="{00000000-0005-0000-0000-0000286A0000}"/>
    <cellStyle name="Normal 6 8" xfId="776" xr:uid="{00000000-0005-0000-0000-0000296A0000}"/>
    <cellStyle name="Normal 6 8 2" xfId="2270" xr:uid="{00000000-0005-0000-0000-00002A6A0000}"/>
    <cellStyle name="Normal 6 8 2 2" xfId="7357" xr:uid="{00000000-0005-0000-0000-00002B6A0000}"/>
    <cellStyle name="Normal 6 8 2 2 2" xfId="21080" xr:uid="{00000000-0005-0000-0000-00002C6A0000}"/>
    <cellStyle name="Normal 6 8 2 2 3" xfId="28854" xr:uid="{00000000-0005-0000-0000-00002D6A0000}"/>
    <cellStyle name="Normal 6 8 2 3" xfId="10331" xr:uid="{00000000-0005-0000-0000-00002E6A0000}"/>
    <cellStyle name="Normal 6 8 2 3 2" xfId="31826" xr:uid="{00000000-0005-0000-0000-00002F6A0000}"/>
    <cellStyle name="Normal 6 8 2 4" xfId="13306" xr:uid="{00000000-0005-0000-0000-0000306A0000}"/>
    <cellStyle name="Normal 6 8 2 4 2" xfId="34801" xr:uid="{00000000-0005-0000-0000-0000316A0000}"/>
    <cellStyle name="Normal 6 8 2 5" xfId="16001" xr:uid="{00000000-0005-0000-0000-0000326A0000}"/>
    <cellStyle name="Normal 6 8 2 6" xfId="23777" xr:uid="{00000000-0005-0000-0000-0000336A0000}"/>
    <cellStyle name="Normal 6 8 3" xfId="3659" xr:uid="{00000000-0005-0000-0000-0000346A0000}"/>
    <cellStyle name="Normal 6 8 3 2" xfId="17390" xr:uid="{00000000-0005-0000-0000-0000356A0000}"/>
    <cellStyle name="Normal 6 8 3 3" xfId="25166" xr:uid="{00000000-0005-0000-0000-0000366A0000}"/>
    <cellStyle name="Normal 6 8 4" xfId="7356" xr:uid="{00000000-0005-0000-0000-0000376A0000}"/>
    <cellStyle name="Normal 6 8 4 2" xfId="21079" xr:uid="{00000000-0005-0000-0000-0000386A0000}"/>
    <cellStyle name="Normal 6 8 4 3" xfId="28853" xr:uid="{00000000-0005-0000-0000-0000396A0000}"/>
    <cellStyle name="Normal 6 8 5" xfId="10330" xr:uid="{00000000-0005-0000-0000-00003A6A0000}"/>
    <cellStyle name="Normal 6 8 5 2" xfId="31825" xr:uid="{00000000-0005-0000-0000-00003B6A0000}"/>
    <cellStyle name="Normal 6 8 6" xfId="13305" xr:uid="{00000000-0005-0000-0000-00003C6A0000}"/>
    <cellStyle name="Normal 6 8 6 2" xfId="34800" xr:uid="{00000000-0005-0000-0000-00003D6A0000}"/>
    <cellStyle name="Normal 6 8 7" xfId="14509" xr:uid="{00000000-0005-0000-0000-00003E6A0000}"/>
    <cellStyle name="Normal 6 8 8" xfId="22285" xr:uid="{00000000-0005-0000-0000-00003F6A0000}"/>
    <cellStyle name="Normal 6 9" xfId="1176" xr:uid="{00000000-0005-0000-0000-0000406A0000}"/>
    <cellStyle name="Normal 6 9 2" xfId="2669" xr:uid="{00000000-0005-0000-0000-0000416A0000}"/>
    <cellStyle name="Normal 6 9 2 2" xfId="7359" xr:uid="{00000000-0005-0000-0000-0000426A0000}"/>
    <cellStyle name="Normal 6 9 2 2 2" xfId="21082" xr:uid="{00000000-0005-0000-0000-0000436A0000}"/>
    <cellStyle name="Normal 6 9 2 2 3" xfId="28856" xr:uid="{00000000-0005-0000-0000-0000446A0000}"/>
    <cellStyle name="Normal 6 9 2 3" xfId="10333" xr:uid="{00000000-0005-0000-0000-0000456A0000}"/>
    <cellStyle name="Normal 6 9 2 3 2" xfId="31828" xr:uid="{00000000-0005-0000-0000-0000466A0000}"/>
    <cellStyle name="Normal 6 9 2 4" xfId="13308" xr:uid="{00000000-0005-0000-0000-0000476A0000}"/>
    <cellStyle name="Normal 6 9 2 4 2" xfId="34803" xr:uid="{00000000-0005-0000-0000-0000486A0000}"/>
    <cellStyle name="Normal 6 9 2 5" xfId="16400" xr:uid="{00000000-0005-0000-0000-0000496A0000}"/>
    <cellStyle name="Normal 6 9 2 6" xfId="24176" xr:uid="{00000000-0005-0000-0000-00004A6A0000}"/>
    <cellStyle name="Normal 6 9 3" xfId="4058" xr:uid="{00000000-0005-0000-0000-00004B6A0000}"/>
    <cellStyle name="Normal 6 9 3 2" xfId="17789" xr:uid="{00000000-0005-0000-0000-00004C6A0000}"/>
    <cellStyle name="Normal 6 9 3 3" xfId="25565" xr:uid="{00000000-0005-0000-0000-00004D6A0000}"/>
    <cellStyle name="Normal 6 9 4" xfId="7358" xr:uid="{00000000-0005-0000-0000-00004E6A0000}"/>
    <cellStyle name="Normal 6 9 4 2" xfId="21081" xr:uid="{00000000-0005-0000-0000-00004F6A0000}"/>
    <cellStyle name="Normal 6 9 4 3" xfId="28855" xr:uid="{00000000-0005-0000-0000-0000506A0000}"/>
    <cellStyle name="Normal 6 9 5" xfId="10332" xr:uid="{00000000-0005-0000-0000-0000516A0000}"/>
    <cellStyle name="Normal 6 9 5 2" xfId="31827" xr:uid="{00000000-0005-0000-0000-0000526A0000}"/>
    <cellStyle name="Normal 6 9 6" xfId="13307" xr:uid="{00000000-0005-0000-0000-0000536A0000}"/>
    <cellStyle name="Normal 6 9 6 2" xfId="34802" xr:uid="{00000000-0005-0000-0000-0000546A0000}"/>
    <cellStyle name="Normal 6 9 7" xfId="14908" xr:uid="{00000000-0005-0000-0000-0000556A0000}"/>
    <cellStyle name="Normal 6 9 8" xfId="22684" xr:uid="{00000000-0005-0000-0000-0000566A0000}"/>
    <cellStyle name="Normal 60" xfId="1618" xr:uid="{00000000-0005-0000-0000-0000576A0000}"/>
    <cellStyle name="Normal 60 2" xfId="3110" xr:uid="{00000000-0005-0000-0000-0000586A0000}"/>
    <cellStyle name="Normal 60 2 2" xfId="7361" xr:uid="{00000000-0005-0000-0000-0000596A0000}"/>
    <cellStyle name="Normal 60 2 2 2" xfId="21084" xr:uid="{00000000-0005-0000-0000-00005A6A0000}"/>
    <cellStyle name="Normal 60 2 2 3" xfId="28858" xr:uid="{00000000-0005-0000-0000-00005B6A0000}"/>
    <cellStyle name="Normal 60 2 3" xfId="10335" xr:uid="{00000000-0005-0000-0000-00005C6A0000}"/>
    <cellStyle name="Normal 60 2 3 2" xfId="31830" xr:uid="{00000000-0005-0000-0000-00005D6A0000}"/>
    <cellStyle name="Normal 60 2 4" xfId="13310" xr:uid="{00000000-0005-0000-0000-00005E6A0000}"/>
    <cellStyle name="Normal 60 2 4 2" xfId="34805" xr:uid="{00000000-0005-0000-0000-00005F6A0000}"/>
    <cellStyle name="Normal 60 2 5" xfId="16841" xr:uid="{00000000-0005-0000-0000-0000606A0000}"/>
    <cellStyle name="Normal 60 2 6" xfId="24617" xr:uid="{00000000-0005-0000-0000-0000616A0000}"/>
    <cellStyle name="Normal 60 3" xfId="4499" xr:uid="{00000000-0005-0000-0000-0000626A0000}"/>
    <cellStyle name="Normal 60 3 2" xfId="18230" xr:uid="{00000000-0005-0000-0000-0000636A0000}"/>
    <cellStyle name="Normal 60 3 3" xfId="26006" xr:uid="{00000000-0005-0000-0000-0000646A0000}"/>
    <cellStyle name="Normal 60 4" xfId="7360" xr:uid="{00000000-0005-0000-0000-0000656A0000}"/>
    <cellStyle name="Normal 60 4 2" xfId="21083" xr:uid="{00000000-0005-0000-0000-0000666A0000}"/>
    <cellStyle name="Normal 60 4 3" xfId="28857" xr:uid="{00000000-0005-0000-0000-0000676A0000}"/>
    <cellStyle name="Normal 60 5" xfId="10334" xr:uid="{00000000-0005-0000-0000-0000686A0000}"/>
    <cellStyle name="Normal 60 5 2" xfId="31829" xr:uid="{00000000-0005-0000-0000-0000696A0000}"/>
    <cellStyle name="Normal 60 6" xfId="13309" xr:uid="{00000000-0005-0000-0000-00006A6A0000}"/>
    <cellStyle name="Normal 60 6 2" xfId="34804" xr:uid="{00000000-0005-0000-0000-00006B6A0000}"/>
    <cellStyle name="Normal 60 7" xfId="15349" xr:uid="{00000000-0005-0000-0000-00006C6A0000}"/>
    <cellStyle name="Normal 60 8" xfId="23125" xr:uid="{00000000-0005-0000-0000-00006D6A0000}"/>
    <cellStyle name="Normal 61" xfId="1612" xr:uid="{00000000-0005-0000-0000-00006E6A0000}"/>
    <cellStyle name="Normal 61 2" xfId="3104" xr:uid="{00000000-0005-0000-0000-00006F6A0000}"/>
    <cellStyle name="Normal 61 2 2" xfId="7363" xr:uid="{00000000-0005-0000-0000-0000706A0000}"/>
    <cellStyle name="Normal 61 2 2 2" xfId="21086" xr:uid="{00000000-0005-0000-0000-0000716A0000}"/>
    <cellStyle name="Normal 61 2 2 3" xfId="28860" xr:uid="{00000000-0005-0000-0000-0000726A0000}"/>
    <cellStyle name="Normal 61 2 3" xfId="10337" xr:uid="{00000000-0005-0000-0000-0000736A0000}"/>
    <cellStyle name="Normal 61 2 3 2" xfId="31832" xr:uid="{00000000-0005-0000-0000-0000746A0000}"/>
    <cellStyle name="Normal 61 2 4" xfId="13312" xr:uid="{00000000-0005-0000-0000-0000756A0000}"/>
    <cellStyle name="Normal 61 2 4 2" xfId="34807" xr:uid="{00000000-0005-0000-0000-0000766A0000}"/>
    <cellStyle name="Normal 61 2 5" xfId="16835" xr:uid="{00000000-0005-0000-0000-0000776A0000}"/>
    <cellStyle name="Normal 61 2 6" xfId="24611" xr:uid="{00000000-0005-0000-0000-0000786A0000}"/>
    <cellStyle name="Normal 61 3" xfId="4493" xr:uid="{00000000-0005-0000-0000-0000796A0000}"/>
    <cellStyle name="Normal 61 3 2" xfId="18224" xr:uid="{00000000-0005-0000-0000-00007A6A0000}"/>
    <cellStyle name="Normal 61 3 3" xfId="26000" xr:uid="{00000000-0005-0000-0000-00007B6A0000}"/>
    <cellStyle name="Normal 61 4" xfId="7362" xr:uid="{00000000-0005-0000-0000-00007C6A0000}"/>
    <cellStyle name="Normal 61 4 2" xfId="21085" xr:uid="{00000000-0005-0000-0000-00007D6A0000}"/>
    <cellStyle name="Normal 61 4 3" xfId="28859" xr:uid="{00000000-0005-0000-0000-00007E6A0000}"/>
    <cellStyle name="Normal 61 5" xfId="10336" xr:uid="{00000000-0005-0000-0000-00007F6A0000}"/>
    <cellStyle name="Normal 61 5 2" xfId="31831" xr:uid="{00000000-0005-0000-0000-0000806A0000}"/>
    <cellStyle name="Normal 61 6" xfId="13311" xr:uid="{00000000-0005-0000-0000-0000816A0000}"/>
    <cellStyle name="Normal 61 6 2" xfId="34806" xr:uid="{00000000-0005-0000-0000-0000826A0000}"/>
    <cellStyle name="Normal 61 7" xfId="15343" xr:uid="{00000000-0005-0000-0000-0000836A0000}"/>
    <cellStyle name="Normal 61 8" xfId="23119" xr:uid="{00000000-0005-0000-0000-0000846A0000}"/>
    <cellStyle name="Normal 62" xfId="1607" xr:uid="{00000000-0005-0000-0000-0000856A0000}"/>
    <cellStyle name="Normal 62 2" xfId="3099" xr:uid="{00000000-0005-0000-0000-0000866A0000}"/>
    <cellStyle name="Normal 62 2 2" xfId="7365" xr:uid="{00000000-0005-0000-0000-0000876A0000}"/>
    <cellStyle name="Normal 62 2 2 2" xfId="21088" xr:uid="{00000000-0005-0000-0000-0000886A0000}"/>
    <cellStyle name="Normal 62 2 2 3" xfId="28862" xr:uid="{00000000-0005-0000-0000-0000896A0000}"/>
    <cellStyle name="Normal 62 2 3" xfId="10339" xr:uid="{00000000-0005-0000-0000-00008A6A0000}"/>
    <cellStyle name="Normal 62 2 3 2" xfId="31834" xr:uid="{00000000-0005-0000-0000-00008B6A0000}"/>
    <cellStyle name="Normal 62 2 4" xfId="13314" xr:uid="{00000000-0005-0000-0000-00008C6A0000}"/>
    <cellStyle name="Normal 62 2 4 2" xfId="34809" xr:uid="{00000000-0005-0000-0000-00008D6A0000}"/>
    <cellStyle name="Normal 62 2 5" xfId="16830" xr:uid="{00000000-0005-0000-0000-00008E6A0000}"/>
    <cellStyle name="Normal 62 2 6" xfId="24606" xr:uid="{00000000-0005-0000-0000-00008F6A0000}"/>
    <cellStyle name="Normal 62 3" xfId="4488" xr:uid="{00000000-0005-0000-0000-0000906A0000}"/>
    <cellStyle name="Normal 62 3 2" xfId="18219" xr:uid="{00000000-0005-0000-0000-0000916A0000}"/>
    <cellStyle name="Normal 62 3 3" xfId="25995" xr:uid="{00000000-0005-0000-0000-0000926A0000}"/>
    <cellStyle name="Normal 62 4" xfId="7364" xr:uid="{00000000-0005-0000-0000-0000936A0000}"/>
    <cellStyle name="Normal 62 4 2" xfId="21087" xr:uid="{00000000-0005-0000-0000-0000946A0000}"/>
    <cellStyle name="Normal 62 4 3" xfId="28861" xr:uid="{00000000-0005-0000-0000-0000956A0000}"/>
    <cellStyle name="Normal 62 5" xfId="10338" xr:uid="{00000000-0005-0000-0000-0000966A0000}"/>
    <cellStyle name="Normal 62 5 2" xfId="31833" xr:uid="{00000000-0005-0000-0000-0000976A0000}"/>
    <cellStyle name="Normal 62 6" xfId="13313" xr:uid="{00000000-0005-0000-0000-0000986A0000}"/>
    <cellStyle name="Normal 62 6 2" xfId="34808" xr:uid="{00000000-0005-0000-0000-0000996A0000}"/>
    <cellStyle name="Normal 62 7" xfId="15338" xr:uid="{00000000-0005-0000-0000-00009A6A0000}"/>
    <cellStyle name="Normal 62 8" xfId="23114" xr:uid="{00000000-0005-0000-0000-00009B6A0000}"/>
    <cellStyle name="Normal 63" xfId="1615" xr:uid="{00000000-0005-0000-0000-00009C6A0000}"/>
    <cellStyle name="Normal 63 2" xfId="3107" xr:uid="{00000000-0005-0000-0000-00009D6A0000}"/>
    <cellStyle name="Normal 63 2 2" xfId="7367" xr:uid="{00000000-0005-0000-0000-00009E6A0000}"/>
    <cellStyle name="Normal 63 2 2 2" xfId="21090" xr:uid="{00000000-0005-0000-0000-00009F6A0000}"/>
    <cellStyle name="Normal 63 2 2 3" xfId="28864" xr:uid="{00000000-0005-0000-0000-0000A06A0000}"/>
    <cellStyle name="Normal 63 2 3" xfId="10341" xr:uid="{00000000-0005-0000-0000-0000A16A0000}"/>
    <cellStyle name="Normal 63 2 3 2" xfId="31836" xr:uid="{00000000-0005-0000-0000-0000A26A0000}"/>
    <cellStyle name="Normal 63 2 4" xfId="13316" xr:uid="{00000000-0005-0000-0000-0000A36A0000}"/>
    <cellStyle name="Normal 63 2 4 2" xfId="34811" xr:uid="{00000000-0005-0000-0000-0000A46A0000}"/>
    <cellStyle name="Normal 63 2 5" xfId="16838" xr:uid="{00000000-0005-0000-0000-0000A56A0000}"/>
    <cellStyle name="Normal 63 2 6" xfId="24614" xr:uid="{00000000-0005-0000-0000-0000A66A0000}"/>
    <cellStyle name="Normal 63 3" xfId="4496" xr:uid="{00000000-0005-0000-0000-0000A76A0000}"/>
    <cellStyle name="Normal 63 3 2" xfId="18227" xr:uid="{00000000-0005-0000-0000-0000A86A0000}"/>
    <cellStyle name="Normal 63 3 3" xfId="26003" xr:uid="{00000000-0005-0000-0000-0000A96A0000}"/>
    <cellStyle name="Normal 63 4" xfId="7366" xr:uid="{00000000-0005-0000-0000-0000AA6A0000}"/>
    <cellStyle name="Normal 63 4 2" xfId="21089" xr:uid="{00000000-0005-0000-0000-0000AB6A0000}"/>
    <cellStyle name="Normal 63 4 3" xfId="28863" xr:uid="{00000000-0005-0000-0000-0000AC6A0000}"/>
    <cellStyle name="Normal 63 5" xfId="10340" xr:uid="{00000000-0005-0000-0000-0000AD6A0000}"/>
    <cellStyle name="Normal 63 5 2" xfId="31835" xr:uid="{00000000-0005-0000-0000-0000AE6A0000}"/>
    <cellStyle name="Normal 63 6" xfId="13315" xr:uid="{00000000-0005-0000-0000-0000AF6A0000}"/>
    <cellStyle name="Normal 63 6 2" xfId="34810" xr:uid="{00000000-0005-0000-0000-0000B06A0000}"/>
    <cellStyle name="Normal 63 7" xfId="15346" xr:uid="{00000000-0005-0000-0000-0000B16A0000}"/>
    <cellStyle name="Normal 63 8" xfId="23122" xr:uid="{00000000-0005-0000-0000-0000B26A0000}"/>
    <cellStyle name="Normal 64" xfId="1608" xr:uid="{00000000-0005-0000-0000-0000B36A0000}"/>
    <cellStyle name="Normal 64 2" xfId="3100" xr:uid="{00000000-0005-0000-0000-0000B46A0000}"/>
    <cellStyle name="Normal 64 2 2" xfId="7369" xr:uid="{00000000-0005-0000-0000-0000B56A0000}"/>
    <cellStyle name="Normal 64 2 2 2" xfId="21092" xr:uid="{00000000-0005-0000-0000-0000B66A0000}"/>
    <cellStyle name="Normal 64 2 2 3" xfId="28866" xr:uid="{00000000-0005-0000-0000-0000B76A0000}"/>
    <cellStyle name="Normal 64 2 3" xfId="10343" xr:uid="{00000000-0005-0000-0000-0000B86A0000}"/>
    <cellStyle name="Normal 64 2 3 2" xfId="31838" xr:uid="{00000000-0005-0000-0000-0000B96A0000}"/>
    <cellStyle name="Normal 64 2 4" xfId="13318" xr:uid="{00000000-0005-0000-0000-0000BA6A0000}"/>
    <cellStyle name="Normal 64 2 4 2" xfId="34813" xr:uid="{00000000-0005-0000-0000-0000BB6A0000}"/>
    <cellStyle name="Normal 64 2 5" xfId="16831" xr:uid="{00000000-0005-0000-0000-0000BC6A0000}"/>
    <cellStyle name="Normal 64 2 6" xfId="24607" xr:uid="{00000000-0005-0000-0000-0000BD6A0000}"/>
    <cellStyle name="Normal 64 3" xfId="4489" xr:uid="{00000000-0005-0000-0000-0000BE6A0000}"/>
    <cellStyle name="Normal 64 3 2" xfId="18220" xr:uid="{00000000-0005-0000-0000-0000BF6A0000}"/>
    <cellStyle name="Normal 64 3 3" xfId="25996" xr:uid="{00000000-0005-0000-0000-0000C06A0000}"/>
    <cellStyle name="Normal 64 4" xfId="7368" xr:uid="{00000000-0005-0000-0000-0000C16A0000}"/>
    <cellStyle name="Normal 64 4 2" xfId="21091" xr:uid="{00000000-0005-0000-0000-0000C26A0000}"/>
    <cellStyle name="Normal 64 4 3" xfId="28865" xr:uid="{00000000-0005-0000-0000-0000C36A0000}"/>
    <cellStyle name="Normal 64 5" xfId="10342" xr:uid="{00000000-0005-0000-0000-0000C46A0000}"/>
    <cellStyle name="Normal 64 5 2" xfId="31837" xr:uid="{00000000-0005-0000-0000-0000C56A0000}"/>
    <cellStyle name="Normal 64 6" xfId="13317" xr:uid="{00000000-0005-0000-0000-0000C66A0000}"/>
    <cellStyle name="Normal 64 6 2" xfId="34812" xr:uid="{00000000-0005-0000-0000-0000C76A0000}"/>
    <cellStyle name="Normal 64 7" xfId="15339" xr:uid="{00000000-0005-0000-0000-0000C86A0000}"/>
    <cellStyle name="Normal 64 8" xfId="23115" xr:uid="{00000000-0005-0000-0000-0000C96A0000}"/>
    <cellStyle name="Normal 65" xfId="1606" xr:uid="{00000000-0005-0000-0000-0000CA6A0000}"/>
    <cellStyle name="Normal 65 2" xfId="3098" xr:uid="{00000000-0005-0000-0000-0000CB6A0000}"/>
    <cellStyle name="Normal 65 2 2" xfId="7371" xr:uid="{00000000-0005-0000-0000-0000CC6A0000}"/>
    <cellStyle name="Normal 65 2 2 2" xfId="21094" xr:uid="{00000000-0005-0000-0000-0000CD6A0000}"/>
    <cellStyle name="Normal 65 2 2 3" xfId="28868" xr:uid="{00000000-0005-0000-0000-0000CE6A0000}"/>
    <cellStyle name="Normal 65 2 3" xfId="10345" xr:uid="{00000000-0005-0000-0000-0000CF6A0000}"/>
    <cellStyle name="Normal 65 2 3 2" xfId="31840" xr:uid="{00000000-0005-0000-0000-0000D06A0000}"/>
    <cellStyle name="Normal 65 2 4" xfId="13320" xr:uid="{00000000-0005-0000-0000-0000D16A0000}"/>
    <cellStyle name="Normal 65 2 4 2" xfId="34815" xr:uid="{00000000-0005-0000-0000-0000D26A0000}"/>
    <cellStyle name="Normal 65 2 5" xfId="16829" xr:uid="{00000000-0005-0000-0000-0000D36A0000}"/>
    <cellStyle name="Normal 65 2 6" xfId="24605" xr:uid="{00000000-0005-0000-0000-0000D46A0000}"/>
    <cellStyle name="Normal 65 3" xfId="4487" xr:uid="{00000000-0005-0000-0000-0000D56A0000}"/>
    <cellStyle name="Normal 65 3 2" xfId="18218" xr:uid="{00000000-0005-0000-0000-0000D66A0000}"/>
    <cellStyle name="Normal 65 3 3" xfId="25994" xr:uid="{00000000-0005-0000-0000-0000D76A0000}"/>
    <cellStyle name="Normal 65 4" xfId="7370" xr:uid="{00000000-0005-0000-0000-0000D86A0000}"/>
    <cellStyle name="Normal 65 4 2" xfId="21093" xr:uid="{00000000-0005-0000-0000-0000D96A0000}"/>
    <cellStyle name="Normal 65 4 3" xfId="28867" xr:uid="{00000000-0005-0000-0000-0000DA6A0000}"/>
    <cellStyle name="Normal 65 5" xfId="10344" xr:uid="{00000000-0005-0000-0000-0000DB6A0000}"/>
    <cellStyle name="Normal 65 5 2" xfId="31839" xr:uid="{00000000-0005-0000-0000-0000DC6A0000}"/>
    <cellStyle name="Normal 65 6" xfId="13319" xr:uid="{00000000-0005-0000-0000-0000DD6A0000}"/>
    <cellStyle name="Normal 65 6 2" xfId="34814" xr:uid="{00000000-0005-0000-0000-0000DE6A0000}"/>
    <cellStyle name="Normal 65 7" xfId="15337" xr:uid="{00000000-0005-0000-0000-0000DF6A0000}"/>
    <cellStyle name="Normal 65 8" xfId="23113" xr:uid="{00000000-0005-0000-0000-0000E06A0000}"/>
    <cellStyle name="Normal 66" xfId="1616" xr:uid="{00000000-0005-0000-0000-0000E16A0000}"/>
    <cellStyle name="Normal 66 2" xfId="3108" xr:uid="{00000000-0005-0000-0000-0000E26A0000}"/>
    <cellStyle name="Normal 66 2 2" xfId="7373" xr:uid="{00000000-0005-0000-0000-0000E36A0000}"/>
    <cellStyle name="Normal 66 2 2 2" xfId="21096" xr:uid="{00000000-0005-0000-0000-0000E46A0000}"/>
    <cellStyle name="Normal 66 2 2 3" xfId="28870" xr:uid="{00000000-0005-0000-0000-0000E56A0000}"/>
    <cellStyle name="Normal 66 2 3" xfId="10347" xr:uid="{00000000-0005-0000-0000-0000E66A0000}"/>
    <cellStyle name="Normal 66 2 3 2" xfId="31842" xr:uid="{00000000-0005-0000-0000-0000E76A0000}"/>
    <cellStyle name="Normal 66 2 4" xfId="13322" xr:uid="{00000000-0005-0000-0000-0000E86A0000}"/>
    <cellStyle name="Normal 66 2 4 2" xfId="34817" xr:uid="{00000000-0005-0000-0000-0000E96A0000}"/>
    <cellStyle name="Normal 66 2 5" xfId="16839" xr:uid="{00000000-0005-0000-0000-0000EA6A0000}"/>
    <cellStyle name="Normal 66 2 6" xfId="24615" xr:uid="{00000000-0005-0000-0000-0000EB6A0000}"/>
    <cellStyle name="Normal 66 3" xfId="4497" xr:uid="{00000000-0005-0000-0000-0000EC6A0000}"/>
    <cellStyle name="Normal 66 3 2" xfId="18228" xr:uid="{00000000-0005-0000-0000-0000ED6A0000}"/>
    <cellStyle name="Normal 66 3 3" xfId="26004" xr:uid="{00000000-0005-0000-0000-0000EE6A0000}"/>
    <cellStyle name="Normal 66 4" xfId="7372" xr:uid="{00000000-0005-0000-0000-0000EF6A0000}"/>
    <cellStyle name="Normal 66 4 2" xfId="21095" xr:uid="{00000000-0005-0000-0000-0000F06A0000}"/>
    <cellStyle name="Normal 66 4 3" xfId="28869" xr:uid="{00000000-0005-0000-0000-0000F16A0000}"/>
    <cellStyle name="Normal 66 5" xfId="10346" xr:uid="{00000000-0005-0000-0000-0000F26A0000}"/>
    <cellStyle name="Normal 66 5 2" xfId="31841" xr:uid="{00000000-0005-0000-0000-0000F36A0000}"/>
    <cellStyle name="Normal 66 6" xfId="13321" xr:uid="{00000000-0005-0000-0000-0000F46A0000}"/>
    <cellStyle name="Normal 66 6 2" xfId="34816" xr:uid="{00000000-0005-0000-0000-0000F56A0000}"/>
    <cellStyle name="Normal 66 7" xfId="15347" xr:uid="{00000000-0005-0000-0000-0000F66A0000}"/>
    <cellStyle name="Normal 66 8" xfId="23123" xr:uid="{00000000-0005-0000-0000-0000F76A0000}"/>
    <cellStyle name="Normal 67" xfId="1621" xr:uid="{00000000-0005-0000-0000-0000F86A0000}"/>
    <cellStyle name="Normal 67 2" xfId="3113" xr:uid="{00000000-0005-0000-0000-0000F96A0000}"/>
    <cellStyle name="Normal 67 2 2" xfId="7375" xr:uid="{00000000-0005-0000-0000-0000FA6A0000}"/>
    <cellStyle name="Normal 67 2 2 2" xfId="21098" xr:uid="{00000000-0005-0000-0000-0000FB6A0000}"/>
    <cellStyle name="Normal 67 2 2 3" xfId="28872" xr:uid="{00000000-0005-0000-0000-0000FC6A0000}"/>
    <cellStyle name="Normal 67 2 3" xfId="10349" xr:uid="{00000000-0005-0000-0000-0000FD6A0000}"/>
    <cellStyle name="Normal 67 2 3 2" xfId="31844" xr:uid="{00000000-0005-0000-0000-0000FE6A0000}"/>
    <cellStyle name="Normal 67 2 4" xfId="13324" xr:uid="{00000000-0005-0000-0000-0000FF6A0000}"/>
    <cellStyle name="Normal 67 2 4 2" xfId="34819" xr:uid="{00000000-0005-0000-0000-0000006B0000}"/>
    <cellStyle name="Normal 67 2 5" xfId="16844" xr:uid="{00000000-0005-0000-0000-0000016B0000}"/>
    <cellStyle name="Normal 67 2 6" xfId="24620" xr:uid="{00000000-0005-0000-0000-0000026B0000}"/>
    <cellStyle name="Normal 67 3" xfId="4502" xr:uid="{00000000-0005-0000-0000-0000036B0000}"/>
    <cellStyle name="Normal 67 3 2" xfId="18233" xr:uid="{00000000-0005-0000-0000-0000046B0000}"/>
    <cellStyle name="Normal 67 3 3" xfId="26009" xr:uid="{00000000-0005-0000-0000-0000056B0000}"/>
    <cellStyle name="Normal 67 4" xfId="7374" xr:uid="{00000000-0005-0000-0000-0000066B0000}"/>
    <cellStyle name="Normal 67 4 2" xfId="21097" xr:uid="{00000000-0005-0000-0000-0000076B0000}"/>
    <cellStyle name="Normal 67 4 3" xfId="28871" xr:uid="{00000000-0005-0000-0000-0000086B0000}"/>
    <cellStyle name="Normal 67 5" xfId="10348" xr:uid="{00000000-0005-0000-0000-0000096B0000}"/>
    <cellStyle name="Normal 67 5 2" xfId="31843" xr:uid="{00000000-0005-0000-0000-00000A6B0000}"/>
    <cellStyle name="Normal 67 6" xfId="13323" xr:uid="{00000000-0005-0000-0000-00000B6B0000}"/>
    <cellStyle name="Normal 67 6 2" xfId="34818" xr:uid="{00000000-0005-0000-0000-00000C6B0000}"/>
    <cellStyle name="Normal 67 7" xfId="15352" xr:uid="{00000000-0005-0000-0000-00000D6B0000}"/>
    <cellStyle name="Normal 67 8" xfId="23128" xr:uid="{00000000-0005-0000-0000-00000E6B0000}"/>
    <cellStyle name="Normal 68" xfId="1617" xr:uid="{00000000-0005-0000-0000-00000F6B0000}"/>
    <cellStyle name="Normal 68 2" xfId="3109" xr:uid="{00000000-0005-0000-0000-0000106B0000}"/>
    <cellStyle name="Normal 68 2 2" xfId="7377" xr:uid="{00000000-0005-0000-0000-0000116B0000}"/>
    <cellStyle name="Normal 68 2 2 2" xfId="21100" xr:uid="{00000000-0005-0000-0000-0000126B0000}"/>
    <cellStyle name="Normal 68 2 2 3" xfId="28874" xr:uid="{00000000-0005-0000-0000-0000136B0000}"/>
    <cellStyle name="Normal 68 2 3" xfId="10351" xr:uid="{00000000-0005-0000-0000-0000146B0000}"/>
    <cellStyle name="Normal 68 2 3 2" xfId="31846" xr:uid="{00000000-0005-0000-0000-0000156B0000}"/>
    <cellStyle name="Normal 68 2 4" xfId="13326" xr:uid="{00000000-0005-0000-0000-0000166B0000}"/>
    <cellStyle name="Normal 68 2 4 2" xfId="34821" xr:uid="{00000000-0005-0000-0000-0000176B0000}"/>
    <cellStyle name="Normal 68 2 5" xfId="16840" xr:uid="{00000000-0005-0000-0000-0000186B0000}"/>
    <cellStyle name="Normal 68 2 6" xfId="24616" xr:uid="{00000000-0005-0000-0000-0000196B0000}"/>
    <cellStyle name="Normal 68 3" xfId="4498" xr:uid="{00000000-0005-0000-0000-00001A6B0000}"/>
    <cellStyle name="Normal 68 3 2" xfId="18229" xr:uid="{00000000-0005-0000-0000-00001B6B0000}"/>
    <cellStyle name="Normal 68 3 3" xfId="26005" xr:uid="{00000000-0005-0000-0000-00001C6B0000}"/>
    <cellStyle name="Normal 68 4" xfId="7376" xr:uid="{00000000-0005-0000-0000-00001D6B0000}"/>
    <cellStyle name="Normal 68 4 2" xfId="21099" xr:uid="{00000000-0005-0000-0000-00001E6B0000}"/>
    <cellStyle name="Normal 68 4 3" xfId="28873" xr:uid="{00000000-0005-0000-0000-00001F6B0000}"/>
    <cellStyle name="Normal 68 5" xfId="10350" xr:uid="{00000000-0005-0000-0000-0000206B0000}"/>
    <cellStyle name="Normal 68 5 2" xfId="31845" xr:uid="{00000000-0005-0000-0000-0000216B0000}"/>
    <cellStyle name="Normal 68 6" xfId="13325" xr:uid="{00000000-0005-0000-0000-0000226B0000}"/>
    <cellStyle name="Normal 68 6 2" xfId="34820" xr:uid="{00000000-0005-0000-0000-0000236B0000}"/>
    <cellStyle name="Normal 68 7" xfId="15348" xr:uid="{00000000-0005-0000-0000-0000246B0000}"/>
    <cellStyle name="Normal 68 8" xfId="23124" xr:uid="{00000000-0005-0000-0000-0000256B0000}"/>
    <cellStyle name="Normal 69" xfId="1610" xr:uid="{00000000-0005-0000-0000-0000266B0000}"/>
    <cellStyle name="Normal 69 2" xfId="3102" xr:uid="{00000000-0005-0000-0000-0000276B0000}"/>
    <cellStyle name="Normal 69 2 2" xfId="7379" xr:uid="{00000000-0005-0000-0000-0000286B0000}"/>
    <cellStyle name="Normal 69 2 2 2" xfId="21102" xr:uid="{00000000-0005-0000-0000-0000296B0000}"/>
    <cellStyle name="Normal 69 2 2 3" xfId="28876" xr:uid="{00000000-0005-0000-0000-00002A6B0000}"/>
    <cellStyle name="Normal 69 2 3" xfId="10353" xr:uid="{00000000-0005-0000-0000-00002B6B0000}"/>
    <cellStyle name="Normal 69 2 3 2" xfId="31848" xr:uid="{00000000-0005-0000-0000-00002C6B0000}"/>
    <cellStyle name="Normal 69 2 4" xfId="13328" xr:uid="{00000000-0005-0000-0000-00002D6B0000}"/>
    <cellStyle name="Normal 69 2 4 2" xfId="34823" xr:uid="{00000000-0005-0000-0000-00002E6B0000}"/>
    <cellStyle name="Normal 69 2 5" xfId="16833" xr:uid="{00000000-0005-0000-0000-00002F6B0000}"/>
    <cellStyle name="Normal 69 2 6" xfId="24609" xr:uid="{00000000-0005-0000-0000-0000306B0000}"/>
    <cellStyle name="Normal 69 3" xfId="4491" xr:uid="{00000000-0005-0000-0000-0000316B0000}"/>
    <cellStyle name="Normal 69 3 2" xfId="18222" xr:uid="{00000000-0005-0000-0000-0000326B0000}"/>
    <cellStyle name="Normal 69 3 3" xfId="25998" xr:uid="{00000000-0005-0000-0000-0000336B0000}"/>
    <cellStyle name="Normal 69 4" xfId="7378" xr:uid="{00000000-0005-0000-0000-0000346B0000}"/>
    <cellStyle name="Normal 69 4 2" xfId="21101" xr:uid="{00000000-0005-0000-0000-0000356B0000}"/>
    <cellStyle name="Normal 69 4 3" xfId="28875" xr:uid="{00000000-0005-0000-0000-0000366B0000}"/>
    <cellStyle name="Normal 69 5" xfId="10352" xr:uid="{00000000-0005-0000-0000-0000376B0000}"/>
    <cellStyle name="Normal 69 5 2" xfId="31847" xr:uid="{00000000-0005-0000-0000-0000386B0000}"/>
    <cellStyle name="Normal 69 6" xfId="13327" xr:uid="{00000000-0005-0000-0000-0000396B0000}"/>
    <cellStyle name="Normal 69 6 2" xfId="34822" xr:uid="{00000000-0005-0000-0000-00003A6B0000}"/>
    <cellStyle name="Normal 69 7" xfId="15341" xr:uid="{00000000-0005-0000-0000-00003B6B0000}"/>
    <cellStyle name="Normal 69 8" xfId="23117" xr:uid="{00000000-0005-0000-0000-00003C6B0000}"/>
    <cellStyle name="Normal 7" xfId="223" xr:uid="{00000000-0005-0000-0000-00003D6B0000}"/>
    <cellStyle name="Normal 7 10" xfId="349" xr:uid="{00000000-0005-0000-0000-00003E6B0000}"/>
    <cellStyle name="Normal 7 10 2" xfId="1872" xr:uid="{00000000-0005-0000-0000-00003F6B0000}"/>
    <cellStyle name="Normal 7 10 2 2" xfId="7382" xr:uid="{00000000-0005-0000-0000-0000406B0000}"/>
    <cellStyle name="Normal 7 10 2 2 2" xfId="21105" xr:uid="{00000000-0005-0000-0000-0000416B0000}"/>
    <cellStyle name="Normal 7 10 2 2 3" xfId="28879" xr:uid="{00000000-0005-0000-0000-0000426B0000}"/>
    <cellStyle name="Normal 7 10 2 3" xfId="10356" xr:uid="{00000000-0005-0000-0000-0000436B0000}"/>
    <cellStyle name="Normal 7 10 2 3 2" xfId="31851" xr:uid="{00000000-0005-0000-0000-0000446B0000}"/>
    <cellStyle name="Normal 7 10 2 4" xfId="13331" xr:uid="{00000000-0005-0000-0000-0000456B0000}"/>
    <cellStyle name="Normal 7 10 2 4 2" xfId="34826" xr:uid="{00000000-0005-0000-0000-0000466B0000}"/>
    <cellStyle name="Normal 7 10 2 5" xfId="15603" xr:uid="{00000000-0005-0000-0000-0000476B0000}"/>
    <cellStyle name="Normal 7 10 2 6" xfId="23379" xr:uid="{00000000-0005-0000-0000-0000486B0000}"/>
    <cellStyle name="Normal 7 10 3" xfId="4666" xr:uid="{00000000-0005-0000-0000-0000496B0000}"/>
    <cellStyle name="Normal 7 10 3 2" xfId="18397" xr:uid="{00000000-0005-0000-0000-00004A6B0000}"/>
    <cellStyle name="Normal 7 10 3 3" xfId="26173" xr:uid="{00000000-0005-0000-0000-00004B6B0000}"/>
    <cellStyle name="Normal 7 10 4" xfId="7381" xr:uid="{00000000-0005-0000-0000-00004C6B0000}"/>
    <cellStyle name="Normal 7 10 4 2" xfId="21104" xr:uid="{00000000-0005-0000-0000-00004D6B0000}"/>
    <cellStyle name="Normal 7 10 4 3" xfId="28878" xr:uid="{00000000-0005-0000-0000-00004E6B0000}"/>
    <cellStyle name="Normal 7 10 5" xfId="10355" xr:uid="{00000000-0005-0000-0000-00004F6B0000}"/>
    <cellStyle name="Normal 7 10 5 2" xfId="31850" xr:uid="{00000000-0005-0000-0000-0000506B0000}"/>
    <cellStyle name="Normal 7 10 6" xfId="13330" xr:uid="{00000000-0005-0000-0000-0000516B0000}"/>
    <cellStyle name="Normal 7 10 6 2" xfId="34825" xr:uid="{00000000-0005-0000-0000-0000526B0000}"/>
    <cellStyle name="Normal 7 10 7" xfId="14111" xr:uid="{00000000-0005-0000-0000-0000536B0000}"/>
    <cellStyle name="Normal 7 10 8" xfId="21887" xr:uid="{00000000-0005-0000-0000-0000546B0000}"/>
    <cellStyle name="Normal 7 11" xfId="1794" xr:uid="{00000000-0005-0000-0000-0000556B0000}"/>
    <cellStyle name="Normal 7 11 2" xfId="4870" xr:uid="{00000000-0005-0000-0000-0000566B0000}"/>
    <cellStyle name="Normal 7 11 2 2" xfId="18601" xr:uid="{00000000-0005-0000-0000-0000576B0000}"/>
    <cellStyle name="Normal 7 11 2 3" xfId="26377" xr:uid="{00000000-0005-0000-0000-0000586B0000}"/>
    <cellStyle name="Normal 7 11 3" xfId="7383" xr:uid="{00000000-0005-0000-0000-0000596B0000}"/>
    <cellStyle name="Normal 7 11 3 2" xfId="21106" xr:uid="{00000000-0005-0000-0000-00005A6B0000}"/>
    <cellStyle name="Normal 7 11 3 3" xfId="28880" xr:uid="{00000000-0005-0000-0000-00005B6B0000}"/>
    <cellStyle name="Normal 7 11 4" xfId="10357" xr:uid="{00000000-0005-0000-0000-00005C6B0000}"/>
    <cellStyle name="Normal 7 11 4 2" xfId="31852" xr:uid="{00000000-0005-0000-0000-00005D6B0000}"/>
    <cellStyle name="Normal 7 11 5" xfId="13332" xr:uid="{00000000-0005-0000-0000-00005E6B0000}"/>
    <cellStyle name="Normal 7 11 5 2" xfId="34827" xr:uid="{00000000-0005-0000-0000-00005F6B0000}"/>
    <cellStyle name="Normal 7 11 6" xfId="15525" xr:uid="{00000000-0005-0000-0000-0000606B0000}"/>
    <cellStyle name="Normal 7 11 7" xfId="23301" xr:uid="{00000000-0005-0000-0000-0000616B0000}"/>
    <cellStyle name="Normal 7 12" xfId="3261" xr:uid="{00000000-0005-0000-0000-0000626B0000}"/>
    <cellStyle name="Normal 7 12 2" xfId="16992" xr:uid="{00000000-0005-0000-0000-0000636B0000}"/>
    <cellStyle name="Normal 7 12 3" xfId="24768" xr:uid="{00000000-0005-0000-0000-0000646B0000}"/>
    <cellStyle name="Normal 7 13" xfId="7380" xr:uid="{00000000-0005-0000-0000-0000656B0000}"/>
    <cellStyle name="Normal 7 13 2" xfId="21103" xr:uid="{00000000-0005-0000-0000-0000666B0000}"/>
    <cellStyle name="Normal 7 13 3" xfId="28877" xr:uid="{00000000-0005-0000-0000-0000676B0000}"/>
    <cellStyle name="Normal 7 14" xfId="10354" xr:uid="{00000000-0005-0000-0000-0000686B0000}"/>
    <cellStyle name="Normal 7 14 2" xfId="31849" xr:uid="{00000000-0005-0000-0000-0000696B0000}"/>
    <cellStyle name="Normal 7 15" xfId="13329" xr:uid="{00000000-0005-0000-0000-00006A6B0000}"/>
    <cellStyle name="Normal 7 15 2" xfId="34824" xr:uid="{00000000-0005-0000-0000-00006B6B0000}"/>
    <cellStyle name="Normal 7 16" xfId="14033" xr:uid="{00000000-0005-0000-0000-00006C6B0000}"/>
    <cellStyle name="Normal 7 17" xfId="21809" xr:uid="{00000000-0005-0000-0000-00006D6B0000}"/>
    <cellStyle name="Normal 7 2" xfId="237" xr:uid="{00000000-0005-0000-0000-00006E6B0000}"/>
    <cellStyle name="Normal 7 2 10" xfId="1808" xr:uid="{00000000-0005-0000-0000-00006F6B0000}"/>
    <cellStyle name="Normal 7 2 10 2" xfId="4884" xr:uid="{00000000-0005-0000-0000-0000706B0000}"/>
    <cellStyle name="Normal 7 2 10 2 2" xfId="18615" xr:uid="{00000000-0005-0000-0000-0000716B0000}"/>
    <cellStyle name="Normal 7 2 10 2 3" xfId="26391" xr:uid="{00000000-0005-0000-0000-0000726B0000}"/>
    <cellStyle name="Normal 7 2 10 3" xfId="7385" xr:uid="{00000000-0005-0000-0000-0000736B0000}"/>
    <cellStyle name="Normal 7 2 10 3 2" xfId="21108" xr:uid="{00000000-0005-0000-0000-0000746B0000}"/>
    <cellStyle name="Normal 7 2 10 3 3" xfId="28882" xr:uid="{00000000-0005-0000-0000-0000756B0000}"/>
    <cellStyle name="Normal 7 2 10 4" xfId="10359" xr:uid="{00000000-0005-0000-0000-0000766B0000}"/>
    <cellStyle name="Normal 7 2 10 4 2" xfId="31854" xr:uid="{00000000-0005-0000-0000-0000776B0000}"/>
    <cellStyle name="Normal 7 2 10 5" xfId="13334" xr:uid="{00000000-0005-0000-0000-0000786B0000}"/>
    <cellStyle name="Normal 7 2 10 5 2" xfId="34829" xr:uid="{00000000-0005-0000-0000-0000796B0000}"/>
    <cellStyle name="Normal 7 2 10 6" xfId="15539" xr:uid="{00000000-0005-0000-0000-00007A6B0000}"/>
    <cellStyle name="Normal 7 2 10 7" xfId="23315" xr:uid="{00000000-0005-0000-0000-00007B6B0000}"/>
    <cellStyle name="Normal 7 2 11" xfId="3275" xr:uid="{00000000-0005-0000-0000-00007C6B0000}"/>
    <cellStyle name="Normal 7 2 11 2" xfId="17006" xr:uid="{00000000-0005-0000-0000-00007D6B0000}"/>
    <cellStyle name="Normal 7 2 11 3" xfId="24782" xr:uid="{00000000-0005-0000-0000-00007E6B0000}"/>
    <cellStyle name="Normal 7 2 12" xfId="7384" xr:uid="{00000000-0005-0000-0000-00007F6B0000}"/>
    <cellStyle name="Normal 7 2 12 2" xfId="21107" xr:uid="{00000000-0005-0000-0000-0000806B0000}"/>
    <cellStyle name="Normal 7 2 12 3" xfId="28881" xr:uid="{00000000-0005-0000-0000-0000816B0000}"/>
    <cellStyle name="Normal 7 2 13" xfId="10358" xr:uid="{00000000-0005-0000-0000-0000826B0000}"/>
    <cellStyle name="Normal 7 2 13 2" xfId="31853" xr:uid="{00000000-0005-0000-0000-0000836B0000}"/>
    <cellStyle name="Normal 7 2 14" xfId="13333" xr:uid="{00000000-0005-0000-0000-0000846B0000}"/>
    <cellStyle name="Normal 7 2 14 2" xfId="34828" xr:uid="{00000000-0005-0000-0000-0000856B0000}"/>
    <cellStyle name="Normal 7 2 15" xfId="14047" xr:uid="{00000000-0005-0000-0000-0000866B0000}"/>
    <cellStyle name="Normal 7 2 16" xfId="21823" xr:uid="{00000000-0005-0000-0000-0000876B0000}"/>
    <cellStyle name="Normal 7 2 2" xfId="261" xr:uid="{00000000-0005-0000-0000-0000886B0000}"/>
    <cellStyle name="Normal 7 2 2 10" xfId="3299" xr:uid="{00000000-0005-0000-0000-0000896B0000}"/>
    <cellStyle name="Normal 7 2 2 10 2" xfId="17030" xr:uid="{00000000-0005-0000-0000-00008A6B0000}"/>
    <cellStyle name="Normal 7 2 2 10 3" xfId="24806" xr:uid="{00000000-0005-0000-0000-00008B6B0000}"/>
    <cellStyle name="Normal 7 2 2 11" xfId="7386" xr:uid="{00000000-0005-0000-0000-00008C6B0000}"/>
    <cellStyle name="Normal 7 2 2 11 2" xfId="21109" xr:uid="{00000000-0005-0000-0000-00008D6B0000}"/>
    <cellStyle name="Normal 7 2 2 11 3" xfId="28883" xr:uid="{00000000-0005-0000-0000-00008E6B0000}"/>
    <cellStyle name="Normal 7 2 2 12" xfId="10360" xr:uid="{00000000-0005-0000-0000-00008F6B0000}"/>
    <cellStyle name="Normal 7 2 2 12 2" xfId="31855" xr:uid="{00000000-0005-0000-0000-0000906B0000}"/>
    <cellStyle name="Normal 7 2 2 13" xfId="13335" xr:uid="{00000000-0005-0000-0000-0000916B0000}"/>
    <cellStyle name="Normal 7 2 2 13 2" xfId="34830" xr:uid="{00000000-0005-0000-0000-0000926B0000}"/>
    <cellStyle name="Normal 7 2 2 14" xfId="14071" xr:uid="{00000000-0005-0000-0000-0000936B0000}"/>
    <cellStyle name="Normal 7 2 2 15" xfId="21847" xr:uid="{00000000-0005-0000-0000-0000946B0000}"/>
    <cellStyle name="Normal 7 2 2 2" xfId="508" xr:uid="{00000000-0005-0000-0000-0000956B0000}"/>
    <cellStyle name="Normal 7 2 2 2 10" xfId="13336" xr:uid="{00000000-0005-0000-0000-0000966B0000}"/>
    <cellStyle name="Normal 7 2 2 2 10 2" xfId="34831" xr:uid="{00000000-0005-0000-0000-0000976B0000}"/>
    <cellStyle name="Normal 7 2 2 2 11" xfId="14249" xr:uid="{00000000-0005-0000-0000-0000986B0000}"/>
    <cellStyle name="Normal 7 2 2 2 12" xfId="22025" xr:uid="{00000000-0005-0000-0000-0000996B0000}"/>
    <cellStyle name="Normal 7 2 2 2 2" xfId="715" xr:uid="{00000000-0005-0000-0000-00009A6B0000}"/>
    <cellStyle name="Normal 7 2 2 2 2 10" xfId="22227" xr:uid="{00000000-0005-0000-0000-00009B6B0000}"/>
    <cellStyle name="Normal 7 2 2 2 2 2" xfId="1117" xr:uid="{00000000-0005-0000-0000-00009C6B0000}"/>
    <cellStyle name="Normal 7 2 2 2 2 2 2" xfId="2611" xr:uid="{00000000-0005-0000-0000-00009D6B0000}"/>
    <cellStyle name="Normal 7 2 2 2 2 2 2 2" xfId="7390" xr:uid="{00000000-0005-0000-0000-00009E6B0000}"/>
    <cellStyle name="Normal 7 2 2 2 2 2 2 2 2" xfId="21113" xr:uid="{00000000-0005-0000-0000-00009F6B0000}"/>
    <cellStyle name="Normal 7 2 2 2 2 2 2 2 3" xfId="28887" xr:uid="{00000000-0005-0000-0000-0000A06B0000}"/>
    <cellStyle name="Normal 7 2 2 2 2 2 2 3" xfId="10364" xr:uid="{00000000-0005-0000-0000-0000A16B0000}"/>
    <cellStyle name="Normal 7 2 2 2 2 2 2 3 2" xfId="31859" xr:uid="{00000000-0005-0000-0000-0000A26B0000}"/>
    <cellStyle name="Normal 7 2 2 2 2 2 2 4" xfId="13339" xr:uid="{00000000-0005-0000-0000-0000A36B0000}"/>
    <cellStyle name="Normal 7 2 2 2 2 2 2 4 2" xfId="34834" xr:uid="{00000000-0005-0000-0000-0000A46B0000}"/>
    <cellStyle name="Normal 7 2 2 2 2 2 2 5" xfId="16342" xr:uid="{00000000-0005-0000-0000-0000A56B0000}"/>
    <cellStyle name="Normal 7 2 2 2 2 2 2 6" xfId="24118" xr:uid="{00000000-0005-0000-0000-0000A66B0000}"/>
    <cellStyle name="Normal 7 2 2 2 2 2 3" xfId="4000" xr:uid="{00000000-0005-0000-0000-0000A76B0000}"/>
    <cellStyle name="Normal 7 2 2 2 2 2 3 2" xfId="17731" xr:uid="{00000000-0005-0000-0000-0000A86B0000}"/>
    <cellStyle name="Normal 7 2 2 2 2 2 3 3" xfId="25507" xr:uid="{00000000-0005-0000-0000-0000A96B0000}"/>
    <cellStyle name="Normal 7 2 2 2 2 2 4" xfId="7389" xr:uid="{00000000-0005-0000-0000-0000AA6B0000}"/>
    <cellStyle name="Normal 7 2 2 2 2 2 4 2" xfId="21112" xr:uid="{00000000-0005-0000-0000-0000AB6B0000}"/>
    <cellStyle name="Normal 7 2 2 2 2 2 4 3" xfId="28886" xr:uid="{00000000-0005-0000-0000-0000AC6B0000}"/>
    <cellStyle name="Normal 7 2 2 2 2 2 5" xfId="10363" xr:uid="{00000000-0005-0000-0000-0000AD6B0000}"/>
    <cellStyle name="Normal 7 2 2 2 2 2 5 2" xfId="31858" xr:uid="{00000000-0005-0000-0000-0000AE6B0000}"/>
    <cellStyle name="Normal 7 2 2 2 2 2 6" xfId="13338" xr:uid="{00000000-0005-0000-0000-0000AF6B0000}"/>
    <cellStyle name="Normal 7 2 2 2 2 2 6 2" xfId="34833" xr:uid="{00000000-0005-0000-0000-0000B06B0000}"/>
    <cellStyle name="Normal 7 2 2 2 2 2 7" xfId="14850" xr:uid="{00000000-0005-0000-0000-0000B16B0000}"/>
    <cellStyle name="Normal 7 2 2 2 2 2 8" xfId="22626" xr:uid="{00000000-0005-0000-0000-0000B26B0000}"/>
    <cellStyle name="Normal 7 2 2 2 2 3" xfId="1517" xr:uid="{00000000-0005-0000-0000-0000B36B0000}"/>
    <cellStyle name="Normal 7 2 2 2 2 3 2" xfId="3010" xr:uid="{00000000-0005-0000-0000-0000B46B0000}"/>
    <cellStyle name="Normal 7 2 2 2 2 3 2 2" xfId="7392" xr:uid="{00000000-0005-0000-0000-0000B56B0000}"/>
    <cellStyle name="Normal 7 2 2 2 2 3 2 2 2" xfId="21115" xr:uid="{00000000-0005-0000-0000-0000B66B0000}"/>
    <cellStyle name="Normal 7 2 2 2 2 3 2 2 3" xfId="28889" xr:uid="{00000000-0005-0000-0000-0000B76B0000}"/>
    <cellStyle name="Normal 7 2 2 2 2 3 2 3" xfId="10366" xr:uid="{00000000-0005-0000-0000-0000B86B0000}"/>
    <cellStyle name="Normal 7 2 2 2 2 3 2 3 2" xfId="31861" xr:uid="{00000000-0005-0000-0000-0000B96B0000}"/>
    <cellStyle name="Normal 7 2 2 2 2 3 2 4" xfId="13341" xr:uid="{00000000-0005-0000-0000-0000BA6B0000}"/>
    <cellStyle name="Normal 7 2 2 2 2 3 2 4 2" xfId="34836" xr:uid="{00000000-0005-0000-0000-0000BB6B0000}"/>
    <cellStyle name="Normal 7 2 2 2 2 3 2 5" xfId="16741" xr:uid="{00000000-0005-0000-0000-0000BC6B0000}"/>
    <cellStyle name="Normal 7 2 2 2 2 3 2 6" xfId="24517" xr:uid="{00000000-0005-0000-0000-0000BD6B0000}"/>
    <cellStyle name="Normal 7 2 2 2 2 3 3" xfId="4399" xr:uid="{00000000-0005-0000-0000-0000BE6B0000}"/>
    <cellStyle name="Normal 7 2 2 2 2 3 3 2" xfId="18130" xr:uid="{00000000-0005-0000-0000-0000BF6B0000}"/>
    <cellStyle name="Normal 7 2 2 2 2 3 3 3" xfId="25906" xr:uid="{00000000-0005-0000-0000-0000C06B0000}"/>
    <cellStyle name="Normal 7 2 2 2 2 3 4" xfId="7391" xr:uid="{00000000-0005-0000-0000-0000C16B0000}"/>
    <cellStyle name="Normal 7 2 2 2 2 3 4 2" xfId="21114" xr:uid="{00000000-0005-0000-0000-0000C26B0000}"/>
    <cellStyle name="Normal 7 2 2 2 2 3 4 3" xfId="28888" xr:uid="{00000000-0005-0000-0000-0000C36B0000}"/>
    <cellStyle name="Normal 7 2 2 2 2 3 5" xfId="10365" xr:uid="{00000000-0005-0000-0000-0000C46B0000}"/>
    <cellStyle name="Normal 7 2 2 2 2 3 5 2" xfId="31860" xr:uid="{00000000-0005-0000-0000-0000C56B0000}"/>
    <cellStyle name="Normal 7 2 2 2 2 3 6" xfId="13340" xr:uid="{00000000-0005-0000-0000-0000C66B0000}"/>
    <cellStyle name="Normal 7 2 2 2 2 3 6 2" xfId="34835" xr:uid="{00000000-0005-0000-0000-0000C76B0000}"/>
    <cellStyle name="Normal 7 2 2 2 2 3 7" xfId="15249" xr:uid="{00000000-0005-0000-0000-0000C86B0000}"/>
    <cellStyle name="Normal 7 2 2 2 2 3 8" xfId="23025" xr:uid="{00000000-0005-0000-0000-0000C96B0000}"/>
    <cellStyle name="Normal 7 2 2 2 2 4" xfId="2212" xr:uid="{00000000-0005-0000-0000-0000CA6B0000}"/>
    <cellStyle name="Normal 7 2 2 2 2 4 2" xfId="7393" xr:uid="{00000000-0005-0000-0000-0000CB6B0000}"/>
    <cellStyle name="Normal 7 2 2 2 2 4 2 2" xfId="21116" xr:uid="{00000000-0005-0000-0000-0000CC6B0000}"/>
    <cellStyle name="Normal 7 2 2 2 2 4 2 3" xfId="28890" xr:uid="{00000000-0005-0000-0000-0000CD6B0000}"/>
    <cellStyle name="Normal 7 2 2 2 2 4 3" xfId="10367" xr:uid="{00000000-0005-0000-0000-0000CE6B0000}"/>
    <cellStyle name="Normal 7 2 2 2 2 4 3 2" xfId="31862" xr:uid="{00000000-0005-0000-0000-0000CF6B0000}"/>
    <cellStyle name="Normal 7 2 2 2 2 4 4" xfId="13342" xr:uid="{00000000-0005-0000-0000-0000D06B0000}"/>
    <cellStyle name="Normal 7 2 2 2 2 4 4 2" xfId="34837" xr:uid="{00000000-0005-0000-0000-0000D16B0000}"/>
    <cellStyle name="Normal 7 2 2 2 2 4 5" xfId="15943" xr:uid="{00000000-0005-0000-0000-0000D26B0000}"/>
    <cellStyle name="Normal 7 2 2 2 2 4 6" xfId="23719" xr:uid="{00000000-0005-0000-0000-0000D36B0000}"/>
    <cellStyle name="Normal 7 2 2 2 2 5" xfId="3601" xr:uid="{00000000-0005-0000-0000-0000D46B0000}"/>
    <cellStyle name="Normal 7 2 2 2 2 5 2" xfId="17332" xr:uid="{00000000-0005-0000-0000-0000D56B0000}"/>
    <cellStyle name="Normal 7 2 2 2 2 5 3" xfId="25108" xr:uid="{00000000-0005-0000-0000-0000D66B0000}"/>
    <cellStyle name="Normal 7 2 2 2 2 6" xfId="7388" xr:uid="{00000000-0005-0000-0000-0000D76B0000}"/>
    <cellStyle name="Normal 7 2 2 2 2 6 2" xfId="21111" xr:uid="{00000000-0005-0000-0000-0000D86B0000}"/>
    <cellStyle name="Normal 7 2 2 2 2 6 3" xfId="28885" xr:uid="{00000000-0005-0000-0000-0000D96B0000}"/>
    <cellStyle name="Normal 7 2 2 2 2 7" xfId="10362" xr:uid="{00000000-0005-0000-0000-0000DA6B0000}"/>
    <cellStyle name="Normal 7 2 2 2 2 7 2" xfId="31857" xr:uid="{00000000-0005-0000-0000-0000DB6B0000}"/>
    <cellStyle name="Normal 7 2 2 2 2 8" xfId="13337" xr:uid="{00000000-0005-0000-0000-0000DC6B0000}"/>
    <cellStyle name="Normal 7 2 2 2 2 8 2" xfId="34832" xr:uid="{00000000-0005-0000-0000-0000DD6B0000}"/>
    <cellStyle name="Normal 7 2 2 2 2 9" xfId="14451" xr:uid="{00000000-0005-0000-0000-0000DE6B0000}"/>
    <cellStyle name="Normal 7 2 2 2 3" xfId="915" xr:uid="{00000000-0005-0000-0000-0000DF6B0000}"/>
    <cellStyle name="Normal 7 2 2 2 3 2" xfId="2409" xr:uid="{00000000-0005-0000-0000-0000E06B0000}"/>
    <cellStyle name="Normal 7 2 2 2 3 2 2" xfId="7395" xr:uid="{00000000-0005-0000-0000-0000E16B0000}"/>
    <cellStyle name="Normal 7 2 2 2 3 2 2 2" xfId="21118" xr:uid="{00000000-0005-0000-0000-0000E26B0000}"/>
    <cellStyle name="Normal 7 2 2 2 3 2 2 3" xfId="28892" xr:uid="{00000000-0005-0000-0000-0000E36B0000}"/>
    <cellStyle name="Normal 7 2 2 2 3 2 3" xfId="10369" xr:uid="{00000000-0005-0000-0000-0000E46B0000}"/>
    <cellStyle name="Normal 7 2 2 2 3 2 3 2" xfId="31864" xr:uid="{00000000-0005-0000-0000-0000E56B0000}"/>
    <cellStyle name="Normal 7 2 2 2 3 2 4" xfId="13344" xr:uid="{00000000-0005-0000-0000-0000E66B0000}"/>
    <cellStyle name="Normal 7 2 2 2 3 2 4 2" xfId="34839" xr:uid="{00000000-0005-0000-0000-0000E76B0000}"/>
    <cellStyle name="Normal 7 2 2 2 3 2 5" xfId="16140" xr:uid="{00000000-0005-0000-0000-0000E86B0000}"/>
    <cellStyle name="Normal 7 2 2 2 3 2 6" xfId="23916" xr:uid="{00000000-0005-0000-0000-0000E96B0000}"/>
    <cellStyle name="Normal 7 2 2 2 3 3" xfId="3798" xr:uid="{00000000-0005-0000-0000-0000EA6B0000}"/>
    <cellStyle name="Normal 7 2 2 2 3 3 2" xfId="17529" xr:uid="{00000000-0005-0000-0000-0000EB6B0000}"/>
    <cellStyle name="Normal 7 2 2 2 3 3 3" xfId="25305" xr:uid="{00000000-0005-0000-0000-0000EC6B0000}"/>
    <cellStyle name="Normal 7 2 2 2 3 4" xfId="7394" xr:uid="{00000000-0005-0000-0000-0000ED6B0000}"/>
    <cellStyle name="Normal 7 2 2 2 3 4 2" xfId="21117" xr:uid="{00000000-0005-0000-0000-0000EE6B0000}"/>
    <cellStyle name="Normal 7 2 2 2 3 4 3" xfId="28891" xr:uid="{00000000-0005-0000-0000-0000EF6B0000}"/>
    <cellStyle name="Normal 7 2 2 2 3 5" xfId="10368" xr:uid="{00000000-0005-0000-0000-0000F06B0000}"/>
    <cellStyle name="Normal 7 2 2 2 3 5 2" xfId="31863" xr:uid="{00000000-0005-0000-0000-0000F16B0000}"/>
    <cellStyle name="Normal 7 2 2 2 3 6" xfId="13343" xr:uid="{00000000-0005-0000-0000-0000F26B0000}"/>
    <cellStyle name="Normal 7 2 2 2 3 6 2" xfId="34838" xr:uid="{00000000-0005-0000-0000-0000F36B0000}"/>
    <cellStyle name="Normal 7 2 2 2 3 7" xfId="14648" xr:uid="{00000000-0005-0000-0000-0000F46B0000}"/>
    <cellStyle name="Normal 7 2 2 2 3 8" xfId="22424" xr:uid="{00000000-0005-0000-0000-0000F56B0000}"/>
    <cellStyle name="Normal 7 2 2 2 4" xfId="1315" xr:uid="{00000000-0005-0000-0000-0000F66B0000}"/>
    <cellStyle name="Normal 7 2 2 2 4 2" xfId="2808" xr:uid="{00000000-0005-0000-0000-0000F76B0000}"/>
    <cellStyle name="Normal 7 2 2 2 4 2 2" xfId="7397" xr:uid="{00000000-0005-0000-0000-0000F86B0000}"/>
    <cellStyle name="Normal 7 2 2 2 4 2 2 2" xfId="21120" xr:uid="{00000000-0005-0000-0000-0000F96B0000}"/>
    <cellStyle name="Normal 7 2 2 2 4 2 2 3" xfId="28894" xr:uid="{00000000-0005-0000-0000-0000FA6B0000}"/>
    <cellStyle name="Normal 7 2 2 2 4 2 3" xfId="10371" xr:uid="{00000000-0005-0000-0000-0000FB6B0000}"/>
    <cellStyle name="Normal 7 2 2 2 4 2 3 2" xfId="31866" xr:uid="{00000000-0005-0000-0000-0000FC6B0000}"/>
    <cellStyle name="Normal 7 2 2 2 4 2 4" xfId="13346" xr:uid="{00000000-0005-0000-0000-0000FD6B0000}"/>
    <cellStyle name="Normal 7 2 2 2 4 2 4 2" xfId="34841" xr:uid="{00000000-0005-0000-0000-0000FE6B0000}"/>
    <cellStyle name="Normal 7 2 2 2 4 2 5" xfId="16539" xr:uid="{00000000-0005-0000-0000-0000FF6B0000}"/>
    <cellStyle name="Normal 7 2 2 2 4 2 6" xfId="24315" xr:uid="{00000000-0005-0000-0000-0000006C0000}"/>
    <cellStyle name="Normal 7 2 2 2 4 3" xfId="4197" xr:uid="{00000000-0005-0000-0000-0000016C0000}"/>
    <cellStyle name="Normal 7 2 2 2 4 3 2" xfId="17928" xr:uid="{00000000-0005-0000-0000-0000026C0000}"/>
    <cellStyle name="Normal 7 2 2 2 4 3 3" xfId="25704" xr:uid="{00000000-0005-0000-0000-0000036C0000}"/>
    <cellStyle name="Normal 7 2 2 2 4 4" xfId="7396" xr:uid="{00000000-0005-0000-0000-0000046C0000}"/>
    <cellStyle name="Normal 7 2 2 2 4 4 2" xfId="21119" xr:uid="{00000000-0005-0000-0000-0000056C0000}"/>
    <cellStyle name="Normal 7 2 2 2 4 4 3" xfId="28893" xr:uid="{00000000-0005-0000-0000-0000066C0000}"/>
    <cellStyle name="Normal 7 2 2 2 4 5" xfId="10370" xr:uid="{00000000-0005-0000-0000-0000076C0000}"/>
    <cellStyle name="Normal 7 2 2 2 4 5 2" xfId="31865" xr:uid="{00000000-0005-0000-0000-0000086C0000}"/>
    <cellStyle name="Normal 7 2 2 2 4 6" xfId="13345" xr:uid="{00000000-0005-0000-0000-0000096C0000}"/>
    <cellStyle name="Normal 7 2 2 2 4 6 2" xfId="34840" xr:uid="{00000000-0005-0000-0000-00000A6C0000}"/>
    <cellStyle name="Normal 7 2 2 2 4 7" xfId="15047" xr:uid="{00000000-0005-0000-0000-00000B6C0000}"/>
    <cellStyle name="Normal 7 2 2 2 4 8" xfId="22823" xr:uid="{00000000-0005-0000-0000-00000C6C0000}"/>
    <cellStyle name="Normal 7 2 2 2 5" xfId="2010" xr:uid="{00000000-0005-0000-0000-00000D6C0000}"/>
    <cellStyle name="Normal 7 2 2 2 5 2" xfId="4804" xr:uid="{00000000-0005-0000-0000-00000E6C0000}"/>
    <cellStyle name="Normal 7 2 2 2 5 2 2" xfId="18535" xr:uid="{00000000-0005-0000-0000-00000F6C0000}"/>
    <cellStyle name="Normal 7 2 2 2 5 2 3" xfId="26311" xr:uid="{00000000-0005-0000-0000-0000106C0000}"/>
    <cellStyle name="Normal 7 2 2 2 5 3" xfId="7398" xr:uid="{00000000-0005-0000-0000-0000116C0000}"/>
    <cellStyle name="Normal 7 2 2 2 5 3 2" xfId="21121" xr:uid="{00000000-0005-0000-0000-0000126C0000}"/>
    <cellStyle name="Normal 7 2 2 2 5 3 3" xfId="28895" xr:uid="{00000000-0005-0000-0000-0000136C0000}"/>
    <cellStyle name="Normal 7 2 2 2 5 4" xfId="10372" xr:uid="{00000000-0005-0000-0000-0000146C0000}"/>
    <cellStyle name="Normal 7 2 2 2 5 4 2" xfId="31867" xr:uid="{00000000-0005-0000-0000-0000156C0000}"/>
    <cellStyle name="Normal 7 2 2 2 5 5" xfId="13347" xr:uid="{00000000-0005-0000-0000-0000166C0000}"/>
    <cellStyle name="Normal 7 2 2 2 5 5 2" xfId="34842" xr:uid="{00000000-0005-0000-0000-0000176C0000}"/>
    <cellStyle name="Normal 7 2 2 2 5 6" xfId="15741" xr:uid="{00000000-0005-0000-0000-0000186C0000}"/>
    <cellStyle name="Normal 7 2 2 2 5 7" xfId="23517" xr:uid="{00000000-0005-0000-0000-0000196C0000}"/>
    <cellStyle name="Normal 7 2 2 2 6" xfId="5008" xr:uid="{00000000-0005-0000-0000-00001A6C0000}"/>
    <cellStyle name="Normal 7 2 2 2 6 2" xfId="18739" xr:uid="{00000000-0005-0000-0000-00001B6C0000}"/>
    <cellStyle name="Normal 7 2 2 2 6 3" xfId="26515" xr:uid="{00000000-0005-0000-0000-00001C6C0000}"/>
    <cellStyle name="Normal 7 2 2 2 7" xfId="3399" xr:uid="{00000000-0005-0000-0000-00001D6C0000}"/>
    <cellStyle name="Normal 7 2 2 2 7 2" xfId="17130" xr:uid="{00000000-0005-0000-0000-00001E6C0000}"/>
    <cellStyle name="Normal 7 2 2 2 7 3" xfId="24906" xr:uid="{00000000-0005-0000-0000-00001F6C0000}"/>
    <cellStyle name="Normal 7 2 2 2 8" xfId="7387" xr:uid="{00000000-0005-0000-0000-0000206C0000}"/>
    <cellStyle name="Normal 7 2 2 2 8 2" xfId="21110" xr:uid="{00000000-0005-0000-0000-0000216C0000}"/>
    <cellStyle name="Normal 7 2 2 2 8 3" xfId="28884" xr:uid="{00000000-0005-0000-0000-0000226C0000}"/>
    <cellStyle name="Normal 7 2 2 2 9" xfId="10361" xr:uid="{00000000-0005-0000-0000-0000236C0000}"/>
    <cellStyle name="Normal 7 2 2 2 9 2" xfId="31856" xr:uid="{00000000-0005-0000-0000-0000246C0000}"/>
    <cellStyle name="Normal 7 2 2 3" xfId="555" xr:uid="{00000000-0005-0000-0000-0000256C0000}"/>
    <cellStyle name="Normal 7 2 2 3 10" xfId="13348" xr:uid="{00000000-0005-0000-0000-0000266C0000}"/>
    <cellStyle name="Normal 7 2 2 3 10 2" xfId="34843" xr:uid="{00000000-0005-0000-0000-0000276C0000}"/>
    <cellStyle name="Normal 7 2 2 3 11" xfId="14296" xr:uid="{00000000-0005-0000-0000-0000286C0000}"/>
    <cellStyle name="Normal 7 2 2 3 12" xfId="22072" xr:uid="{00000000-0005-0000-0000-0000296C0000}"/>
    <cellStyle name="Normal 7 2 2 3 2" xfId="762" xr:uid="{00000000-0005-0000-0000-00002A6C0000}"/>
    <cellStyle name="Normal 7 2 2 3 2 10" xfId="22274" xr:uid="{00000000-0005-0000-0000-00002B6C0000}"/>
    <cellStyle name="Normal 7 2 2 3 2 2" xfId="1164" xr:uid="{00000000-0005-0000-0000-00002C6C0000}"/>
    <cellStyle name="Normal 7 2 2 3 2 2 2" xfId="2658" xr:uid="{00000000-0005-0000-0000-00002D6C0000}"/>
    <cellStyle name="Normal 7 2 2 3 2 2 2 2" xfId="7402" xr:uid="{00000000-0005-0000-0000-00002E6C0000}"/>
    <cellStyle name="Normal 7 2 2 3 2 2 2 2 2" xfId="21125" xr:uid="{00000000-0005-0000-0000-00002F6C0000}"/>
    <cellStyle name="Normal 7 2 2 3 2 2 2 2 3" xfId="28899" xr:uid="{00000000-0005-0000-0000-0000306C0000}"/>
    <cellStyle name="Normal 7 2 2 3 2 2 2 3" xfId="10376" xr:uid="{00000000-0005-0000-0000-0000316C0000}"/>
    <cellStyle name="Normal 7 2 2 3 2 2 2 3 2" xfId="31871" xr:uid="{00000000-0005-0000-0000-0000326C0000}"/>
    <cellStyle name="Normal 7 2 2 3 2 2 2 4" xfId="13351" xr:uid="{00000000-0005-0000-0000-0000336C0000}"/>
    <cellStyle name="Normal 7 2 2 3 2 2 2 4 2" xfId="34846" xr:uid="{00000000-0005-0000-0000-0000346C0000}"/>
    <cellStyle name="Normal 7 2 2 3 2 2 2 5" xfId="16389" xr:uid="{00000000-0005-0000-0000-0000356C0000}"/>
    <cellStyle name="Normal 7 2 2 3 2 2 2 6" xfId="24165" xr:uid="{00000000-0005-0000-0000-0000366C0000}"/>
    <cellStyle name="Normal 7 2 2 3 2 2 3" xfId="4047" xr:uid="{00000000-0005-0000-0000-0000376C0000}"/>
    <cellStyle name="Normal 7 2 2 3 2 2 3 2" xfId="17778" xr:uid="{00000000-0005-0000-0000-0000386C0000}"/>
    <cellStyle name="Normal 7 2 2 3 2 2 3 3" xfId="25554" xr:uid="{00000000-0005-0000-0000-0000396C0000}"/>
    <cellStyle name="Normal 7 2 2 3 2 2 4" xfId="7401" xr:uid="{00000000-0005-0000-0000-00003A6C0000}"/>
    <cellStyle name="Normal 7 2 2 3 2 2 4 2" xfId="21124" xr:uid="{00000000-0005-0000-0000-00003B6C0000}"/>
    <cellStyle name="Normal 7 2 2 3 2 2 4 3" xfId="28898" xr:uid="{00000000-0005-0000-0000-00003C6C0000}"/>
    <cellStyle name="Normal 7 2 2 3 2 2 5" xfId="10375" xr:uid="{00000000-0005-0000-0000-00003D6C0000}"/>
    <cellStyle name="Normal 7 2 2 3 2 2 5 2" xfId="31870" xr:uid="{00000000-0005-0000-0000-00003E6C0000}"/>
    <cellStyle name="Normal 7 2 2 3 2 2 6" xfId="13350" xr:uid="{00000000-0005-0000-0000-00003F6C0000}"/>
    <cellStyle name="Normal 7 2 2 3 2 2 6 2" xfId="34845" xr:uid="{00000000-0005-0000-0000-0000406C0000}"/>
    <cellStyle name="Normal 7 2 2 3 2 2 7" xfId="14897" xr:uid="{00000000-0005-0000-0000-0000416C0000}"/>
    <cellStyle name="Normal 7 2 2 3 2 2 8" xfId="22673" xr:uid="{00000000-0005-0000-0000-0000426C0000}"/>
    <cellStyle name="Normal 7 2 2 3 2 3" xfId="1564" xr:uid="{00000000-0005-0000-0000-0000436C0000}"/>
    <cellStyle name="Normal 7 2 2 3 2 3 2" xfId="3057" xr:uid="{00000000-0005-0000-0000-0000446C0000}"/>
    <cellStyle name="Normal 7 2 2 3 2 3 2 2" xfId="7404" xr:uid="{00000000-0005-0000-0000-0000456C0000}"/>
    <cellStyle name="Normal 7 2 2 3 2 3 2 2 2" xfId="21127" xr:uid="{00000000-0005-0000-0000-0000466C0000}"/>
    <cellStyle name="Normal 7 2 2 3 2 3 2 2 3" xfId="28901" xr:uid="{00000000-0005-0000-0000-0000476C0000}"/>
    <cellStyle name="Normal 7 2 2 3 2 3 2 3" xfId="10378" xr:uid="{00000000-0005-0000-0000-0000486C0000}"/>
    <cellStyle name="Normal 7 2 2 3 2 3 2 3 2" xfId="31873" xr:uid="{00000000-0005-0000-0000-0000496C0000}"/>
    <cellStyle name="Normal 7 2 2 3 2 3 2 4" xfId="13353" xr:uid="{00000000-0005-0000-0000-00004A6C0000}"/>
    <cellStyle name="Normal 7 2 2 3 2 3 2 4 2" xfId="34848" xr:uid="{00000000-0005-0000-0000-00004B6C0000}"/>
    <cellStyle name="Normal 7 2 2 3 2 3 2 5" xfId="16788" xr:uid="{00000000-0005-0000-0000-00004C6C0000}"/>
    <cellStyle name="Normal 7 2 2 3 2 3 2 6" xfId="24564" xr:uid="{00000000-0005-0000-0000-00004D6C0000}"/>
    <cellStyle name="Normal 7 2 2 3 2 3 3" xfId="4446" xr:uid="{00000000-0005-0000-0000-00004E6C0000}"/>
    <cellStyle name="Normal 7 2 2 3 2 3 3 2" xfId="18177" xr:uid="{00000000-0005-0000-0000-00004F6C0000}"/>
    <cellStyle name="Normal 7 2 2 3 2 3 3 3" xfId="25953" xr:uid="{00000000-0005-0000-0000-0000506C0000}"/>
    <cellStyle name="Normal 7 2 2 3 2 3 4" xfId="7403" xr:uid="{00000000-0005-0000-0000-0000516C0000}"/>
    <cellStyle name="Normal 7 2 2 3 2 3 4 2" xfId="21126" xr:uid="{00000000-0005-0000-0000-0000526C0000}"/>
    <cellStyle name="Normal 7 2 2 3 2 3 4 3" xfId="28900" xr:uid="{00000000-0005-0000-0000-0000536C0000}"/>
    <cellStyle name="Normal 7 2 2 3 2 3 5" xfId="10377" xr:uid="{00000000-0005-0000-0000-0000546C0000}"/>
    <cellStyle name="Normal 7 2 2 3 2 3 5 2" xfId="31872" xr:uid="{00000000-0005-0000-0000-0000556C0000}"/>
    <cellStyle name="Normal 7 2 2 3 2 3 6" xfId="13352" xr:uid="{00000000-0005-0000-0000-0000566C0000}"/>
    <cellStyle name="Normal 7 2 2 3 2 3 6 2" xfId="34847" xr:uid="{00000000-0005-0000-0000-0000576C0000}"/>
    <cellStyle name="Normal 7 2 2 3 2 3 7" xfId="15296" xr:uid="{00000000-0005-0000-0000-0000586C0000}"/>
    <cellStyle name="Normal 7 2 2 3 2 3 8" xfId="23072" xr:uid="{00000000-0005-0000-0000-0000596C0000}"/>
    <cellStyle name="Normal 7 2 2 3 2 4" xfId="2259" xr:uid="{00000000-0005-0000-0000-00005A6C0000}"/>
    <cellStyle name="Normal 7 2 2 3 2 4 2" xfId="7405" xr:uid="{00000000-0005-0000-0000-00005B6C0000}"/>
    <cellStyle name="Normal 7 2 2 3 2 4 2 2" xfId="21128" xr:uid="{00000000-0005-0000-0000-00005C6C0000}"/>
    <cellStyle name="Normal 7 2 2 3 2 4 2 3" xfId="28902" xr:uid="{00000000-0005-0000-0000-00005D6C0000}"/>
    <cellStyle name="Normal 7 2 2 3 2 4 3" xfId="10379" xr:uid="{00000000-0005-0000-0000-00005E6C0000}"/>
    <cellStyle name="Normal 7 2 2 3 2 4 3 2" xfId="31874" xr:uid="{00000000-0005-0000-0000-00005F6C0000}"/>
    <cellStyle name="Normal 7 2 2 3 2 4 4" xfId="13354" xr:uid="{00000000-0005-0000-0000-0000606C0000}"/>
    <cellStyle name="Normal 7 2 2 3 2 4 4 2" xfId="34849" xr:uid="{00000000-0005-0000-0000-0000616C0000}"/>
    <cellStyle name="Normal 7 2 2 3 2 4 5" xfId="15990" xr:uid="{00000000-0005-0000-0000-0000626C0000}"/>
    <cellStyle name="Normal 7 2 2 3 2 4 6" xfId="23766" xr:uid="{00000000-0005-0000-0000-0000636C0000}"/>
    <cellStyle name="Normal 7 2 2 3 2 5" xfId="3648" xr:uid="{00000000-0005-0000-0000-0000646C0000}"/>
    <cellStyle name="Normal 7 2 2 3 2 5 2" xfId="17379" xr:uid="{00000000-0005-0000-0000-0000656C0000}"/>
    <cellStyle name="Normal 7 2 2 3 2 5 3" xfId="25155" xr:uid="{00000000-0005-0000-0000-0000666C0000}"/>
    <cellStyle name="Normal 7 2 2 3 2 6" xfId="7400" xr:uid="{00000000-0005-0000-0000-0000676C0000}"/>
    <cellStyle name="Normal 7 2 2 3 2 6 2" xfId="21123" xr:uid="{00000000-0005-0000-0000-0000686C0000}"/>
    <cellStyle name="Normal 7 2 2 3 2 6 3" xfId="28897" xr:uid="{00000000-0005-0000-0000-0000696C0000}"/>
    <cellStyle name="Normal 7 2 2 3 2 7" xfId="10374" xr:uid="{00000000-0005-0000-0000-00006A6C0000}"/>
    <cellStyle name="Normal 7 2 2 3 2 7 2" xfId="31869" xr:uid="{00000000-0005-0000-0000-00006B6C0000}"/>
    <cellStyle name="Normal 7 2 2 3 2 8" xfId="13349" xr:uid="{00000000-0005-0000-0000-00006C6C0000}"/>
    <cellStyle name="Normal 7 2 2 3 2 8 2" xfId="34844" xr:uid="{00000000-0005-0000-0000-00006D6C0000}"/>
    <cellStyle name="Normal 7 2 2 3 2 9" xfId="14498" xr:uid="{00000000-0005-0000-0000-00006E6C0000}"/>
    <cellStyle name="Normal 7 2 2 3 3" xfId="962" xr:uid="{00000000-0005-0000-0000-00006F6C0000}"/>
    <cellStyle name="Normal 7 2 2 3 3 2" xfId="2456" xr:uid="{00000000-0005-0000-0000-0000706C0000}"/>
    <cellStyle name="Normal 7 2 2 3 3 2 2" xfId="7407" xr:uid="{00000000-0005-0000-0000-0000716C0000}"/>
    <cellStyle name="Normal 7 2 2 3 3 2 2 2" xfId="21130" xr:uid="{00000000-0005-0000-0000-0000726C0000}"/>
    <cellStyle name="Normal 7 2 2 3 3 2 2 3" xfId="28904" xr:uid="{00000000-0005-0000-0000-0000736C0000}"/>
    <cellStyle name="Normal 7 2 2 3 3 2 3" xfId="10381" xr:uid="{00000000-0005-0000-0000-0000746C0000}"/>
    <cellStyle name="Normal 7 2 2 3 3 2 3 2" xfId="31876" xr:uid="{00000000-0005-0000-0000-0000756C0000}"/>
    <cellStyle name="Normal 7 2 2 3 3 2 4" xfId="13356" xr:uid="{00000000-0005-0000-0000-0000766C0000}"/>
    <cellStyle name="Normal 7 2 2 3 3 2 4 2" xfId="34851" xr:uid="{00000000-0005-0000-0000-0000776C0000}"/>
    <cellStyle name="Normal 7 2 2 3 3 2 5" xfId="16187" xr:uid="{00000000-0005-0000-0000-0000786C0000}"/>
    <cellStyle name="Normal 7 2 2 3 3 2 6" xfId="23963" xr:uid="{00000000-0005-0000-0000-0000796C0000}"/>
    <cellStyle name="Normal 7 2 2 3 3 3" xfId="3845" xr:uid="{00000000-0005-0000-0000-00007A6C0000}"/>
    <cellStyle name="Normal 7 2 2 3 3 3 2" xfId="17576" xr:uid="{00000000-0005-0000-0000-00007B6C0000}"/>
    <cellStyle name="Normal 7 2 2 3 3 3 3" xfId="25352" xr:uid="{00000000-0005-0000-0000-00007C6C0000}"/>
    <cellStyle name="Normal 7 2 2 3 3 4" xfId="7406" xr:uid="{00000000-0005-0000-0000-00007D6C0000}"/>
    <cellStyle name="Normal 7 2 2 3 3 4 2" xfId="21129" xr:uid="{00000000-0005-0000-0000-00007E6C0000}"/>
    <cellStyle name="Normal 7 2 2 3 3 4 3" xfId="28903" xr:uid="{00000000-0005-0000-0000-00007F6C0000}"/>
    <cellStyle name="Normal 7 2 2 3 3 5" xfId="10380" xr:uid="{00000000-0005-0000-0000-0000806C0000}"/>
    <cellStyle name="Normal 7 2 2 3 3 5 2" xfId="31875" xr:uid="{00000000-0005-0000-0000-0000816C0000}"/>
    <cellStyle name="Normal 7 2 2 3 3 6" xfId="13355" xr:uid="{00000000-0005-0000-0000-0000826C0000}"/>
    <cellStyle name="Normal 7 2 2 3 3 6 2" xfId="34850" xr:uid="{00000000-0005-0000-0000-0000836C0000}"/>
    <cellStyle name="Normal 7 2 2 3 3 7" xfId="14695" xr:uid="{00000000-0005-0000-0000-0000846C0000}"/>
    <cellStyle name="Normal 7 2 2 3 3 8" xfId="22471" xr:uid="{00000000-0005-0000-0000-0000856C0000}"/>
    <cellStyle name="Normal 7 2 2 3 4" xfId="1362" xr:uid="{00000000-0005-0000-0000-0000866C0000}"/>
    <cellStyle name="Normal 7 2 2 3 4 2" xfId="2855" xr:uid="{00000000-0005-0000-0000-0000876C0000}"/>
    <cellStyle name="Normal 7 2 2 3 4 2 2" xfId="7409" xr:uid="{00000000-0005-0000-0000-0000886C0000}"/>
    <cellStyle name="Normal 7 2 2 3 4 2 2 2" xfId="21132" xr:uid="{00000000-0005-0000-0000-0000896C0000}"/>
    <cellStyle name="Normal 7 2 2 3 4 2 2 3" xfId="28906" xr:uid="{00000000-0005-0000-0000-00008A6C0000}"/>
    <cellStyle name="Normal 7 2 2 3 4 2 3" xfId="10383" xr:uid="{00000000-0005-0000-0000-00008B6C0000}"/>
    <cellStyle name="Normal 7 2 2 3 4 2 3 2" xfId="31878" xr:uid="{00000000-0005-0000-0000-00008C6C0000}"/>
    <cellStyle name="Normal 7 2 2 3 4 2 4" xfId="13358" xr:uid="{00000000-0005-0000-0000-00008D6C0000}"/>
    <cellStyle name="Normal 7 2 2 3 4 2 4 2" xfId="34853" xr:uid="{00000000-0005-0000-0000-00008E6C0000}"/>
    <cellStyle name="Normal 7 2 2 3 4 2 5" xfId="16586" xr:uid="{00000000-0005-0000-0000-00008F6C0000}"/>
    <cellStyle name="Normal 7 2 2 3 4 2 6" xfId="24362" xr:uid="{00000000-0005-0000-0000-0000906C0000}"/>
    <cellStyle name="Normal 7 2 2 3 4 3" xfId="4244" xr:uid="{00000000-0005-0000-0000-0000916C0000}"/>
    <cellStyle name="Normal 7 2 2 3 4 3 2" xfId="17975" xr:uid="{00000000-0005-0000-0000-0000926C0000}"/>
    <cellStyle name="Normal 7 2 2 3 4 3 3" xfId="25751" xr:uid="{00000000-0005-0000-0000-0000936C0000}"/>
    <cellStyle name="Normal 7 2 2 3 4 4" xfId="7408" xr:uid="{00000000-0005-0000-0000-0000946C0000}"/>
    <cellStyle name="Normal 7 2 2 3 4 4 2" xfId="21131" xr:uid="{00000000-0005-0000-0000-0000956C0000}"/>
    <cellStyle name="Normal 7 2 2 3 4 4 3" xfId="28905" xr:uid="{00000000-0005-0000-0000-0000966C0000}"/>
    <cellStyle name="Normal 7 2 2 3 4 5" xfId="10382" xr:uid="{00000000-0005-0000-0000-0000976C0000}"/>
    <cellStyle name="Normal 7 2 2 3 4 5 2" xfId="31877" xr:uid="{00000000-0005-0000-0000-0000986C0000}"/>
    <cellStyle name="Normal 7 2 2 3 4 6" xfId="13357" xr:uid="{00000000-0005-0000-0000-0000996C0000}"/>
    <cellStyle name="Normal 7 2 2 3 4 6 2" xfId="34852" xr:uid="{00000000-0005-0000-0000-00009A6C0000}"/>
    <cellStyle name="Normal 7 2 2 3 4 7" xfId="15094" xr:uid="{00000000-0005-0000-0000-00009B6C0000}"/>
    <cellStyle name="Normal 7 2 2 3 4 8" xfId="22870" xr:uid="{00000000-0005-0000-0000-00009C6C0000}"/>
    <cellStyle name="Normal 7 2 2 3 5" xfId="2057" xr:uid="{00000000-0005-0000-0000-00009D6C0000}"/>
    <cellStyle name="Normal 7 2 2 3 5 2" xfId="4851" xr:uid="{00000000-0005-0000-0000-00009E6C0000}"/>
    <cellStyle name="Normal 7 2 2 3 5 2 2" xfId="18582" xr:uid="{00000000-0005-0000-0000-00009F6C0000}"/>
    <cellStyle name="Normal 7 2 2 3 5 2 3" xfId="26358" xr:uid="{00000000-0005-0000-0000-0000A06C0000}"/>
    <cellStyle name="Normal 7 2 2 3 5 3" xfId="7410" xr:uid="{00000000-0005-0000-0000-0000A16C0000}"/>
    <cellStyle name="Normal 7 2 2 3 5 3 2" xfId="21133" xr:uid="{00000000-0005-0000-0000-0000A26C0000}"/>
    <cellStyle name="Normal 7 2 2 3 5 3 3" xfId="28907" xr:uid="{00000000-0005-0000-0000-0000A36C0000}"/>
    <cellStyle name="Normal 7 2 2 3 5 4" xfId="10384" xr:uid="{00000000-0005-0000-0000-0000A46C0000}"/>
    <cellStyle name="Normal 7 2 2 3 5 4 2" xfId="31879" xr:uid="{00000000-0005-0000-0000-0000A56C0000}"/>
    <cellStyle name="Normal 7 2 2 3 5 5" xfId="13359" xr:uid="{00000000-0005-0000-0000-0000A66C0000}"/>
    <cellStyle name="Normal 7 2 2 3 5 5 2" xfId="34854" xr:uid="{00000000-0005-0000-0000-0000A76C0000}"/>
    <cellStyle name="Normal 7 2 2 3 5 6" xfId="15788" xr:uid="{00000000-0005-0000-0000-0000A86C0000}"/>
    <cellStyle name="Normal 7 2 2 3 5 7" xfId="23564" xr:uid="{00000000-0005-0000-0000-0000A96C0000}"/>
    <cellStyle name="Normal 7 2 2 3 6" xfId="5055" xr:uid="{00000000-0005-0000-0000-0000AA6C0000}"/>
    <cellStyle name="Normal 7 2 2 3 6 2" xfId="18786" xr:uid="{00000000-0005-0000-0000-0000AB6C0000}"/>
    <cellStyle name="Normal 7 2 2 3 6 3" xfId="26562" xr:uid="{00000000-0005-0000-0000-0000AC6C0000}"/>
    <cellStyle name="Normal 7 2 2 3 7" xfId="3446" xr:uid="{00000000-0005-0000-0000-0000AD6C0000}"/>
    <cellStyle name="Normal 7 2 2 3 7 2" xfId="17177" xr:uid="{00000000-0005-0000-0000-0000AE6C0000}"/>
    <cellStyle name="Normal 7 2 2 3 7 3" xfId="24953" xr:uid="{00000000-0005-0000-0000-0000AF6C0000}"/>
    <cellStyle name="Normal 7 2 2 3 8" xfId="7399" xr:uid="{00000000-0005-0000-0000-0000B06C0000}"/>
    <cellStyle name="Normal 7 2 2 3 8 2" xfId="21122" xr:uid="{00000000-0005-0000-0000-0000B16C0000}"/>
    <cellStyle name="Normal 7 2 2 3 8 3" xfId="28896" xr:uid="{00000000-0005-0000-0000-0000B26C0000}"/>
    <cellStyle name="Normal 7 2 2 3 9" xfId="10373" xr:uid="{00000000-0005-0000-0000-0000B36C0000}"/>
    <cellStyle name="Normal 7 2 2 3 9 2" xfId="31868" xr:uid="{00000000-0005-0000-0000-0000B46C0000}"/>
    <cellStyle name="Normal 7 2 2 4" xfId="450" xr:uid="{00000000-0005-0000-0000-0000B56C0000}"/>
    <cellStyle name="Normal 7 2 2 4 10" xfId="13360" xr:uid="{00000000-0005-0000-0000-0000B66C0000}"/>
    <cellStyle name="Normal 7 2 2 4 10 2" xfId="34855" xr:uid="{00000000-0005-0000-0000-0000B76C0000}"/>
    <cellStyle name="Normal 7 2 2 4 11" xfId="14201" xr:uid="{00000000-0005-0000-0000-0000B86C0000}"/>
    <cellStyle name="Normal 7 2 2 4 12" xfId="21977" xr:uid="{00000000-0005-0000-0000-0000B96C0000}"/>
    <cellStyle name="Normal 7 2 2 4 2" xfId="664" xr:uid="{00000000-0005-0000-0000-0000BA6C0000}"/>
    <cellStyle name="Normal 7 2 2 4 2 10" xfId="22179" xr:uid="{00000000-0005-0000-0000-0000BB6C0000}"/>
    <cellStyle name="Normal 7 2 2 4 2 2" xfId="1069" xr:uid="{00000000-0005-0000-0000-0000BC6C0000}"/>
    <cellStyle name="Normal 7 2 2 4 2 2 2" xfId="2563" xr:uid="{00000000-0005-0000-0000-0000BD6C0000}"/>
    <cellStyle name="Normal 7 2 2 4 2 2 2 2" xfId="7414" xr:uid="{00000000-0005-0000-0000-0000BE6C0000}"/>
    <cellStyle name="Normal 7 2 2 4 2 2 2 2 2" xfId="21137" xr:uid="{00000000-0005-0000-0000-0000BF6C0000}"/>
    <cellStyle name="Normal 7 2 2 4 2 2 2 2 3" xfId="28911" xr:uid="{00000000-0005-0000-0000-0000C06C0000}"/>
    <cellStyle name="Normal 7 2 2 4 2 2 2 3" xfId="10388" xr:uid="{00000000-0005-0000-0000-0000C16C0000}"/>
    <cellStyle name="Normal 7 2 2 4 2 2 2 3 2" xfId="31883" xr:uid="{00000000-0005-0000-0000-0000C26C0000}"/>
    <cellStyle name="Normal 7 2 2 4 2 2 2 4" xfId="13363" xr:uid="{00000000-0005-0000-0000-0000C36C0000}"/>
    <cellStyle name="Normal 7 2 2 4 2 2 2 4 2" xfId="34858" xr:uid="{00000000-0005-0000-0000-0000C46C0000}"/>
    <cellStyle name="Normal 7 2 2 4 2 2 2 5" xfId="16294" xr:uid="{00000000-0005-0000-0000-0000C56C0000}"/>
    <cellStyle name="Normal 7 2 2 4 2 2 2 6" xfId="24070" xr:uid="{00000000-0005-0000-0000-0000C66C0000}"/>
    <cellStyle name="Normal 7 2 2 4 2 2 3" xfId="3952" xr:uid="{00000000-0005-0000-0000-0000C76C0000}"/>
    <cellStyle name="Normal 7 2 2 4 2 2 3 2" xfId="17683" xr:uid="{00000000-0005-0000-0000-0000C86C0000}"/>
    <cellStyle name="Normal 7 2 2 4 2 2 3 3" xfId="25459" xr:uid="{00000000-0005-0000-0000-0000C96C0000}"/>
    <cellStyle name="Normal 7 2 2 4 2 2 4" xfId="7413" xr:uid="{00000000-0005-0000-0000-0000CA6C0000}"/>
    <cellStyle name="Normal 7 2 2 4 2 2 4 2" xfId="21136" xr:uid="{00000000-0005-0000-0000-0000CB6C0000}"/>
    <cellStyle name="Normal 7 2 2 4 2 2 4 3" xfId="28910" xr:uid="{00000000-0005-0000-0000-0000CC6C0000}"/>
    <cellStyle name="Normal 7 2 2 4 2 2 5" xfId="10387" xr:uid="{00000000-0005-0000-0000-0000CD6C0000}"/>
    <cellStyle name="Normal 7 2 2 4 2 2 5 2" xfId="31882" xr:uid="{00000000-0005-0000-0000-0000CE6C0000}"/>
    <cellStyle name="Normal 7 2 2 4 2 2 6" xfId="13362" xr:uid="{00000000-0005-0000-0000-0000CF6C0000}"/>
    <cellStyle name="Normal 7 2 2 4 2 2 6 2" xfId="34857" xr:uid="{00000000-0005-0000-0000-0000D06C0000}"/>
    <cellStyle name="Normal 7 2 2 4 2 2 7" xfId="14802" xr:uid="{00000000-0005-0000-0000-0000D16C0000}"/>
    <cellStyle name="Normal 7 2 2 4 2 2 8" xfId="22578" xr:uid="{00000000-0005-0000-0000-0000D26C0000}"/>
    <cellStyle name="Normal 7 2 2 4 2 3" xfId="1469" xr:uid="{00000000-0005-0000-0000-0000D36C0000}"/>
    <cellStyle name="Normal 7 2 2 4 2 3 2" xfId="2962" xr:uid="{00000000-0005-0000-0000-0000D46C0000}"/>
    <cellStyle name="Normal 7 2 2 4 2 3 2 2" xfId="7416" xr:uid="{00000000-0005-0000-0000-0000D56C0000}"/>
    <cellStyle name="Normal 7 2 2 4 2 3 2 2 2" xfId="21139" xr:uid="{00000000-0005-0000-0000-0000D66C0000}"/>
    <cellStyle name="Normal 7 2 2 4 2 3 2 2 3" xfId="28913" xr:uid="{00000000-0005-0000-0000-0000D76C0000}"/>
    <cellStyle name="Normal 7 2 2 4 2 3 2 3" xfId="10390" xr:uid="{00000000-0005-0000-0000-0000D86C0000}"/>
    <cellStyle name="Normal 7 2 2 4 2 3 2 3 2" xfId="31885" xr:uid="{00000000-0005-0000-0000-0000D96C0000}"/>
    <cellStyle name="Normal 7 2 2 4 2 3 2 4" xfId="13365" xr:uid="{00000000-0005-0000-0000-0000DA6C0000}"/>
    <cellStyle name="Normal 7 2 2 4 2 3 2 4 2" xfId="34860" xr:uid="{00000000-0005-0000-0000-0000DB6C0000}"/>
    <cellStyle name="Normal 7 2 2 4 2 3 2 5" xfId="16693" xr:uid="{00000000-0005-0000-0000-0000DC6C0000}"/>
    <cellStyle name="Normal 7 2 2 4 2 3 2 6" xfId="24469" xr:uid="{00000000-0005-0000-0000-0000DD6C0000}"/>
    <cellStyle name="Normal 7 2 2 4 2 3 3" xfId="4351" xr:uid="{00000000-0005-0000-0000-0000DE6C0000}"/>
    <cellStyle name="Normal 7 2 2 4 2 3 3 2" xfId="18082" xr:uid="{00000000-0005-0000-0000-0000DF6C0000}"/>
    <cellStyle name="Normal 7 2 2 4 2 3 3 3" xfId="25858" xr:uid="{00000000-0005-0000-0000-0000E06C0000}"/>
    <cellStyle name="Normal 7 2 2 4 2 3 4" xfId="7415" xr:uid="{00000000-0005-0000-0000-0000E16C0000}"/>
    <cellStyle name="Normal 7 2 2 4 2 3 4 2" xfId="21138" xr:uid="{00000000-0005-0000-0000-0000E26C0000}"/>
    <cellStyle name="Normal 7 2 2 4 2 3 4 3" xfId="28912" xr:uid="{00000000-0005-0000-0000-0000E36C0000}"/>
    <cellStyle name="Normal 7 2 2 4 2 3 5" xfId="10389" xr:uid="{00000000-0005-0000-0000-0000E46C0000}"/>
    <cellStyle name="Normal 7 2 2 4 2 3 5 2" xfId="31884" xr:uid="{00000000-0005-0000-0000-0000E56C0000}"/>
    <cellStyle name="Normal 7 2 2 4 2 3 6" xfId="13364" xr:uid="{00000000-0005-0000-0000-0000E66C0000}"/>
    <cellStyle name="Normal 7 2 2 4 2 3 6 2" xfId="34859" xr:uid="{00000000-0005-0000-0000-0000E76C0000}"/>
    <cellStyle name="Normal 7 2 2 4 2 3 7" xfId="15201" xr:uid="{00000000-0005-0000-0000-0000E86C0000}"/>
    <cellStyle name="Normal 7 2 2 4 2 3 8" xfId="22977" xr:uid="{00000000-0005-0000-0000-0000E96C0000}"/>
    <cellStyle name="Normal 7 2 2 4 2 4" xfId="2164" xr:uid="{00000000-0005-0000-0000-0000EA6C0000}"/>
    <cellStyle name="Normal 7 2 2 4 2 4 2" xfId="7417" xr:uid="{00000000-0005-0000-0000-0000EB6C0000}"/>
    <cellStyle name="Normal 7 2 2 4 2 4 2 2" xfId="21140" xr:uid="{00000000-0005-0000-0000-0000EC6C0000}"/>
    <cellStyle name="Normal 7 2 2 4 2 4 2 3" xfId="28914" xr:uid="{00000000-0005-0000-0000-0000ED6C0000}"/>
    <cellStyle name="Normal 7 2 2 4 2 4 3" xfId="10391" xr:uid="{00000000-0005-0000-0000-0000EE6C0000}"/>
    <cellStyle name="Normal 7 2 2 4 2 4 3 2" xfId="31886" xr:uid="{00000000-0005-0000-0000-0000EF6C0000}"/>
    <cellStyle name="Normal 7 2 2 4 2 4 4" xfId="13366" xr:uid="{00000000-0005-0000-0000-0000F06C0000}"/>
    <cellStyle name="Normal 7 2 2 4 2 4 4 2" xfId="34861" xr:uid="{00000000-0005-0000-0000-0000F16C0000}"/>
    <cellStyle name="Normal 7 2 2 4 2 4 5" xfId="15895" xr:uid="{00000000-0005-0000-0000-0000F26C0000}"/>
    <cellStyle name="Normal 7 2 2 4 2 4 6" xfId="23671" xr:uid="{00000000-0005-0000-0000-0000F36C0000}"/>
    <cellStyle name="Normal 7 2 2 4 2 5" xfId="3553" xr:uid="{00000000-0005-0000-0000-0000F46C0000}"/>
    <cellStyle name="Normal 7 2 2 4 2 5 2" xfId="17284" xr:uid="{00000000-0005-0000-0000-0000F56C0000}"/>
    <cellStyle name="Normal 7 2 2 4 2 5 3" xfId="25060" xr:uid="{00000000-0005-0000-0000-0000F66C0000}"/>
    <cellStyle name="Normal 7 2 2 4 2 6" xfId="7412" xr:uid="{00000000-0005-0000-0000-0000F76C0000}"/>
    <cellStyle name="Normal 7 2 2 4 2 6 2" xfId="21135" xr:uid="{00000000-0005-0000-0000-0000F86C0000}"/>
    <cellStyle name="Normal 7 2 2 4 2 6 3" xfId="28909" xr:uid="{00000000-0005-0000-0000-0000F96C0000}"/>
    <cellStyle name="Normal 7 2 2 4 2 7" xfId="10386" xr:uid="{00000000-0005-0000-0000-0000FA6C0000}"/>
    <cellStyle name="Normal 7 2 2 4 2 7 2" xfId="31881" xr:uid="{00000000-0005-0000-0000-0000FB6C0000}"/>
    <cellStyle name="Normal 7 2 2 4 2 8" xfId="13361" xr:uid="{00000000-0005-0000-0000-0000FC6C0000}"/>
    <cellStyle name="Normal 7 2 2 4 2 8 2" xfId="34856" xr:uid="{00000000-0005-0000-0000-0000FD6C0000}"/>
    <cellStyle name="Normal 7 2 2 4 2 9" xfId="14403" xr:uid="{00000000-0005-0000-0000-0000FE6C0000}"/>
    <cellStyle name="Normal 7 2 2 4 3" xfId="867" xr:uid="{00000000-0005-0000-0000-0000FF6C0000}"/>
    <cellStyle name="Normal 7 2 2 4 3 2" xfId="2361" xr:uid="{00000000-0005-0000-0000-0000006D0000}"/>
    <cellStyle name="Normal 7 2 2 4 3 2 2" xfId="7419" xr:uid="{00000000-0005-0000-0000-0000016D0000}"/>
    <cellStyle name="Normal 7 2 2 4 3 2 2 2" xfId="21142" xr:uid="{00000000-0005-0000-0000-0000026D0000}"/>
    <cellStyle name="Normal 7 2 2 4 3 2 2 3" xfId="28916" xr:uid="{00000000-0005-0000-0000-0000036D0000}"/>
    <cellStyle name="Normal 7 2 2 4 3 2 3" xfId="10393" xr:uid="{00000000-0005-0000-0000-0000046D0000}"/>
    <cellStyle name="Normal 7 2 2 4 3 2 3 2" xfId="31888" xr:uid="{00000000-0005-0000-0000-0000056D0000}"/>
    <cellStyle name="Normal 7 2 2 4 3 2 4" xfId="13368" xr:uid="{00000000-0005-0000-0000-0000066D0000}"/>
    <cellStyle name="Normal 7 2 2 4 3 2 4 2" xfId="34863" xr:uid="{00000000-0005-0000-0000-0000076D0000}"/>
    <cellStyle name="Normal 7 2 2 4 3 2 5" xfId="16092" xr:uid="{00000000-0005-0000-0000-0000086D0000}"/>
    <cellStyle name="Normal 7 2 2 4 3 2 6" xfId="23868" xr:uid="{00000000-0005-0000-0000-0000096D0000}"/>
    <cellStyle name="Normal 7 2 2 4 3 3" xfId="3750" xr:uid="{00000000-0005-0000-0000-00000A6D0000}"/>
    <cellStyle name="Normal 7 2 2 4 3 3 2" xfId="17481" xr:uid="{00000000-0005-0000-0000-00000B6D0000}"/>
    <cellStyle name="Normal 7 2 2 4 3 3 3" xfId="25257" xr:uid="{00000000-0005-0000-0000-00000C6D0000}"/>
    <cellStyle name="Normal 7 2 2 4 3 4" xfId="7418" xr:uid="{00000000-0005-0000-0000-00000D6D0000}"/>
    <cellStyle name="Normal 7 2 2 4 3 4 2" xfId="21141" xr:uid="{00000000-0005-0000-0000-00000E6D0000}"/>
    <cellStyle name="Normal 7 2 2 4 3 4 3" xfId="28915" xr:uid="{00000000-0005-0000-0000-00000F6D0000}"/>
    <cellStyle name="Normal 7 2 2 4 3 5" xfId="10392" xr:uid="{00000000-0005-0000-0000-0000106D0000}"/>
    <cellStyle name="Normal 7 2 2 4 3 5 2" xfId="31887" xr:uid="{00000000-0005-0000-0000-0000116D0000}"/>
    <cellStyle name="Normal 7 2 2 4 3 6" xfId="13367" xr:uid="{00000000-0005-0000-0000-0000126D0000}"/>
    <cellStyle name="Normal 7 2 2 4 3 6 2" xfId="34862" xr:uid="{00000000-0005-0000-0000-0000136D0000}"/>
    <cellStyle name="Normal 7 2 2 4 3 7" xfId="14600" xr:uid="{00000000-0005-0000-0000-0000146D0000}"/>
    <cellStyle name="Normal 7 2 2 4 3 8" xfId="22376" xr:uid="{00000000-0005-0000-0000-0000156D0000}"/>
    <cellStyle name="Normal 7 2 2 4 4" xfId="1267" xr:uid="{00000000-0005-0000-0000-0000166D0000}"/>
    <cellStyle name="Normal 7 2 2 4 4 2" xfId="2760" xr:uid="{00000000-0005-0000-0000-0000176D0000}"/>
    <cellStyle name="Normal 7 2 2 4 4 2 2" xfId="7421" xr:uid="{00000000-0005-0000-0000-0000186D0000}"/>
    <cellStyle name="Normal 7 2 2 4 4 2 2 2" xfId="21144" xr:uid="{00000000-0005-0000-0000-0000196D0000}"/>
    <cellStyle name="Normal 7 2 2 4 4 2 2 3" xfId="28918" xr:uid="{00000000-0005-0000-0000-00001A6D0000}"/>
    <cellStyle name="Normal 7 2 2 4 4 2 3" xfId="10395" xr:uid="{00000000-0005-0000-0000-00001B6D0000}"/>
    <cellStyle name="Normal 7 2 2 4 4 2 3 2" xfId="31890" xr:uid="{00000000-0005-0000-0000-00001C6D0000}"/>
    <cellStyle name="Normal 7 2 2 4 4 2 4" xfId="13370" xr:uid="{00000000-0005-0000-0000-00001D6D0000}"/>
    <cellStyle name="Normal 7 2 2 4 4 2 4 2" xfId="34865" xr:uid="{00000000-0005-0000-0000-00001E6D0000}"/>
    <cellStyle name="Normal 7 2 2 4 4 2 5" xfId="16491" xr:uid="{00000000-0005-0000-0000-00001F6D0000}"/>
    <cellStyle name="Normal 7 2 2 4 4 2 6" xfId="24267" xr:uid="{00000000-0005-0000-0000-0000206D0000}"/>
    <cellStyle name="Normal 7 2 2 4 4 3" xfId="4149" xr:uid="{00000000-0005-0000-0000-0000216D0000}"/>
    <cellStyle name="Normal 7 2 2 4 4 3 2" xfId="17880" xr:uid="{00000000-0005-0000-0000-0000226D0000}"/>
    <cellStyle name="Normal 7 2 2 4 4 3 3" xfId="25656" xr:uid="{00000000-0005-0000-0000-0000236D0000}"/>
    <cellStyle name="Normal 7 2 2 4 4 4" xfId="7420" xr:uid="{00000000-0005-0000-0000-0000246D0000}"/>
    <cellStyle name="Normal 7 2 2 4 4 4 2" xfId="21143" xr:uid="{00000000-0005-0000-0000-0000256D0000}"/>
    <cellStyle name="Normal 7 2 2 4 4 4 3" xfId="28917" xr:uid="{00000000-0005-0000-0000-0000266D0000}"/>
    <cellStyle name="Normal 7 2 2 4 4 5" xfId="10394" xr:uid="{00000000-0005-0000-0000-0000276D0000}"/>
    <cellStyle name="Normal 7 2 2 4 4 5 2" xfId="31889" xr:uid="{00000000-0005-0000-0000-0000286D0000}"/>
    <cellStyle name="Normal 7 2 2 4 4 6" xfId="13369" xr:uid="{00000000-0005-0000-0000-0000296D0000}"/>
    <cellStyle name="Normal 7 2 2 4 4 6 2" xfId="34864" xr:uid="{00000000-0005-0000-0000-00002A6D0000}"/>
    <cellStyle name="Normal 7 2 2 4 4 7" xfId="14999" xr:uid="{00000000-0005-0000-0000-00002B6D0000}"/>
    <cellStyle name="Normal 7 2 2 4 4 8" xfId="22775" xr:uid="{00000000-0005-0000-0000-00002C6D0000}"/>
    <cellStyle name="Normal 7 2 2 4 5" xfId="1962" xr:uid="{00000000-0005-0000-0000-00002D6D0000}"/>
    <cellStyle name="Normal 7 2 2 4 5 2" xfId="4756" xr:uid="{00000000-0005-0000-0000-00002E6D0000}"/>
    <cellStyle name="Normal 7 2 2 4 5 2 2" xfId="18487" xr:uid="{00000000-0005-0000-0000-00002F6D0000}"/>
    <cellStyle name="Normal 7 2 2 4 5 2 3" xfId="26263" xr:uid="{00000000-0005-0000-0000-0000306D0000}"/>
    <cellStyle name="Normal 7 2 2 4 5 3" xfId="7422" xr:uid="{00000000-0005-0000-0000-0000316D0000}"/>
    <cellStyle name="Normal 7 2 2 4 5 3 2" xfId="21145" xr:uid="{00000000-0005-0000-0000-0000326D0000}"/>
    <cellStyle name="Normal 7 2 2 4 5 3 3" xfId="28919" xr:uid="{00000000-0005-0000-0000-0000336D0000}"/>
    <cellStyle name="Normal 7 2 2 4 5 4" xfId="10396" xr:uid="{00000000-0005-0000-0000-0000346D0000}"/>
    <cellStyle name="Normal 7 2 2 4 5 4 2" xfId="31891" xr:uid="{00000000-0005-0000-0000-0000356D0000}"/>
    <cellStyle name="Normal 7 2 2 4 5 5" xfId="13371" xr:uid="{00000000-0005-0000-0000-0000366D0000}"/>
    <cellStyle name="Normal 7 2 2 4 5 5 2" xfId="34866" xr:uid="{00000000-0005-0000-0000-0000376D0000}"/>
    <cellStyle name="Normal 7 2 2 4 5 6" xfId="15693" xr:uid="{00000000-0005-0000-0000-0000386D0000}"/>
    <cellStyle name="Normal 7 2 2 4 5 7" xfId="23469" xr:uid="{00000000-0005-0000-0000-0000396D0000}"/>
    <cellStyle name="Normal 7 2 2 4 6" xfId="4960" xr:uid="{00000000-0005-0000-0000-00003A6D0000}"/>
    <cellStyle name="Normal 7 2 2 4 6 2" xfId="18691" xr:uid="{00000000-0005-0000-0000-00003B6D0000}"/>
    <cellStyle name="Normal 7 2 2 4 6 3" xfId="26467" xr:uid="{00000000-0005-0000-0000-00003C6D0000}"/>
    <cellStyle name="Normal 7 2 2 4 7" xfId="3351" xr:uid="{00000000-0005-0000-0000-00003D6D0000}"/>
    <cellStyle name="Normal 7 2 2 4 7 2" xfId="17082" xr:uid="{00000000-0005-0000-0000-00003E6D0000}"/>
    <cellStyle name="Normal 7 2 2 4 7 3" xfId="24858" xr:uid="{00000000-0005-0000-0000-00003F6D0000}"/>
    <cellStyle name="Normal 7 2 2 4 8" xfId="7411" xr:uid="{00000000-0005-0000-0000-0000406D0000}"/>
    <cellStyle name="Normal 7 2 2 4 8 2" xfId="21134" xr:uid="{00000000-0005-0000-0000-0000416D0000}"/>
    <cellStyle name="Normal 7 2 2 4 8 3" xfId="28908" xr:uid="{00000000-0005-0000-0000-0000426D0000}"/>
    <cellStyle name="Normal 7 2 2 4 9" xfId="10385" xr:uid="{00000000-0005-0000-0000-0000436D0000}"/>
    <cellStyle name="Normal 7 2 2 4 9 2" xfId="31880" xr:uid="{00000000-0005-0000-0000-0000446D0000}"/>
    <cellStyle name="Normal 7 2 2 5" xfId="612" xr:uid="{00000000-0005-0000-0000-0000456D0000}"/>
    <cellStyle name="Normal 7 2 2 5 10" xfId="22127" xr:uid="{00000000-0005-0000-0000-0000466D0000}"/>
    <cellStyle name="Normal 7 2 2 5 2" xfId="1017" xr:uid="{00000000-0005-0000-0000-0000476D0000}"/>
    <cellStyle name="Normal 7 2 2 5 2 2" xfId="2511" xr:uid="{00000000-0005-0000-0000-0000486D0000}"/>
    <cellStyle name="Normal 7 2 2 5 2 2 2" xfId="7425" xr:uid="{00000000-0005-0000-0000-0000496D0000}"/>
    <cellStyle name="Normal 7 2 2 5 2 2 2 2" xfId="21148" xr:uid="{00000000-0005-0000-0000-00004A6D0000}"/>
    <cellStyle name="Normal 7 2 2 5 2 2 2 3" xfId="28922" xr:uid="{00000000-0005-0000-0000-00004B6D0000}"/>
    <cellStyle name="Normal 7 2 2 5 2 2 3" xfId="10399" xr:uid="{00000000-0005-0000-0000-00004C6D0000}"/>
    <cellStyle name="Normal 7 2 2 5 2 2 3 2" xfId="31894" xr:uid="{00000000-0005-0000-0000-00004D6D0000}"/>
    <cellStyle name="Normal 7 2 2 5 2 2 4" xfId="13374" xr:uid="{00000000-0005-0000-0000-00004E6D0000}"/>
    <cellStyle name="Normal 7 2 2 5 2 2 4 2" xfId="34869" xr:uid="{00000000-0005-0000-0000-00004F6D0000}"/>
    <cellStyle name="Normal 7 2 2 5 2 2 5" xfId="16242" xr:uid="{00000000-0005-0000-0000-0000506D0000}"/>
    <cellStyle name="Normal 7 2 2 5 2 2 6" xfId="24018" xr:uid="{00000000-0005-0000-0000-0000516D0000}"/>
    <cellStyle name="Normal 7 2 2 5 2 3" xfId="3900" xr:uid="{00000000-0005-0000-0000-0000526D0000}"/>
    <cellStyle name="Normal 7 2 2 5 2 3 2" xfId="17631" xr:uid="{00000000-0005-0000-0000-0000536D0000}"/>
    <cellStyle name="Normal 7 2 2 5 2 3 3" xfId="25407" xr:uid="{00000000-0005-0000-0000-0000546D0000}"/>
    <cellStyle name="Normal 7 2 2 5 2 4" xfId="7424" xr:uid="{00000000-0005-0000-0000-0000556D0000}"/>
    <cellStyle name="Normal 7 2 2 5 2 4 2" xfId="21147" xr:uid="{00000000-0005-0000-0000-0000566D0000}"/>
    <cellStyle name="Normal 7 2 2 5 2 4 3" xfId="28921" xr:uid="{00000000-0005-0000-0000-0000576D0000}"/>
    <cellStyle name="Normal 7 2 2 5 2 5" xfId="10398" xr:uid="{00000000-0005-0000-0000-0000586D0000}"/>
    <cellStyle name="Normal 7 2 2 5 2 5 2" xfId="31893" xr:uid="{00000000-0005-0000-0000-0000596D0000}"/>
    <cellStyle name="Normal 7 2 2 5 2 6" xfId="13373" xr:uid="{00000000-0005-0000-0000-00005A6D0000}"/>
    <cellStyle name="Normal 7 2 2 5 2 6 2" xfId="34868" xr:uid="{00000000-0005-0000-0000-00005B6D0000}"/>
    <cellStyle name="Normal 7 2 2 5 2 7" xfId="14750" xr:uid="{00000000-0005-0000-0000-00005C6D0000}"/>
    <cellStyle name="Normal 7 2 2 5 2 8" xfId="22526" xr:uid="{00000000-0005-0000-0000-00005D6D0000}"/>
    <cellStyle name="Normal 7 2 2 5 3" xfId="1417" xr:uid="{00000000-0005-0000-0000-00005E6D0000}"/>
    <cellStyle name="Normal 7 2 2 5 3 2" xfId="2910" xr:uid="{00000000-0005-0000-0000-00005F6D0000}"/>
    <cellStyle name="Normal 7 2 2 5 3 2 2" xfId="7427" xr:uid="{00000000-0005-0000-0000-0000606D0000}"/>
    <cellStyle name="Normal 7 2 2 5 3 2 2 2" xfId="21150" xr:uid="{00000000-0005-0000-0000-0000616D0000}"/>
    <cellStyle name="Normal 7 2 2 5 3 2 2 3" xfId="28924" xr:uid="{00000000-0005-0000-0000-0000626D0000}"/>
    <cellStyle name="Normal 7 2 2 5 3 2 3" xfId="10401" xr:uid="{00000000-0005-0000-0000-0000636D0000}"/>
    <cellStyle name="Normal 7 2 2 5 3 2 3 2" xfId="31896" xr:uid="{00000000-0005-0000-0000-0000646D0000}"/>
    <cellStyle name="Normal 7 2 2 5 3 2 4" xfId="13376" xr:uid="{00000000-0005-0000-0000-0000656D0000}"/>
    <cellStyle name="Normal 7 2 2 5 3 2 4 2" xfId="34871" xr:uid="{00000000-0005-0000-0000-0000666D0000}"/>
    <cellStyle name="Normal 7 2 2 5 3 2 5" xfId="16641" xr:uid="{00000000-0005-0000-0000-0000676D0000}"/>
    <cellStyle name="Normal 7 2 2 5 3 2 6" xfId="24417" xr:uid="{00000000-0005-0000-0000-0000686D0000}"/>
    <cellStyle name="Normal 7 2 2 5 3 3" xfId="4299" xr:uid="{00000000-0005-0000-0000-0000696D0000}"/>
    <cellStyle name="Normal 7 2 2 5 3 3 2" xfId="18030" xr:uid="{00000000-0005-0000-0000-00006A6D0000}"/>
    <cellStyle name="Normal 7 2 2 5 3 3 3" xfId="25806" xr:uid="{00000000-0005-0000-0000-00006B6D0000}"/>
    <cellStyle name="Normal 7 2 2 5 3 4" xfId="7426" xr:uid="{00000000-0005-0000-0000-00006C6D0000}"/>
    <cellStyle name="Normal 7 2 2 5 3 4 2" xfId="21149" xr:uid="{00000000-0005-0000-0000-00006D6D0000}"/>
    <cellStyle name="Normal 7 2 2 5 3 4 3" xfId="28923" xr:uid="{00000000-0005-0000-0000-00006E6D0000}"/>
    <cellStyle name="Normal 7 2 2 5 3 5" xfId="10400" xr:uid="{00000000-0005-0000-0000-00006F6D0000}"/>
    <cellStyle name="Normal 7 2 2 5 3 5 2" xfId="31895" xr:uid="{00000000-0005-0000-0000-0000706D0000}"/>
    <cellStyle name="Normal 7 2 2 5 3 6" xfId="13375" xr:uid="{00000000-0005-0000-0000-0000716D0000}"/>
    <cellStyle name="Normal 7 2 2 5 3 6 2" xfId="34870" xr:uid="{00000000-0005-0000-0000-0000726D0000}"/>
    <cellStyle name="Normal 7 2 2 5 3 7" xfId="15149" xr:uid="{00000000-0005-0000-0000-0000736D0000}"/>
    <cellStyle name="Normal 7 2 2 5 3 8" xfId="22925" xr:uid="{00000000-0005-0000-0000-0000746D0000}"/>
    <cellStyle name="Normal 7 2 2 5 4" xfId="2112" xr:uid="{00000000-0005-0000-0000-0000756D0000}"/>
    <cellStyle name="Normal 7 2 2 5 4 2" xfId="7428" xr:uid="{00000000-0005-0000-0000-0000766D0000}"/>
    <cellStyle name="Normal 7 2 2 5 4 2 2" xfId="21151" xr:uid="{00000000-0005-0000-0000-0000776D0000}"/>
    <cellStyle name="Normal 7 2 2 5 4 2 3" xfId="28925" xr:uid="{00000000-0005-0000-0000-0000786D0000}"/>
    <cellStyle name="Normal 7 2 2 5 4 3" xfId="10402" xr:uid="{00000000-0005-0000-0000-0000796D0000}"/>
    <cellStyle name="Normal 7 2 2 5 4 3 2" xfId="31897" xr:uid="{00000000-0005-0000-0000-00007A6D0000}"/>
    <cellStyle name="Normal 7 2 2 5 4 4" xfId="13377" xr:uid="{00000000-0005-0000-0000-00007B6D0000}"/>
    <cellStyle name="Normal 7 2 2 5 4 4 2" xfId="34872" xr:uid="{00000000-0005-0000-0000-00007C6D0000}"/>
    <cellStyle name="Normal 7 2 2 5 4 5" xfId="15843" xr:uid="{00000000-0005-0000-0000-00007D6D0000}"/>
    <cellStyle name="Normal 7 2 2 5 4 6" xfId="23619" xr:uid="{00000000-0005-0000-0000-00007E6D0000}"/>
    <cellStyle name="Normal 7 2 2 5 5" xfId="3501" xr:uid="{00000000-0005-0000-0000-00007F6D0000}"/>
    <cellStyle name="Normal 7 2 2 5 5 2" xfId="17232" xr:uid="{00000000-0005-0000-0000-0000806D0000}"/>
    <cellStyle name="Normal 7 2 2 5 5 3" xfId="25008" xr:uid="{00000000-0005-0000-0000-0000816D0000}"/>
    <cellStyle name="Normal 7 2 2 5 6" xfId="7423" xr:uid="{00000000-0005-0000-0000-0000826D0000}"/>
    <cellStyle name="Normal 7 2 2 5 6 2" xfId="21146" xr:uid="{00000000-0005-0000-0000-0000836D0000}"/>
    <cellStyle name="Normal 7 2 2 5 6 3" xfId="28920" xr:uid="{00000000-0005-0000-0000-0000846D0000}"/>
    <cellStyle name="Normal 7 2 2 5 7" xfId="10397" xr:uid="{00000000-0005-0000-0000-0000856D0000}"/>
    <cellStyle name="Normal 7 2 2 5 7 2" xfId="31892" xr:uid="{00000000-0005-0000-0000-0000866D0000}"/>
    <cellStyle name="Normal 7 2 2 5 8" xfId="13372" xr:uid="{00000000-0005-0000-0000-0000876D0000}"/>
    <cellStyle name="Normal 7 2 2 5 8 2" xfId="34867" xr:uid="{00000000-0005-0000-0000-0000886D0000}"/>
    <cellStyle name="Normal 7 2 2 5 9" xfId="14351" xr:uid="{00000000-0005-0000-0000-0000896D0000}"/>
    <cellStyle name="Normal 7 2 2 6" xfId="815" xr:uid="{00000000-0005-0000-0000-00008A6D0000}"/>
    <cellStyle name="Normal 7 2 2 6 2" xfId="2309" xr:uid="{00000000-0005-0000-0000-00008B6D0000}"/>
    <cellStyle name="Normal 7 2 2 6 2 2" xfId="7430" xr:uid="{00000000-0005-0000-0000-00008C6D0000}"/>
    <cellStyle name="Normal 7 2 2 6 2 2 2" xfId="21153" xr:uid="{00000000-0005-0000-0000-00008D6D0000}"/>
    <cellStyle name="Normal 7 2 2 6 2 2 3" xfId="28927" xr:uid="{00000000-0005-0000-0000-00008E6D0000}"/>
    <cellStyle name="Normal 7 2 2 6 2 3" xfId="10404" xr:uid="{00000000-0005-0000-0000-00008F6D0000}"/>
    <cellStyle name="Normal 7 2 2 6 2 3 2" xfId="31899" xr:uid="{00000000-0005-0000-0000-0000906D0000}"/>
    <cellStyle name="Normal 7 2 2 6 2 4" xfId="13379" xr:uid="{00000000-0005-0000-0000-0000916D0000}"/>
    <cellStyle name="Normal 7 2 2 6 2 4 2" xfId="34874" xr:uid="{00000000-0005-0000-0000-0000926D0000}"/>
    <cellStyle name="Normal 7 2 2 6 2 5" xfId="16040" xr:uid="{00000000-0005-0000-0000-0000936D0000}"/>
    <cellStyle name="Normal 7 2 2 6 2 6" xfId="23816" xr:uid="{00000000-0005-0000-0000-0000946D0000}"/>
    <cellStyle name="Normal 7 2 2 6 3" xfId="3698" xr:uid="{00000000-0005-0000-0000-0000956D0000}"/>
    <cellStyle name="Normal 7 2 2 6 3 2" xfId="17429" xr:uid="{00000000-0005-0000-0000-0000966D0000}"/>
    <cellStyle name="Normal 7 2 2 6 3 3" xfId="25205" xr:uid="{00000000-0005-0000-0000-0000976D0000}"/>
    <cellStyle name="Normal 7 2 2 6 4" xfId="7429" xr:uid="{00000000-0005-0000-0000-0000986D0000}"/>
    <cellStyle name="Normal 7 2 2 6 4 2" xfId="21152" xr:uid="{00000000-0005-0000-0000-0000996D0000}"/>
    <cellStyle name="Normal 7 2 2 6 4 3" xfId="28926" xr:uid="{00000000-0005-0000-0000-00009A6D0000}"/>
    <cellStyle name="Normal 7 2 2 6 5" xfId="10403" xr:uid="{00000000-0005-0000-0000-00009B6D0000}"/>
    <cellStyle name="Normal 7 2 2 6 5 2" xfId="31898" xr:uid="{00000000-0005-0000-0000-00009C6D0000}"/>
    <cellStyle name="Normal 7 2 2 6 6" xfId="13378" xr:uid="{00000000-0005-0000-0000-00009D6D0000}"/>
    <cellStyle name="Normal 7 2 2 6 6 2" xfId="34873" xr:uid="{00000000-0005-0000-0000-00009E6D0000}"/>
    <cellStyle name="Normal 7 2 2 6 7" xfId="14548" xr:uid="{00000000-0005-0000-0000-00009F6D0000}"/>
    <cellStyle name="Normal 7 2 2 6 8" xfId="22324" xr:uid="{00000000-0005-0000-0000-0000A06D0000}"/>
    <cellStyle name="Normal 7 2 2 7" xfId="1215" xr:uid="{00000000-0005-0000-0000-0000A16D0000}"/>
    <cellStyle name="Normal 7 2 2 7 2" xfId="2708" xr:uid="{00000000-0005-0000-0000-0000A26D0000}"/>
    <cellStyle name="Normal 7 2 2 7 2 2" xfId="7432" xr:uid="{00000000-0005-0000-0000-0000A36D0000}"/>
    <cellStyle name="Normal 7 2 2 7 2 2 2" xfId="21155" xr:uid="{00000000-0005-0000-0000-0000A46D0000}"/>
    <cellStyle name="Normal 7 2 2 7 2 2 3" xfId="28929" xr:uid="{00000000-0005-0000-0000-0000A56D0000}"/>
    <cellStyle name="Normal 7 2 2 7 2 3" xfId="10406" xr:uid="{00000000-0005-0000-0000-0000A66D0000}"/>
    <cellStyle name="Normal 7 2 2 7 2 3 2" xfId="31901" xr:uid="{00000000-0005-0000-0000-0000A76D0000}"/>
    <cellStyle name="Normal 7 2 2 7 2 4" xfId="13381" xr:uid="{00000000-0005-0000-0000-0000A86D0000}"/>
    <cellStyle name="Normal 7 2 2 7 2 4 2" xfId="34876" xr:uid="{00000000-0005-0000-0000-0000A96D0000}"/>
    <cellStyle name="Normal 7 2 2 7 2 5" xfId="16439" xr:uid="{00000000-0005-0000-0000-0000AA6D0000}"/>
    <cellStyle name="Normal 7 2 2 7 2 6" xfId="24215" xr:uid="{00000000-0005-0000-0000-0000AB6D0000}"/>
    <cellStyle name="Normal 7 2 2 7 3" xfId="4097" xr:uid="{00000000-0005-0000-0000-0000AC6D0000}"/>
    <cellStyle name="Normal 7 2 2 7 3 2" xfId="17828" xr:uid="{00000000-0005-0000-0000-0000AD6D0000}"/>
    <cellStyle name="Normal 7 2 2 7 3 3" xfId="25604" xr:uid="{00000000-0005-0000-0000-0000AE6D0000}"/>
    <cellStyle name="Normal 7 2 2 7 4" xfId="7431" xr:uid="{00000000-0005-0000-0000-0000AF6D0000}"/>
    <cellStyle name="Normal 7 2 2 7 4 2" xfId="21154" xr:uid="{00000000-0005-0000-0000-0000B06D0000}"/>
    <cellStyle name="Normal 7 2 2 7 4 3" xfId="28928" xr:uid="{00000000-0005-0000-0000-0000B16D0000}"/>
    <cellStyle name="Normal 7 2 2 7 5" xfId="10405" xr:uid="{00000000-0005-0000-0000-0000B26D0000}"/>
    <cellStyle name="Normal 7 2 2 7 5 2" xfId="31900" xr:uid="{00000000-0005-0000-0000-0000B36D0000}"/>
    <cellStyle name="Normal 7 2 2 7 6" xfId="13380" xr:uid="{00000000-0005-0000-0000-0000B46D0000}"/>
    <cellStyle name="Normal 7 2 2 7 6 2" xfId="34875" xr:uid="{00000000-0005-0000-0000-0000B56D0000}"/>
    <cellStyle name="Normal 7 2 2 7 7" xfId="14947" xr:uid="{00000000-0005-0000-0000-0000B66D0000}"/>
    <cellStyle name="Normal 7 2 2 7 8" xfId="22723" xr:uid="{00000000-0005-0000-0000-0000B76D0000}"/>
    <cellStyle name="Normal 7 2 2 8" xfId="387" xr:uid="{00000000-0005-0000-0000-0000B86D0000}"/>
    <cellStyle name="Normal 7 2 2 8 2" xfId="1910" xr:uid="{00000000-0005-0000-0000-0000B96D0000}"/>
    <cellStyle name="Normal 7 2 2 8 2 2" xfId="7434" xr:uid="{00000000-0005-0000-0000-0000BA6D0000}"/>
    <cellStyle name="Normal 7 2 2 8 2 2 2" xfId="21157" xr:uid="{00000000-0005-0000-0000-0000BB6D0000}"/>
    <cellStyle name="Normal 7 2 2 8 2 2 3" xfId="28931" xr:uid="{00000000-0005-0000-0000-0000BC6D0000}"/>
    <cellStyle name="Normal 7 2 2 8 2 3" xfId="10408" xr:uid="{00000000-0005-0000-0000-0000BD6D0000}"/>
    <cellStyle name="Normal 7 2 2 8 2 3 2" xfId="31903" xr:uid="{00000000-0005-0000-0000-0000BE6D0000}"/>
    <cellStyle name="Normal 7 2 2 8 2 4" xfId="13383" xr:uid="{00000000-0005-0000-0000-0000BF6D0000}"/>
    <cellStyle name="Normal 7 2 2 8 2 4 2" xfId="34878" xr:uid="{00000000-0005-0000-0000-0000C06D0000}"/>
    <cellStyle name="Normal 7 2 2 8 2 5" xfId="15641" xr:uid="{00000000-0005-0000-0000-0000C16D0000}"/>
    <cellStyle name="Normal 7 2 2 8 2 6" xfId="23417" xr:uid="{00000000-0005-0000-0000-0000C26D0000}"/>
    <cellStyle name="Normal 7 2 2 8 3" xfId="4704" xr:uid="{00000000-0005-0000-0000-0000C36D0000}"/>
    <cellStyle name="Normal 7 2 2 8 3 2" xfId="18435" xr:uid="{00000000-0005-0000-0000-0000C46D0000}"/>
    <cellStyle name="Normal 7 2 2 8 3 3" xfId="26211" xr:uid="{00000000-0005-0000-0000-0000C56D0000}"/>
    <cellStyle name="Normal 7 2 2 8 4" xfId="7433" xr:uid="{00000000-0005-0000-0000-0000C66D0000}"/>
    <cellStyle name="Normal 7 2 2 8 4 2" xfId="21156" xr:uid="{00000000-0005-0000-0000-0000C76D0000}"/>
    <cellStyle name="Normal 7 2 2 8 4 3" xfId="28930" xr:uid="{00000000-0005-0000-0000-0000C86D0000}"/>
    <cellStyle name="Normal 7 2 2 8 5" xfId="10407" xr:uid="{00000000-0005-0000-0000-0000C96D0000}"/>
    <cellStyle name="Normal 7 2 2 8 5 2" xfId="31902" xr:uid="{00000000-0005-0000-0000-0000CA6D0000}"/>
    <cellStyle name="Normal 7 2 2 8 6" xfId="13382" xr:uid="{00000000-0005-0000-0000-0000CB6D0000}"/>
    <cellStyle name="Normal 7 2 2 8 6 2" xfId="34877" xr:uid="{00000000-0005-0000-0000-0000CC6D0000}"/>
    <cellStyle name="Normal 7 2 2 8 7" xfId="14149" xr:uid="{00000000-0005-0000-0000-0000CD6D0000}"/>
    <cellStyle name="Normal 7 2 2 8 8" xfId="21925" xr:uid="{00000000-0005-0000-0000-0000CE6D0000}"/>
    <cellStyle name="Normal 7 2 2 9" xfId="1832" xr:uid="{00000000-0005-0000-0000-0000CF6D0000}"/>
    <cellStyle name="Normal 7 2 2 9 2" xfId="4908" xr:uid="{00000000-0005-0000-0000-0000D06D0000}"/>
    <cellStyle name="Normal 7 2 2 9 2 2" xfId="18639" xr:uid="{00000000-0005-0000-0000-0000D16D0000}"/>
    <cellStyle name="Normal 7 2 2 9 2 3" xfId="26415" xr:uid="{00000000-0005-0000-0000-0000D26D0000}"/>
    <cellStyle name="Normal 7 2 2 9 3" xfId="7435" xr:uid="{00000000-0005-0000-0000-0000D36D0000}"/>
    <cellStyle name="Normal 7 2 2 9 3 2" xfId="21158" xr:uid="{00000000-0005-0000-0000-0000D46D0000}"/>
    <cellStyle name="Normal 7 2 2 9 3 3" xfId="28932" xr:uid="{00000000-0005-0000-0000-0000D56D0000}"/>
    <cellStyle name="Normal 7 2 2 9 4" xfId="10409" xr:uid="{00000000-0005-0000-0000-0000D66D0000}"/>
    <cellStyle name="Normal 7 2 2 9 4 2" xfId="31904" xr:uid="{00000000-0005-0000-0000-0000D76D0000}"/>
    <cellStyle name="Normal 7 2 2 9 5" xfId="13384" xr:uid="{00000000-0005-0000-0000-0000D86D0000}"/>
    <cellStyle name="Normal 7 2 2 9 5 2" xfId="34879" xr:uid="{00000000-0005-0000-0000-0000D96D0000}"/>
    <cellStyle name="Normal 7 2 2 9 6" xfId="15563" xr:uid="{00000000-0005-0000-0000-0000DA6D0000}"/>
    <cellStyle name="Normal 7 2 2 9 7" xfId="23339" xr:uid="{00000000-0005-0000-0000-0000DB6D0000}"/>
    <cellStyle name="Normal 7 2 3" xfId="484" xr:uid="{00000000-0005-0000-0000-0000DC6D0000}"/>
    <cellStyle name="Normal 7 2 3 10" xfId="13385" xr:uid="{00000000-0005-0000-0000-0000DD6D0000}"/>
    <cellStyle name="Normal 7 2 3 10 2" xfId="34880" xr:uid="{00000000-0005-0000-0000-0000DE6D0000}"/>
    <cellStyle name="Normal 7 2 3 11" xfId="14225" xr:uid="{00000000-0005-0000-0000-0000DF6D0000}"/>
    <cellStyle name="Normal 7 2 3 12" xfId="22001" xr:uid="{00000000-0005-0000-0000-0000E06D0000}"/>
    <cellStyle name="Normal 7 2 3 2" xfId="691" xr:uid="{00000000-0005-0000-0000-0000E16D0000}"/>
    <cellStyle name="Normal 7 2 3 2 10" xfId="22203" xr:uid="{00000000-0005-0000-0000-0000E26D0000}"/>
    <cellStyle name="Normal 7 2 3 2 2" xfId="1093" xr:uid="{00000000-0005-0000-0000-0000E36D0000}"/>
    <cellStyle name="Normal 7 2 3 2 2 2" xfId="2587" xr:uid="{00000000-0005-0000-0000-0000E46D0000}"/>
    <cellStyle name="Normal 7 2 3 2 2 2 2" xfId="7439" xr:uid="{00000000-0005-0000-0000-0000E56D0000}"/>
    <cellStyle name="Normal 7 2 3 2 2 2 2 2" xfId="21162" xr:uid="{00000000-0005-0000-0000-0000E66D0000}"/>
    <cellStyle name="Normal 7 2 3 2 2 2 2 3" xfId="28936" xr:uid="{00000000-0005-0000-0000-0000E76D0000}"/>
    <cellStyle name="Normal 7 2 3 2 2 2 3" xfId="10413" xr:uid="{00000000-0005-0000-0000-0000E86D0000}"/>
    <cellStyle name="Normal 7 2 3 2 2 2 3 2" xfId="31908" xr:uid="{00000000-0005-0000-0000-0000E96D0000}"/>
    <cellStyle name="Normal 7 2 3 2 2 2 4" xfId="13388" xr:uid="{00000000-0005-0000-0000-0000EA6D0000}"/>
    <cellStyle name="Normal 7 2 3 2 2 2 4 2" xfId="34883" xr:uid="{00000000-0005-0000-0000-0000EB6D0000}"/>
    <cellStyle name="Normal 7 2 3 2 2 2 5" xfId="16318" xr:uid="{00000000-0005-0000-0000-0000EC6D0000}"/>
    <cellStyle name="Normal 7 2 3 2 2 2 6" xfId="24094" xr:uid="{00000000-0005-0000-0000-0000ED6D0000}"/>
    <cellStyle name="Normal 7 2 3 2 2 3" xfId="3976" xr:uid="{00000000-0005-0000-0000-0000EE6D0000}"/>
    <cellStyle name="Normal 7 2 3 2 2 3 2" xfId="17707" xr:uid="{00000000-0005-0000-0000-0000EF6D0000}"/>
    <cellStyle name="Normal 7 2 3 2 2 3 3" xfId="25483" xr:uid="{00000000-0005-0000-0000-0000F06D0000}"/>
    <cellStyle name="Normal 7 2 3 2 2 4" xfId="7438" xr:uid="{00000000-0005-0000-0000-0000F16D0000}"/>
    <cellStyle name="Normal 7 2 3 2 2 4 2" xfId="21161" xr:uid="{00000000-0005-0000-0000-0000F26D0000}"/>
    <cellStyle name="Normal 7 2 3 2 2 4 3" xfId="28935" xr:uid="{00000000-0005-0000-0000-0000F36D0000}"/>
    <cellStyle name="Normal 7 2 3 2 2 5" xfId="10412" xr:uid="{00000000-0005-0000-0000-0000F46D0000}"/>
    <cellStyle name="Normal 7 2 3 2 2 5 2" xfId="31907" xr:uid="{00000000-0005-0000-0000-0000F56D0000}"/>
    <cellStyle name="Normal 7 2 3 2 2 6" xfId="13387" xr:uid="{00000000-0005-0000-0000-0000F66D0000}"/>
    <cellStyle name="Normal 7 2 3 2 2 6 2" xfId="34882" xr:uid="{00000000-0005-0000-0000-0000F76D0000}"/>
    <cellStyle name="Normal 7 2 3 2 2 7" xfId="14826" xr:uid="{00000000-0005-0000-0000-0000F86D0000}"/>
    <cellStyle name="Normal 7 2 3 2 2 8" xfId="22602" xr:uid="{00000000-0005-0000-0000-0000F96D0000}"/>
    <cellStyle name="Normal 7 2 3 2 3" xfId="1493" xr:uid="{00000000-0005-0000-0000-0000FA6D0000}"/>
    <cellStyle name="Normal 7 2 3 2 3 2" xfId="2986" xr:uid="{00000000-0005-0000-0000-0000FB6D0000}"/>
    <cellStyle name="Normal 7 2 3 2 3 2 2" xfId="7441" xr:uid="{00000000-0005-0000-0000-0000FC6D0000}"/>
    <cellStyle name="Normal 7 2 3 2 3 2 2 2" xfId="21164" xr:uid="{00000000-0005-0000-0000-0000FD6D0000}"/>
    <cellStyle name="Normal 7 2 3 2 3 2 2 3" xfId="28938" xr:uid="{00000000-0005-0000-0000-0000FE6D0000}"/>
    <cellStyle name="Normal 7 2 3 2 3 2 3" xfId="10415" xr:uid="{00000000-0005-0000-0000-0000FF6D0000}"/>
    <cellStyle name="Normal 7 2 3 2 3 2 3 2" xfId="31910" xr:uid="{00000000-0005-0000-0000-0000006E0000}"/>
    <cellStyle name="Normal 7 2 3 2 3 2 4" xfId="13390" xr:uid="{00000000-0005-0000-0000-0000016E0000}"/>
    <cellStyle name="Normal 7 2 3 2 3 2 4 2" xfId="34885" xr:uid="{00000000-0005-0000-0000-0000026E0000}"/>
    <cellStyle name="Normal 7 2 3 2 3 2 5" xfId="16717" xr:uid="{00000000-0005-0000-0000-0000036E0000}"/>
    <cellStyle name="Normal 7 2 3 2 3 2 6" xfId="24493" xr:uid="{00000000-0005-0000-0000-0000046E0000}"/>
    <cellStyle name="Normal 7 2 3 2 3 3" xfId="4375" xr:uid="{00000000-0005-0000-0000-0000056E0000}"/>
    <cellStyle name="Normal 7 2 3 2 3 3 2" xfId="18106" xr:uid="{00000000-0005-0000-0000-0000066E0000}"/>
    <cellStyle name="Normal 7 2 3 2 3 3 3" xfId="25882" xr:uid="{00000000-0005-0000-0000-0000076E0000}"/>
    <cellStyle name="Normal 7 2 3 2 3 4" xfId="7440" xr:uid="{00000000-0005-0000-0000-0000086E0000}"/>
    <cellStyle name="Normal 7 2 3 2 3 4 2" xfId="21163" xr:uid="{00000000-0005-0000-0000-0000096E0000}"/>
    <cellStyle name="Normal 7 2 3 2 3 4 3" xfId="28937" xr:uid="{00000000-0005-0000-0000-00000A6E0000}"/>
    <cellStyle name="Normal 7 2 3 2 3 5" xfId="10414" xr:uid="{00000000-0005-0000-0000-00000B6E0000}"/>
    <cellStyle name="Normal 7 2 3 2 3 5 2" xfId="31909" xr:uid="{00000000-0005-0000-0000-00000C6E0000}"/>
    <cellStyle name="Normal 7 2 3 2 3 6" xfId="13389" xr:uid="{00000000-0005-0000-0000-00000D6E0000}"/>
    <cellStyle name="Normal 7 2 3 2 3 6 2" xfId="34884" xr:uid="{00000000-0005-0000-0000-00000E6E0000}"/>
    <cellStyle name="Normal 7 2 3 2 3 7" xfId="15225" xr:uid="{00000000-0005-0000-0000-00000F6E0000}"/>
    <cellStyle name="Normal 7 2 3 2 3 8" xfId="23001" xr:uid="{00000000-0005-0000-0000-0000106E0000}"/>
    <cellStyle name="Normal 7 2 3 2 4" xfId="2188" xr:uid="{00000000-0005-0000-0000-0000116E0000}"/>
    <cellStyle name="Normal 7 2 3 2 4 2" xfId="7442" xr:uid="{00000000-0005-0000-0000-0000126E0000}"/>
    <cellStyle name="Normal 7 2 3 2 4 2 2" xfId="21165" xr:uid="{00000000-0005-0000-0000-0000136E0000}"/>
    <cellStyle name="Normal 7 2 3 2 4 2 3" xfId="28939" xr:uid="{00000000-0005-0000-0000-0000146E0000}"/>
    <cellStyle name="Normal 7 2 3 2 4 3" xfId="10416" xr:uid="{00000000-0005-0000-0000-0000156E0000}"/>
    <cellStyle name="Normal 7 2 3 2 4 3 2" xfId="31911" xr:uid="{00000000-0005-0000-0000-0000166E0000}"/>
    <cellStyle name="Normal 7 2 3 2 4 4" xfId="13391" xr:uid="{00000000-0005-0000-0000-0000176E0000}"/>
    <cellStyle name="Normal 7 2 3 2 4 4 2" xfId="34886" xr:uid="{00000000-0005-0000-0000-0000186E0000}"/>
    <cellStyle name="Normal 7 2 3 2 4 5" xfId="15919" xr:uid="{00000000-0005-0000-0000-0000196E0000}"/>
    <cellStyle name="Normal 7 2 3 2 4 6" xfId="23695" xr:uid="{00000000-0005-0000-0000-00001A6E0000}"/>
    <cellStyle name="Normal 7 2 3 2 5" xfId="3577" xr:uid="{00000000-0005-0000-0000-00001B6E0000}"/>
    <cellStyle name="Normal 7 2 3 2 5 2" xfId="17308" xr:uid="{00000000-0005-0000-0000-00001C6E0000}"/>
    <cellStyle name="Normal 7 2 3 2 5 3" xfId="25084" xr:uid="{00000000-0005-0000-0000-00001D6E0000}"/>
    <cellStyle name="Normal 7 2 3 2 6" xfId="7437" xr:uid="{00000000-0005-0000-0000-00001E6E0000}"/>
    <cellStyle name="Normal 7 2 3 2 6 2" xfId="21160" xr:uid="{00000000-0005-0000-0000-00001F6E0000}"/>
    <cellStyle name="Normal 7 2 3 2 6 3" xfId="28934" xr:uid="{00000000-0005-0000-0000-0000206E0000}"/>
    <cellStyle name="Normal 7 2 3 2 7" xfId="10411" xr:uid="{00000000-0005-0000-0000-0000216E0000}"/>
    <cellStyle name="Normal 7 2 3 2 7 2" xfId="31906" xr:uid="{00000000-0005-0000-0000-0000226E0000}"/>
    <cellStyle name="Normal 7 2 3 2 8" xfId="13386" xr:uid="{00000000-0005-0000-0000-0000236E0000}"/>
    <cellStyle name="Normal 7 2 3 2 8 2" xfId="34881" xr:uid="{00000000-0005-0000-0000-0000246E0000}"/>
    <cellStyle name="Normal 7 2 3 2 9" xfId="14427" xr:uid="{00000000-0005-0000-0000-0000256E0000}"/>
    <cellStyle name="Normal 7 2 3 3" xfId="891" xr:uid="{00000000-0005-0000-0000-0000266E0000}"/>
    <cellStyle name="Normal 7 2 3 3 2" xfId="2385" xr:uid="{00000000-0005-0000-0000-0000276E0000}"/>
    <cellStyle name="Normal 7 2 3 3 2 2" xfId="7444" xr:uid="{00000000-0005-0000-0000-0000286E0000}"/>
    <cellStyle name="Normal 7 2 3 3 2 2 2" xfId="21167" xr:uid="{00000000-0005-0000-0000-0000296E0000}"/>
    <cellStyle name="Normal 7 2 3 3 2 2 3" xfId="28941" xr:uid="{00000000-0005-0000-0000-00002A6E0000}"/>
    <cellStyle name="Normal 7 2 3 3 2 3" xfId="10418" xr:uid="{00000000-0005-0000-0000-00002B6E0000}"/>
    <cellStyle name="Normal 7 2 3 3 2 3 2" xfId="31913" xr:uid="{00000000-0005-0000-0000-00002C6E0000}"/>
    <cellStyle name="Normal 7 2 3 3 2 4" xfId="13393" xr:uid="{00000000-0005-0000-0000-00002D6E0000}"/>
    <cellStyle name="Normal 7 2 3 3 2 4 2" xfId="34888" xr:uid="{00000000-0005-0000-0000-00002E6E0000}"/>
    <cellStyle name="Normal 7 2 3 3 2 5" xfId="16116" xr:uid="{00000000-0005-0000-0000-00002F6E0000}"/>
    <cellStyle name="Normal 7 2 3 3 2 6" xfId="23892" xr:uid="{00000000-0005-0000-0000-0000306E0000}"/>
    <cellStyle name="Normal 7 2 3 3 3" xfId="3774" xr:uid="{00000000-0005-0000-0000-0000316E0000}"/>
    <cellStyle name="Normal 7 2 3 3 3 2" xfId="17505" xr:uid="{00000000-0005-0000-0000-0000326E0000}"/>
    <cellStyle name="Normal 7 2 3 3 3 3" xfId="25281" xr:uid="{00000000-0005-0000-0000-0000336E0000}"/>
    <cellStyle name="Normal 7 2 3 3 4" xfId="7443" xr:uid="{00000000-0005-0000-0000-0000346E0000}"/>
    <cellStyle name="Normal 7 2 3 3 4 2" xfId="21166" xr:uid="{00000000-0005-0000-0000-0000356E0000}"/>
    <cellStyle name="Normal 7 2 3 3 4 3" xfId="28940" xr:uid="{00000000-0005-0000-0000-0000366E0000}"/>
    <cellStyle name="Normal 7 2 3 3 5" xfId="10417" xr:uid="{00000000-0005-0000-0000-0000376E0000}"/>
    <cellStyle name="Normal 7 2 3 3 5 2" xfId="31912" xr:uid="{00000000-0005-0000-0000-0000386E0000}"/>
    <cellStyle name="Normal 7 2 3 3 6" xfId="13392" xr:uid="{00000000-0005-0000-0000-0000396E0000}"/>
    <cellStyle name="Normal 7 2 3 3 6 2" xfId="34887" xr:uid="{00000000-0005-0000-0000-00003A6E0000}"/>
    <cellStyle name="Normal 7 2 3 3 7" xfId="14624" xr:uid="{00000000-0005-0000-0000-00003B6E0000}"/>
    <cellStyle name="Normal 7 2 3 3 8" xfId="22400" xr:uid="{00000000-0005-0000-0000-00003C6E0000}"/>
    <cellStyle name="Normal 7 2 3 4" xfId="1291" xr:uid="{00000000-0005-0000-0000-00003D6E0000}"/>
    <cellStyle name="Normal 7 2 3 4 2" xfId="2784" xr:uid="{00000000-0005-0000-0000-00003E6E0000}"/>
    <cellStyle name="Normal 7 2 3 4 2 2" xfId="7446" xr:uid="{00000000-0005-0000-0000-00003F6E0000}"/>
    <cellStyle name="Normal 7 2 3 4 2 2 2" xfId="21169" xr:uid="{00000000-0005-0000-0000-0000406E0000}"/>
    <cellStyle name="Normal 7 2 3 4 2 2 3" xfId="28943" xr:uid="{00000000-0005-0000-0000-0000416E0000}"/>
    <cellStyle name="Normal 7 2 3 4 2 3" xfId="10420" xr:uid="{00000000-0005-0000-0000-0000426E0000}"/>
    <cellStyle name="Normal 7 2 3 4 2 3 2" xfId="31915" xr:uid="{00000000-0005-0000-0000-0000436E0000}"/>
    <cellStyle name="Normal 7 2 3 4 2 4" xfId="13395" xr:uid="{00000000-0005-0000-0000-0000446E0000}"/>
    <cellStyle name="Normal 7 2 3 4 2 4 2" xfId="34890" xr:uid="{00000000-0005-0000-0000-0000456E0000}"/>
    <cellStyle name="Normal 7 2 3 4 2 5" xfId="16515" xr:uid="{00000000-0005-0000-0000-0000466E0000}"/>
    <cellStyle name="Normal 7 2 3 4 2 6" xfId="24291" xr:uid="{00000000-0005-0000-0000-0000476E0000}"/>
    <cellStyle name="Normal 7 2 3 4 3" xfId="4173" xr:uid="{00000000-0005-0000-0000-0000486E0000}"/>
    <cellStyle name="Normal 7 2 3 4 3 2" xfId="17904" xr:uid="{00000000-0005-0000-0000-0000496E0000}"/>
    <cellStyle name="Normal 7 2 3 4 3 3" xfId="25680" xr:uid="{00000000-0005-0000-0000-00004A6E0000}"/>
    <cellStyle name="Normal 7 2 3 4 4" xfId="7445" xr:uid="{00000000-0005-0000-0000-00004B6E0000}"/>
    <cellStyle name="Normal 7 2 3 4 4 2" xfId="21168" xr:uid="{00000000-0005-0000-0000-00004C6E0000}"/>
    <cellStyle name="Normal 7 2 3 4 4 3" xfId="28942" xr:uid="{00000000-0005-0000-0000-00004D6E0000}"/>
    <cellStyle name="Normal 7 2 3 4 5" xfId="10419" xr:uid="{00000000-0005-0000-0000-00004E6E0000}"/>
    <cellStyle name="Normal 7 2 3 4 5 2" xfId="31914" xr:uid="{00000000-0005-0000-0000-00004F6E0000}"/>
    <cellStyle name="Normal 7 2 3 4 6" xfId="13394" xr:uid="{00000000-0005-0000-0000-0000506E0000}"/>
    <cellStyle name="Normal 7 2 3 4 6 2" xfId="34889" xr:uid="{00000000-0005-0000-0000-0000516E0000}"/>
    <cellStyle name="Normal 7 2 3 4 7" xfId="15023" xr:uid="{00000000-0005-0000-0000-0000526E0000}"/>
    <cellStyle name="Normal 7 2 3 4 8" xfId="22799" xr:uid="{00000000-0005-0000-0000-0000536E0000}"/>
    <cellStyle name="Normal 7 2 3 5" xfId="1986" xr:uid="{00000000-0005-0000-0000-0000546E0000}"/>
    <cellStyle name="Normal 7 2 3 5 2" xfId="4780" xr:uid="{00000000-0005-0000-0000-0000556E0000}"/>
    <cellStyle name="Normal 7 2 3 5 2 2" xfId="18511" xr:uid="{00000000-0005-0000-0000-0000566E0000}"/>
    <cellStyle name="Normal 7 2 3 5 2 3" xfId="26287" xr:uid="{00000000-0005-0000-0000-0000576E0000}"/>
    <cellStyle name="Normal 7 2 3 5 3" xfId="7447" xr:uid="{00000000-0005-0000-0000-0000586E0000}"/>
    <cellStyle name="Normal 7 2 3 5 3 2" xfId="21170" xr:uid="{00000000-0005-0000-0000-0000596E0000}"/>
    <cellStyle name="Normal 7 2 3 5 3 3" xfId="28944" xr:uid="{00000000-0005-0000-0000-00005A6E0000}"/>
    <cellStyle name="Normal 7 2 3 5 4" xfId="10421" xr:uid="{00000000-0005-0000-0000-00005B6E0000}"/>
    <cellStyle name="Normal 7 2 3 5 4 2" xfId="31916" xr:uid="{00000000-0005-0000-0000-00005C6E0000}"/>
    <cellStyle name="Normal 7 2 3 5 5" xfId="13396" xr:uid="{00000000-0005-0000-0000-00005D6E0000}"/>
    <cellStyle name="Normal 7 2 3 5 5 2" xfId="34891" xr:uid="{00000000-0005-0000-0000-00005E6E0000}"/>
    <cellStyle name="Normal 7 2 3 5 6" xfId="15717" xr:uid="{00000000-0005-0000-0000-00005F6E0000}"/>
    <cellStyle name="Normal 7 2 3 5 7" xfId="23493" xr:uid="{00000000-0005-0000-0000-0000606E0000}"/>
    <cellStyle name="Normal 7 2 3 6" xfId="4984" xr:uid="{00000000-0005-0000-0000-0000616E0000}"/>
    <cellStyle name="Normal 7 2 3 6 2" xfId="18715" xr:uid="{00000000-0005-0000-0000-0000626E0000}"/>
    <cellStyle name="Normal 7 2 3 6 3" xfId="26491" xr:uid="{00000000-0005-0000-0000-0000636E0000}"/>
    <cellStyle name="Normal 7 2 3 7" xfId="3375" xr:uid="{00000000-0005-0000-0000-0000646E0000}"/>
    <cellStyle name="Normal 7 2 3 7 2" xfId="17106" xr:uid="{00000000-0005-0000-0000-0000656E0000}"/>
    <cellStyle name="Normal 7 2 3 7 3" xfId="24882" xr:uid="{00000000-0005-0000-0000-0000666E0000}"/>
    <cellStyle name="Normal 7 2 3 8" xfId="7436" xr:uid="{00000000-0005-0000-0000-0000676E0000}"/>
    <cellStyle name="Normal 7 2 3 8 2" xfId="21159" xr:uid="{00000000-0005-0000-0000-0000686E0000}"/>
    <cellStyle name="Normal 7 2 3 8 3" xfId="28933" xr:uid="{00000000-0005-0000-0000-0000696E0000}"/>
    <cellStyle name="Normal 7 2 3 9" xfId="10410" xr:uid="{00000000-0005-0000-0000-00006A6E0000}"/>
    <cellStyle name="Normal 7 2 3 9 2" xfId="31905" xr:uid="{00000000-0005-0000-0000-00006B6E0000}"/>
    <cellStyle name="Normal 7 2 4" xfId="531" xr:uid="{00000000-0005-0000-0000-00006C6E0000}"/>
    <cellStyle name="Normal 7 2 4 10" xfId="13397" xr:uid="{00000000-0005-0000-0000-00006D6E0000}"/>
    <cellStyle name="Normal 7 2 4 10 2" xfId="34892" xr:uid="{00000000-0005-0000-0000-00006E6E0000}"/>
    <cellStyle name="Normal 7 2 4 11" xfId="14272" xr:uid="{00000000-0005-0000-0000-00006F6E0000}"/>
    <cellStyle name="Normal 7 2 4 12" xfId="22048" xr:uid="{00000000-0005-0000-0000-0000706E0000}"/>
    <cellStyle name="Normal 7 2 4 2" xfId="738" xr:uid="{00000000-0005-0000-0000-0000716E0000}"/>
    <cellStyle name="Normal 7 2 4 2 10" xfId="22250" xr:uid="{00000000-0005-0000-0000-0000726E0000}"/>
    <cellStyle name="Normal 7 2 4 2 2" xfId="1140" xr:uid="{00000000-0005-0000-0000-0000736E0000}"/>
    <cellStyle name="Normal 7 2 4 2 2 2" xfId="2634" xr:uid="{00000000-0005-0000-0000-0000746E0000}"/>
    <cellStyle name="Normal 7 2 4 2 2 2 2" xfId="7451" xr:uid="{00000000-0005-0000-0000-0000756E0000}"/>
    <cellStyle name="Normal 7 2 4 2 2 2 2 2" xfId="21174" xr:uid="{00000000-0005-0000-0000-0000766E0000}"/>
    <cellStyle name="Normal 7 2 4 2 2 2 2 3" xfId="28948" xr:uid="{00000000-0005-0000-0000-0000776E0000}"/>
    <cellStyle name="Normal 7 2 4 2 2 2 3" xfId="10425" xr:uid="{00000000-0005-0000-0000-0000786E0000}"/>
    <cellStyle name="Normal 7 2 4 2 2 2 3 2" xfId="31920" xr:uid="{00000000-0005-0000-0000-0000796E0000}"/>
    <cellStyle name="Normal 7 2 4 2 2 2 4" xfId="13400" xr:uid="{00000000-0005-0000-0000-00007A6E0000}"/>
    <cellStyle name="Normal 7 2 4 2 2 2 4 2" xfId="34895" xr:uid="{00000000-0005-0000-0000-00007B6E0000}"/>
    <cellStyle name="Normal 7 2 4 2 2 2 5" xfId="16365" xr:uid="{00000000-0005-0000-0000-00007C6E0000}"/>
    <cellStyle name="Normal 7 2 4 2 2 2 6" xfId="24141" xr:uid="{00000000-0005-0000-0000-00007D6E0000}"/>
    <cellStyle name="Normal 7 2 4 2 2 3" xfId="4023" xr:uid="{00000000-0005-0000-0000-00007E6E0000}"/>
    <cellStyle name="Normal 7 2 4 2 2 3 2" xfId="17754" xr:uid="{00000000-0005-0000-0000-00007F6E0000}"/>
    <cellStyle name="Normal 7 2 4 2 2 3 3" xfId="25530" xr:uid="{00000000-0005-0000-0000-0000806E0000}"/>
    <cellStyle name="Normal 7 2 4 2 2 4" xfId="7450" xr:uid="{00000000-0005-0000-0000-0000816E0000}"/>
    <cellStyle name="Normal 7 2 4 2 2 4 2" xfId="21173" xr:uid="{00000000-0005-0000-0000-0000826E0000}"/>
    <cellStyle name="Normal 7 2 4 2 2 4 3" xfId="28947" xr:uid="{00000000-0005-0000-0000-0000836E0000}"/>
    <cellStyle name="Normal 7 2 4 2 2 5" xfId="10424" xr:uid="{00000000-0005-0000-0000-0000846E0000}"/>
    <cellStyle name="Normal 7 2 4 2 2 5 2" xfId="31919" xr:uid="{00000000-0005-0000-0000-0000856E0000}"/>
    <cellStyle name="Normal 7 2 4 2 2 6" xfId="13399" xr:uid="{00000000-0005-0000-0000-0000866E0000}"/>
    <cellStyle name="Normal 7 2 4 2 2 6 2" xfId="34894" xr:uid="{00000000-0005-0000-0000-0000876E0000}"/>
    <cellStyle name="Normal 7 2 4 2 2 7" xfId="14873" xr:uid="{00000000-0005-0000-0000-0000886E0000}"/>
    <cellStyle name="Normal 7 2 4 2 2 8" xfId="22649" xr:uid="{00000000-0005-0000-0000-0000896E0000}"/>
    <cellStyle name="Normal 7 2 4 2 3" xfId="1540" xr:uid="{00000000-0005-0000-0000-00008A6E0000}"/>
    <cellStyle name="Normal 7 2 4 2 3 2" xfId="3033" xr:uid="{00000000-0005-0000-0000-00008B6E0000}"/>
    <cellStyle name="Normal 7 2 4 2 3 2 2" xfId="7453" xr:uid="{00000000-0005-0000-0000-00008C6E0000}"/>
    <cellStyle name="Normal 7 2 4 2 3 2 2 2" xfId="21176" xr:uid="{00000000-0005-0000-0000-00008D6E0000}"/>
    <cellStyle name="Normal 7 2 4 2 3 2 2 3" xfId="28950" xr:uid="{00000000-0005-0000-0000-00008E6E0000}"/>
    <cellStyle name="Normal 7 2 4 2 3 2 3" xfId="10427" xr:uid="{00000000-0005-0000-0000-00008F6E0000}"/>
    <cellStyle name="Normal 7 2 4 2 3 2 3 2" xfId="31922" xr:uid="{00000000-0005-0000-0000-0000906E0000}"/>
    <cellStyle name="Normal 7 2 4 2 3 2 4" xfId="13402" xr:uid="{00000000-0005-0000-0000-0000916E0000}"/>
    <cellStyle name="Normal 7 2 4 2 3 2 4 2" xfId="34897" xr:uid="{00000000-0005-0000-0000-0000926E0000}"/>
    <cellStyle name="Normal 7 2 4 2 3 2 5" xfId="16764" xr:uid="{00000000-0005-0000-0000-0000936E0000}"/>
    <cellStyle name="Normal 7 2 4 2 3 2 6" xfId="24540" xr:uid="{00000000-0005-0000-0000-0000946E0000}"/>
    <cellStyle name="Normal 7 2 4 2 3 3" xfId="4422" xr:uid="{00000000-0005-0000-0000-0000956E0000}"/>
    <cellStyle name="Normal 7 2 4 2 3 3 2" xfId="18153" xr:uid="{00000000-0005-0000-0000-0000966E0000}"/>
    <cellStyle name="Normal 7 2 4 2 3 3 3" xfId="25929" xr:uid="{00000000-0005-0000-0000-0000976E0000}"/>
    <cellStyle name="Normal 7 2 4 2 3 4" xfId="7452" xr:uid="{00000000-0005-0000-0000-0000986E0000}"/>
    <cellStyle name="Normal 7 2 4 2 3 4 2" xfId="21175" xr:uid="{00000000-0005-0000-0000-0000996E0000}"/>
    <cellStyle name="Normal 7 2 4 2 3 4 3" xfId="28949" xr:uid="{00000000-0005-0000-0000-00009A6E0000}"/>
    <cellStyle name="Normal 7 2 4 2 3 5" xfId="10426" xr:uid="{00000000-0005-0000-0000-00009B6E0000}"/>
    <cellStyle name="Normal 7 2 4 2 3 5 2" xfId="31921" xr:uid="{00000000-0005-0000-0000-00009C6E0000}"/>
    <cellStyle name="Normal 7 2 4 2 3 6" xfId="13401" xr:uid="{00000000-0005-0000-0000-00009D6E0000}"/>
    <cellStyle name="Normal 7 2 4 2 3 6 2" xfId="34896" xr:uid="{00000000-0005-0000-0000-00009E6E0000}"/>
    <cellStyle name="Normal 7 2 4 2 3 7" xfId="15272" xr:uid="{00000000-0005-0000-0000-00009F6E0000}"/>
    <cellStyle name="Normal 7 2 4 2 3 8" xfId="23048" xr:uid="{00000000-0005-0000-0000-0000A06E0000}"/>
    <cellStyle name="Normal 7 2 4 2 4" xfId="2235" xr:uid="{00000000-0005-0000-0000-0000A16E0000}"/>
    <cellStyle name="Normal 7 2 4 2 4 2" xfId="7454" xr:uid="{00000000-0005-0000-0000-0000A26E0000}"/>
    <cellStyle name="Normal 7 2 4 2 4 2 2" xfId="21177" xr:uid="{00000000-0005-0000-0000-0000A36E0000}"/>
    <cellStyle name="Normal 7 2 4 2 4 2 3" xfId="28951" xr:uid="{00000000-0005-0000-0000-0000A46E0000}"/>
    <cellStyle name="Normal 7 2 4 2 4 3" xfId="10428" xr:uid="{00000000-0005-0000-0000-0000A56E0000}"/>
    <cellStyle name="Normal 7 2 4 2 4 3 2" xfId="31923" xr:uid="{00000000-0005-0000-0000-0000A66E0000}"/>
    <cellStyle name="Normal 7 2 4 2 4 4" xfId="13403" xr:uid="{00000000-0005-0000-0000-0000A76E0000}"/>
    <cellStyle name="Normal 7 2 4 2 4 4 2" xfId="34898" xr:uid="{00000000-0005-0000-0000-0000A86E0000}"/>
    <cellStyle name="Normal 7 2 4 2 4 5" xfId="15966" xr:uid="{00000000-0005-0000-0000-0000A96E0000}"/>
    <cellStyle name="Normal 7 2 4 2 4 6" xfId="23742" xr:uid="{00000000-0005-0000-0000-0000AA6E0000}"/>
    <cellStyle name="Normal 7 2 4 2 5" xfId="3624" xr:uid="{00000000-0005-0000-0000-0000AB6E0000}"/>
    <cellStyle name="Normal 7 2 4 2 5 2" xfId="17355" xr:uid="{00000000-0005-0000-0000-0000AC6E0000}"/>
    <cellStyle name="Normal 7 2 4 2 5 3" xfId="25131" xr:uid="{00000000-0005-0000-0000-0000AD6E0000}"/>
    <cellStyle name="Normal 7 2 4 2 6" xfId="7449" xr:uid="{00000000-0005-0000-0000-0000AE6E0000}"/>
    <cellStyle name="Normal 7 2 4 2 6 2" xfId="21172" xr:uid="{00000000-0005-0000-0000-0000AF6E0000}"/>
    <cellStyle name="Normal 7 2 4 2 6 3" xfId="28946" xr:uid="{00000000-0005-0000-0000-0000B06E0000}"/>
    <cellStyle name="Normal 7 2 4 2 7" xfId="10423" xr:uid="{00000000-0005-0000-0000-0000B16E0000}"/>
    <cellStyle name="Normal 7 2 4 2 7 2" xfId="31918" xr:uid="{00000000-0005-0000-0000-0000B26E0000}"/>
    <cellStyle name="Normal 7 2 4 2 8" xfId="13398" xr:uid="{00000000-0005-0000-0000-0000B36E0000}"/>
    <cellStyle name="Normal 7 2 4 2 8 2" xfId="34893" xr:uid="{00000000-0005-0000-0000-0000B46E0000}"/>
    <cellStyle name="Normal 7 2 4 2 9" xfId="14474" xr:uid="{00000000-0005-0000-0000-0000B56E0000}"/>
    <cellStyle name="Normal 7 2 4 3" xfId="938" xr:uid="{00000000-0005-0000-0000-0000B66E0000}"/>
    <cellStyle name="Normal 7 2 4 3 2" xfId="2432" xr:uid="{00000000-0005-0000-0000-0000B76E0000}"/>
    <cellStyle name="Normal 7 2 4 3 2 2" xfId="7456" xr:uid="{00000000-0005-0000-0000-0000B86E0000}"/>
    <cellStyle name="Normal 7 2 4 3 2 2 2" xfId="21179" xr:uid="{00000000-0005-0000-0000-0000B96E0000}"/>
    <cellStyle name="Normal 7 2 4 3 2 2 3" xfId="28953" xr:uid="{00000000-0005-0000-0000-0000BA6E0000}"/>
    <cellStyle name="Normal 7 2 4 3 2 3" xfId="10430" xr:uid="{00000000-0005-0000-0000-0000BB6E0000}"/>
    <cellStyle name="Normal 7 2 4 3 2 3 2" xfId="31925" xr:uid="{00000000-0005-0000-0000-0000BC6E0000}"/>
    <cellStyle name="Normal 7 2 4 3 2 4" xfId="13405" xr:uid="{00000000-0005-0000-0000-0000BD6E0000}"/>
    <cellStyle name="Normal 7 2 4 3 2 4 2" xfId="34900" xr:uid="{00000000-0005-0000-0000-0000BE6E0000}"/>
    <cellStyle name="Normal 7 2 4 3 2 5" xfId="16163" xr:uid="{00000000-0005-0000-0000-0000BF6E0000}"/>
    <cellStyle name="Normal 7 2 4 3 2 6" xfId="23939" xr:uid="{00000000-0005-0000-0000-0000C06E0000}"/>
    <cellStyle name="Normal 7 2 4 3 3" xfId="3821" xr:uid="{00000000-0005-0000-0000-0000C16E0000}"/>
    <cellStyle name="Normal 7 2 4 3 3 2" xfId="17552" xr:uid="{00000000-0005-0000-0000-0000C26E0000}"/>
    <cellStyle name="Normal 7 2 4 3 3 3" xfId="25328" xr:uid="{00000000-0005-0000-0000-0000C36E0000}"/>
    <cellStyle name="Normal 7 2 4 3 4" xfId="7455" xr:uid="{00000000-0005-0000-0000-0000C46E0000}"/>
    <cellStyle name="Normal 7 2 4 3 4 2" xfId="21178" xr:uid="{00000000-0005-0000-0000-0000C56E0000}"/>
    <cellStyle name="Normal 7 2 4 3 4 3" xfId="28952" xr:uid="{00000000-0005-0000-0000-0000C66E0000}"/>
    <cellStyle name="Normal 7 2 4 3 5" xfId="10429" xr:uid="{00000000-0005-0000-0000-0000C76E0000}"/>
    <cellStyle name="Normal 7 2 4 3 5 2" xfId="31924" xr:uid="{00000000-0005-0000-0000-0000C86E0000}"/>
    <cellStyle name="Normal 7 2 4 3 6" xfId="13404" xr:uid="{00000000-0005-0000-0000-0000C96E0000}"/>
    <cellStyle name="Normal 7 2 4 3 6 2" xfId="34899" xr:uid="{00000000-0005-0000-0000-0000CA6E0000}"/>
    <cellStyle name="Normal 7 2 4 3 7" xfId="14671" xr:uid="{00000000-0005-0000-0000-0000CB6E0000}"/>
    <cellStyle name="Normal 7 2 4 3 8" xfId="22447" xr:uid="{00000000-0005-0000-0000-0000CC6E0000}"/>
    <cellStyle name="Normal 7 2 4 4" xfId="1338" xr:uid="{00000000-0005-0000-0000-0000CD6E0000}"/>
    <cellStyle name="Normal 7 2 4 4 2" xfId="2831" xr:uid="{00000000-0005-0000-0000-0000CE6E0000}"/>
    <cellStyle name="Normal 7 2 4 4 2 2" xfId="7458" xr:uid="{00000000-0005-0000-0000-0000CF6E0000}"/>
    <cellStyle name="Normal 7 2 4 4 2 2 2" xfId="21181" xr:uid="{00000000-0005-0000-0000-0000D06E0000}"/>
    <cellStyle name="Normal 7 2 4 4 2 2 3" xfId="28955" xr:uid="{00000000-0005-0000-0000-0000D16E0000}"/>
    <cellStyle name="Normal 7 2 4 4 2 3" xfId="10432" xr:uid="{00000000-0005-0000-0000-0000D26E0000}"/>
    <cellStyle name="Normal 7 2 4 4 2 3 2" xfId="31927" xr:uid="{00000000-0005-0000-0000-0000D36E0000}"/>
    <cellStyle name="Normal 7 2 4 4 2 4" xfId="13407" xr:uid="{00000000-0005-0000-0000-0000D46E0000}"/>
    <cellStyle name="Normal 7 2 4 4 2 4 2" xfId="34902" xr:uid="{00000000-0005-0000-0000-0000D56E0000}"/>
    <cellStyle name="Normal 7 2 4 4 2 5" xfId="16562" xr:uid="{00000000-0005-0000-0000-0000D66E0000}"/>
    <cellStyle name="Normal 7 2 4 4 2 6" xfId="24338" xr:uid="{00000000-0005-0000-0000-0000D76E0000}"/>
    <cellStyle name="Normal 7 2 4 4 3" xfId="4220" xr:uid="{00000000-0005-0000-0000-0000D86E0000}"/>
    <cellStyle name="Normal 7 2 4 4 3 2" xfId="17951" xr:uid="{00000000-0005-0000-0000-0000D96E0000}"/>
    <cellStyle name="Normal 7 2 4 4 3 3" xfId="25727" xr:uid="{00000000-0005-0000-0000-0000DA6E0000}"/>
    <cellStyle name="Normal 7 2 4 4 4" xfId="7457" xr:uid="{00000000-0005-0000-0000-0000DB6E0000}"/>
    <cellStyle name="Normal 7 2 4 4 4 2" xfId="21180" xr:uid="{00000000-0005-0000-0000-0000DC6E0000}"/>
    <cellStyle name="Normal 7 2 4 4 4 3" xfId="28954" xr:uid="{00000000-0005-0000-0000-0000DD6E0000}"/>
    <cellStyle name="Normal 7 2 4 4 5" xfId="10431" xr:uid="{00000000-0005-0000-0000-0000DE6E0000}"/>
    <cellStyle name="Normal 7 2 4 4 5 2" xfId="31926" xr:uid="{00000000-0005-0000-0000-0000DF6E0000}"/>
    <cellStyle name="Normal 7 2 4 4 6" xfId="13406" xr:uid="{00000000-0005-0000-0000-0000E06E0000}"/>
    <cellStyle name="Normal 7 2 4 4 6 2" xfId="34901" xr:uid="{00000000-0005-0000-0000-0000E16E0000}"/>
    <cellStyle name="Normal 7 2 4 4 7" xfId="15070" xr:uid="{00000000-0005-0000-0000-0000E26E0000}"/>
    <cellStyle name="Normal 7 2 4 4 8" xfId="22846" xr:uid="{00000000-0005-0000-0000-0000E36E0000}"/>
    <cellStyle name="Normal 7 2 4 5" xfId="2033" xr:uid="{00000000-0005-0000-0000-0000E46E0000}"/>
    <cellStyle name="Normal 7 2 4 5 2" xfId="4827" xr:uid="{00000000-0005-0000-0000-0000E56E0000}"/>
    <cellStyle name="Normal 7 2 4 5 2 2" xfId="18558" xr:uid="{00000000-0005-0000-0000-0000E66E0000}"/>
    <cellStyle name="Normal 7 2 4 5 2 3" xfId="26334" xr:uid="{00000000-0005-0000-0000-0000E76E0000}"/>
    <cellStyle name="Normal 7 2 4 5 3" xfId="7459" xr:uid="{00000000-0005-0000-0000-0000E86E0000}"/>
    <cellStyle name="Normal 7 2 4 5 3 2" xfId="21182" xr:uid="{00000000-0005-0000-0000-0000E96E0000}"/>
    <cellStyle name="Normal 7 2 4 5 3 3" xfId="28956" xr:uid="{00000000-0005-0000-0000-0000EA6E0000}"/>
    <cellStyle name="Normal 7 2 4 5 4" xfId="10433" xr:uid="{00000000-0005-0000-0000-0000EB6E0000}"/>
    <cellStyle name="Normal 7 2 4 5 4 2" xfId="31928" xr:uid="{00000000-0005-0000-0000-0000EC6E0000}"/>
    <cellStyle name="Normal 7 2 4 5 5" xfId="13408" xr:uid="{00000000-0005-0000-0000-0000ED6E0000}"/>
    <cellStyle name="Normal 7 2 4 5 5 2" xfId="34903" xr:uid="{00000000-0005-0000-0000-0000EE6E0000}"/>
    <cellStyle name="Normal 7 2 4 5 6" xfId="15764" xr:uid="{00000000-0005-0000-0000-0000EF6E0000}"/>
    <cellStyle name="Normal 7 2 4 5 7" xfId="23540" xr:uid="{00000000-0005-0000-0000-0000F06E0000}"/>
    <cellStyle name="Normal 7 2 4 6" xfId="5031" xr:uid="{00000000-0005-0000-0000-0000F16E0000}"/>
    <cellStyle name="Normal 7 2 4 6 2" xfId="18762" xr:uid="{00000000-0005-0000-0000-0000F26E0000}"/>
    <cellStyle name="Normal 7 2 4 6 3" xfId="26538" xr:uid="{00000000-0005-0000-0000-0000F36E0000}"/>
    <cellStyle name="Normal 7 2 4 7" xfId="3422" xr:uid="{00000000-0005-0000-0000-0000F46E0000}"/>
    <cellStyle name="Normal 7 2 4 7 2" xfId="17153" xr:uid="{00000000-0005-0000-0000-0000F56E0000}"/>
    <cellStyle name="Normal 7 2 4 7 3" xfId="24929" xr:uid="{00000000-0005-0000-0000-0000F66E0000}"/>
    <cellStyle name="Normal 7 2 4 8" xfId="7448" xr:uid="{00000000-0005-0000-0000-0000F76E0000}"/>
    <cellStyle name="Normal 7 2 4 8 2" xfId="21171" xr:uid="{00000000-0005-0000-0000-0000F86E0000}"/>
    <cellStyle name="Normal 7 2 4 8 3" xfId="28945" xr:uid="{00000000-0005-0000-0000-0000F96E0000}"/>
    <cellStyle name="Normal 7 2 4 9" xfId="10422" xr:uid="{00000000-0005-0000-0000-0000FA6E0000}"/>
    <cellStyle name="Normal 7 2 4 9 2" xfId="31917" xr:uid="{00000000-0005-0000-0000-0000FB6E0000}"/>
    <cellStyle name="Normal 7 2 5" xfId="426" xr:uid="{00000000-0005-0000-0000-0000FC6E0000}"/>
    <cellStyle name="Normal 7 2 5 10" xfId="13409" xr:uid="{00000000-0005-0000-0000-0000FD6E0000}"/>
    <cellStyle name="Normal 7 2 5 10 2" xfId="34904" xr:uid="{00000000-0005-0000-0000-0000FE6E0000}"/>
    <cellStyle name="Normal 7 2 5 11" xfId="14177" xr:uid="{00000000-0005-0000-0000-0000FF6E0000}"/>
    <cellStyle name="Normal 7 2 5 12" xfId="21953" xr:uid="{00000000-0005-0000-0000-0000006F0000}"/>
    <cellStyle name="Normal 7 2 5 2" xfId="640" xr:uid="{00000000-0005-0000-0000-0000016F0000}"/>
    <cellStyle name="Normal 7 2 5 2 10" xfId="22155" xr:uid="{00000000-0005-0000-0000-0000026F0000}"/>
    <cellStyle name="Normal 7 2 5 2 2" xfId="1045" xr:uid="{00000000-0005-0000-0000-0000036F0000}"/>
    <cellStyle name="Normal 7 2 5 2 2 2" xfId="2539" xr:uid="{00000000-0005-0000-0000-0000046F0000}"/>
    <cellStyle name="Normal 7 2 5 2 2 2 2" xfId="7463" xr:uid="{00000000-0005-0000-0000-0000056F0000}"/>
    <cellStyle name="Normal 7 2 5 2 2 2 2 2" xfId="21186" xr:uid="{00000000-0005-0000-0000-0000066F0000}"/>
    <cellStyle name="Normal 7 2 5 2 2 2 2 3" xfId="28960" xr:uid="{00000000-0005-0000-0000-0000076F0000}"/>
    <cellStyle name="Normal 7 2 5 2 2 2 3" xfId="10437" xr:uid="{00000000-0005-0000-0000-0000086F0000}"/>
    <cellStyle name="Normal 7 2 5 2 2 2 3 2" xfId="31932" xr:uid="{00000000-0005-0000-0000-0000096F0000}"/>
    <cellStyle name="Normal 7 2 5 2 2 2 4" xfId="13412" xr:uid="{00000000-0005-0000-0000-00000A6F0000}"/>
    <cellStyle name="Normal 7 2 5 2 2 2 4 2" xfId="34907" xr:uid="{00000000-0005-0000-0000-00000B6F0000}"/>
    <cellStyle name="Normal 7 2 5 2 2 2 5" xfId="16270" xr:uid="{00000000-0005-0000-0000-00000C6F0000}"/>
    <cellStyle name="Normal 7 2 5 2 2 2 6" xfId="24046" xr:uid="{00000000-0005-0000-0000-00000D6F0000}"/>
    <cellStyle name="Normal 7 2 5 2 2 3" xfId="3928" xr:uid="{00000000-0005-0000-0000-00000E6F0000}"/>
    <cellStyle name="Normal 7 2 5 2 2 3 2" xfId="17659" xr:uid="{00000000-0005-0000-0000-00000F6F0000}"/>
    <cellStyle name="Normal 7 2 5 2 2 3 3" xfId="25435" xr:uid="{00000000-0005-0000-0000-0000106F0000}"/>
    <cellStyle name="Normal 7 2 5 2 2 4" xfId="7462" xr:uid="{00000000-0005-0000-0000-0000116F0000}"/>
    <cellStyle name="Normal 7 2 5 2 2 4 2" xfId="21185" xr:uid="{00000000-0005-0000-0000-0000126F0000}"/>
    <cellStyle name="Normal 7 2 5 2 2 4 3" xfId="28959" xr:uid="{00000000-0005-0000-0000-0000136F0000}"/>
    <cellStyle name="Normal 7 2 5 2 2 5" xfId="10436" xr:uid="{00000000-0005-0000-0000-0000146F0000}"/>
    <cellStyle name="Normal 7 2 5 2 2 5 2" xfId="31931" xr:uid="{00000000-0005-0000-0000-0000156F0000}"/>
    <cellStyle name="Normal 7 2 5 2 2 6" xfId="13411" xr:uid="{00000000-0005-0000-0000-0000166F0000}"/>
    <cellStyle name="Normal 7 2 5 2 2 6 2" xfId="34906" xr:uid="{00000000-0005-0000-0000-0000176F0000}"/>
    <cellStyle name="Normal 7 2 5 2 2 7" xfId="14778" xr:uid="{00000000-0005-0000-0000-0000186F0000}"/>
    <cellStyle name="Normal 7 2 5 2 2 8" xfId="22554" xr:uid="{00000000-0005-0000-0000-0000196F0000}"/>
    <cellStyle name="Normal 7 2 5 2 3" xfId="1445" xr:uid="{00000000-0005-0000-0000-00001A6F0000}"/>
    <cellStyle name="Normal 7 2 5 2 3 2" xfId="2938" xr:uid="{00000000-0005-0000-0000-00001B6F0000}"/>
    <cellStyle name="Normal 7 2 5 2 3 2 2" xfId="7465" xr:uid="{00000000-0005-0000-0000-00001C6F0000}"/>
    <cellStyle name="Normal 7 2 5 2 3 2 2 2" xfId="21188" xr:uid="{00000000-0005-0000-0000-00001D6F0000}"/>
    <cellStyle name="Normal 7 2 5 2 3 2 2 3" xfId="28962" xr:uid="{00000000-0005-0000-0000-00001E6F0000}"/>
    <cellStyle name="Normal 7 2 5 2 3 2 3" xfId="10439" xr:uid="{00000000-0005-0000-0000-00001F6F0000}"/>
    <cellStyle name="Normal 7 2 5 2 3 2 3 2" xfId="31934" xr:uid="{00000000-0005-0000-0000-0000206F0000}"/>
    <cellStyle name="Normal 7 2 5 2 3 2 4" xfId="13414" xr:uid="{00000000-0005-0000-0000-0000216F0000}"/>
    <cellStyle name="Normal 7 2 5 2 3 2 4 2" xfId="34909" xr:uid="{00000000-0005-0000-0000-0000226F0000}"/>
    <cellStyle name="Normal 7 2 5 2 3 2 5" xfId="16669" xr:uid="{00000000-0005-0000-0000-0000236F0000}"/>
    <cellStyle name="Normal 7 2 5 2 3 2 6" xfId="24445" xr:uid="{00000000-0005-0000-0000-0000246F0000}"/>
    <cellStyle name="Normal 7 2 5 2 3 3" xfId="4327" xr:uid="{00000000-0005-0000-0000-0000256F0000}"/>
    <cellStyle name="Normal 7 2 5 2 3 3 2" xfId="18058" xr:uid="{00000000-0005-0000-0000-0000266F0000}"/>
    <cellStyle name="Normal 7 2 5 2 3 3 3" xfId="25834" xr:uid="{00000000-0005-0000-0000-0000276F0000}"/>
    <cellStyle name="Normal 7 2 5 2 3 4" xfId="7464" xr:uid="{00000000-0005-0000-0000-0000286F0000}"/>
    <cellStyle name="Normal 7 2 5 2 3 4 2" xfId="21187" xr:uid="{00000000-0005-0000-0000-0000296F0000}"/>
    <cellStyle name="Normal 7 2 5 2 3 4 3" xfId="28961" xr:uid="{00000000-0005-0000-0000-00002A6F0000}"/>
    <cellStyle name="Normal 7 2 5 2 3 5" xfId="10438" xr:uid="{00000000-0005-0000-0000-00002B6F0000}"/>
    <cellStyle name="Normal 7 2 5 2 3 5 2" xfId="31933" xr:uid="{00000000-0005-0000-0000-00002C6F0000}"/>
    <cellStyle name="Normal 7 2 5 2 3 6" xfId="13413" xr:uid="{00000000-0005-0000-0000-00002D6F0000}"/>
    <cellStyle name="Normal 7 2 5 2 3 6 2" xfId="34908" xr:uid="{00000000-0005-0000-0000-00002E6F0000}"/>
    <cellStyle name="Normal 7 2 5 2 3 7" xfId="15177" xr:uid="{00000000-0005-0000-0000-00002F6F0000}"/>
    <cellStyle name="Normal 7 2 5 2 3 8" xfId="22953" xr:uid="{00000000-0005-0000-0000-0000306F0000}"/>
    <cellStyle name="Normal 7 2 5 2 4" xfId="2140" xr:uid="{00000000-0005-0000-0000-0000316F0000}"/>
    <cellStyle name="Normal 7 2 5 2 4 2" xfId="7466" xr:uid="{00000000-0005-0000-0000-0000326F0000}"/>
    <cellStyle name="Normal 7 2 5 2 4 2 2" xfId="21189" xr:uid="{00000000-0005-0000-0000-0000336F0000}"/>
    <cellStyle name="Normal 7 2 5 2 4 2 3" xfId="28963" xr:uid="{00000000-0005-0000-0000-0000346F0000}"/>
    <cellStyle name="Normal 7 2 5 2 4 3" xfId="10440" xr:uid="{00000000-0005-0000-0000-0000356F0000}"/>
    <cellStyle name="Normal 7 2 5 2 4 3 2" xfId="31935" xr:uid="{00000000-0005-0000-0000-0000366F0000}"/>
    <cellStyle name="Normal 7 2 5 2 4 4" xfId="13415" xr:uid="{00000000-0005-0000-0000-0000376F0000}"/>
    <cellStyle name="Normal 7 2 5 2 4 4 2" xfId="34910" xr:uid="{00000000-0005-0000-0000-0000386F0000}"/>
    <cellStyle name="Normal 7 2 5 2 4 5" xfId="15871" xr:uid="{00000000-0005-0000-0000-0000396F0000}"/>
    <cellStyle name="Normal 7 2 5 2 4 6" xfId="23647" xr:uid="{00000000-0005-0000-0000-00003A6F0000}"/>
    <cellStyle name="Normal 7 2 5 2 5" xfId="3529" xr:uid="{00000000-0005-0000-0000-00003B6F0000}"/>
    <cellStyle name="Normal 7 2 5 2 5 2" xfId="17260" xr:uid="{00000000-0005-0000-0000-00003C6F0000}"/>
    <cellStyle name="Normal 7 2 5 2 5 3" xfId="25036" xr:uid="{00000000-0005-0000-0000-00003D6F0000}"/>
    <cellStyle name="Normal 7 2 5 2 6" xfId="7461" xr:uid="{00000000-0005-0000-0000-00003E6F0000}"/>
    <cellStyle name="Normal 7 2 5 2 6 2" xfId="21184" xr:uid="{00000000-0005-0000-0000-00003F6F0000}"/>
    <cellStyle name="Normal 7 2 5 2 6 3" xfId="28958" xr:uid="{00000000-0005-0000-0000-0000406F0000}"/>
    <cellStyle name="Normal 7 2 5 2 7" xfId="10435" xr:uid="{00000000-0005-0000-0000-0000416F0000}"/>
    <cellStyle name="Normal 7 2 5 2 7 2" xfId="31930" xr:uid="{00000000-0005-0000-0000-0000426F0000}"/>
    <cellStyle name="Normal 7 2 5 2 8" xfId="13410" xr:uid="{00000000-0005-0000-0000-0000436F0000}"/>
    <cellStyle name="Normal 7 2 5 2 8 2" xfId="34905" xr:uid="{00000000-0005-0000-0000-0000446F0000}"/>
    <cellStyle name="Normal 7 2 5 2 9" xfId="14379" xr:uid="{00000000-0005-0000-0000-0000456F0000}"/>
    <cellStyle name="Normal 7 2 5 3" xfId="843" xr:uid="{00000000-0005-0000-0000-0000466F0000}"/>
    <cellStyle name="Normal 7 2 5 3 2" xfId="2337" xr:uid="{00000000-0005-0000-0000-0000476F0000}"/>
    <cellStyle name="Normal 7 2 5 3 2 2" xfId="7468" xr:uid="{00000000-0005-0000-0000-0000486F0000}"/>
    <cellStyle name="Normal 7 2 5 3 2 2 2" xfId="21191" xr:uid="{00000000-0005-0000-0000-0000496F0000}"/>
    <cellStyle name="Normal 7 2 5 3 2 2 3" xfId="28965" xr:uid="{00000000-0005-0000-0000-00004A6F0000}"/>
    <cellStyle name="Normal 7 2 5 3 2 3" xfId="10442" xr:uid="{00000000-0005-0000-0000-00004B6F0000}"/>
    <cellStyle name="Normal 7 2 5 3 2 3 2" xfId="31937" xr:uid="{00000000-0005-0000-0000-00004C6F0000}"/>
    <cellStyle name="Normal 7 2 5 3 2 4" xfId="13417" xr:uid="{00000000-0005-0000-0000-00004D6F0000}"/>
    <cellStyle name="Normal 7 2 5 3 2 4 2" xfId="34912" xr:uid="{00000000-0005-0000-0000-00004E6F0000}"/>
    <cellStyle name="Normal 7 2 5 3 2 5" xfId="16068" xr:uid="{00000000-0005-0000-0000-00004F6F0000}"/>
    <cellStyle name="Normal 7 2 5 3 2 6" xfId="23844" xr:uid="{00000000-0005-0000-0000-0000506F0000}"/>
    <cellStyle name="Normal 7 2 5 3 3" xfId="3726" xr:uid="{00000000-0005-0000-0000-0000516F0000}"/>
    <cellStyle name="Normal 7 2 5 3 3 2" xfId="17457" xr:uid="{00000000-0005-0000-0000-0000526F0000}"/>
    <cellStyle name="Normal 7 2 5 3 3 3" xfId="25233" xr:uid="{00000000-0005-0000-0000-0000536F0000}"/>
    <cellStyle name="Normal 7 2 5 3 4" xfId="7467" xr:uid="{00000000-0005-0000-0000-0000546F0000}"/>
    <cellStyle name="Normal 7 2 5 3 4 2" xfId="21190" xr:uid="{00000000-0005-0000-0000-0000556F0000}"/>
    <cellStyle name="Normal 7 2 5 3 4 3" xfId="28964" xr:uid="{00000000-0005-0000-0000-0000566F0000}"/>
    <cellStyle name="Normal 7 2 5 3 5" xfId="10441" xr:uid="{00000000-0005-0000-0000-0000576F0000}"/>
    <cellStyle name="Normal 7 2 5 3 5 2" xfId="31936" xr:uid="{00000000-0005-0000-0000-0000586F0000}"/>
    <cellStyle name="Normal 7 2 5 3 6" xfId="13416" xr:uid="{00000000-0005-0000-0000-0000596F0000}"/>
    <cellStyle name="Normal 7 2 5 3 6 2" xfId="34911" xr:uid="{00000000-0005-0000-0000-00005A6F0000}"/>
    <cellStyle name="Normal 7 2 5 3 7" xfId="14576" xr:uid="{00000000-0005-0000-0000-00005B6F0000}"/>
    <cellStyle name="Normal 7 2 5 3 8" xfId="22352" xr:uid="{00000000-0005-0000-0000-00005C6F0000}"/>
    <cellStyle name="Normal 7 2 5 4" xfId="1243" xr:uid="{00000000-0005-0000-0000-00005D6F0000}"/>
    <cellStyle name="Normal 7 2 5 4 2" xfId="2736" xr:uid="{00000000-0005-0000-0000-00005E6F0000}"/>
    <cellStyle name="Normal 7 2 5 4 2 2" xfId="7470" xr:uid="{00000000-0005-0000-0000-00005F6F0000}"/>
    <cellStyle name="Normal 7 2 5 4 2 2 2" xfId="21193" xr:uid="{00000000-0005-0000-0000-0000606F0000}"/>
    <cellStyle name="Normal 7 2 5 4 2 2 3" xfId="28967" xr:uid="{00000000-0005-0000-0000-0000616F0000}"/>
    <cellStyle name="Normal 7 2 5 4 2 3" xfId="10444" xr:uid="{00000000-0005-0000-0000-0000626F0000}"/>
    <cellStyle name="Normal 7 2 5 4 2 3 2" xfId="31939" xr:uid="{00000000-0005-0000-0000-0000636F0000}"/>
    <cellStyle name="Normal 7 2 5 4 2 4" xfId="13419" xr:uid="{00000000-0005-0000-0000-0000646F0000}"/>
    <cellStyle name="Normal 7 2 5 4 2 4 2" xfId="34914" xr:uid="{00000000-0005-0000-0000-0000656F0000}"/>
    <cellStyle name="Normal 7 2 5 4 2 5" xfId="16467" xr:uid="{00000000-0005-0000-0000-0000666F0000}"/>
    <cellStyle name="Normal 7 2 5 4 2 6" xfId="24243" xr:uid="{00000000-0005-0000-0000-0000676F0000}"/>
    <cellStyle name="Normal 7 2 5 4 3" xfId="4125" xr:uid="{00000000-0005-0000-0000-0000686F0000}"/>
    <cellStyle name="Normal 7 2 5 4 3 2" xfId="17856" xr:uid="{00000000-0005-0000-0000-0000696F0000}"/>
    <cellStyle name="Normal 7 2 5 4 3 3" xfId="25632" xr:uid="{00000000-0005-0000-0000-00006A6F0000}"/>
    <cellStyle name="Normal 7 2 5 4 4" xfId="7469" xr:uid="{00000000-0005-0000-0000-00006B6F0000}"/>
    <cellStyle name="Normal 7 2 5 4 4 2" xfId="21192" xr:uid="{00000000-0005-0000-0000-00006C6F0000}"/>
    <cellStyle name="Normal 7 2 5 4 4 3" xfId="28966" xr:uid="{00000000-0005-0000-0000-00006D6F0000}"/>
    <cellStyle name="Normal 7 2 5 4 5" xfId="10443" xr:uid="{00000000-0005-0000-0000-00006E6F0000}"/>
    <cellStyle name="Normal 7 2 5 4 5 2" xfId="31938" xr:uid="{00000000-0005-0000-0000-00006F6F0000}"/>
    <cellStyle name="Normal 7 2 5 4 6" xfId="13418" xr:uid="{00000000-0005-0000-0000-0000706F0000}"/>
    <cellStyle name="Normal 7 2 5 4 6 2" xfId="34913" xr:uid="{00000000-0005-0000-0000-0000716F0000}"/>
    <cellStyle name="Normal 7 2 5 4 7" xfId="14975" xr:uid="{00000000-0005-0000-0000-0000726F0000}"/>
    <cellStyle name="Normal 7 2 5 4 8" xfId="22751" xr:uid="{00000000-0005-0000-0000-0000736F0000}"/>
    <cellStyle name="Normal 7 2 5 5" xfId="1938" xr:uid="{00000000-0005-0000-0000-0000746F0000}"/>
    <cellStyle name="Normal 7 2 5 5 2" xfId="4732" xr:uid="{00000000-0005-0000-0000-0000756F0000}"/>
    <cellStyle name="Normal 7 2 5 5 2 2" xfId="18463" xr:uid="{00000000-0005-0000-0000-0000766F0000}"/>
    <cellStyle name="Normal 7 2 5 5 2 3" xfId="26239" xr:uid="{00000000-0005-0000-0000-0000776F0000}"/>
    <cellStyle name="Normal 7 2 5 5 3" xfId="7471" xr:uid="{00000000-0005-0000-0000-0000786F0000}"/>
    <cellStyle name="Normal 7 2 5 5 3 2" xfId="21194" xr:uid="{00000000-0005-0000-0000-0000796F0000}"/>
    <cellStyle name="Normal 7 2 5 5 3 3" xfId="28968" xr:uid="{00000000-0005-0000-0000-00007A6F0000}"/>
    <cellStyle name="Normal 7 2 5 5 4" xfId="10445" xr:uid="{00000000-0005-0000-0000-00007B6F0000}"/>
    <cellStyle name="Normal 7 2 5 5 4 2" xfId="31940" xr:uid="{00000000-0005-0000-0000-00007C6F0000}"/>
    <cellStyle name="Normal 7 2 5 5 5" xfId="13420" xr:uid="{00000000-0005-0000-0000-00007D6F0000}"/>
    <cellStyle name="Normal 7 2 5 5 5 2" xfId="34915" xr:uid="{00000000-0005-0000-0000-00007E6F0000}"/>
    <cellStyle name="Normal 7 2 5 5 6" xfId="15669" xr:uid="{00000000-0005-0000-0000-00007F6F0000}"/>
    <cellStyle name="Normal 7 2 5 5 7" xfId="23445" xr:uid="{00000000-0005-0000-0000-0000806F0000}"/>
    <cellStyle name="Normal 7 2 5 6" xfId="4936" xr:uid="{00000000-0005-0000-0000-0000816F0000}"/>
    <cellStyle name="Normal 7 2 5 6 2" xfId="18667" xr:uid="{00000000-0005-0000-0000-0000826F0000}"/>
    <cellStyle name="Normal 7 2 5 6 3" xfId="26443" xr:uid="{00000000-0005-0000-0000-0000836F0000}"/>
    <cellStyle name="Normal 7 2 5 7" xfId="3327" xr:uid="{00000000-0005-0000-0000-0000846F0000}"/>
    <cellStyle name="Normal 7 2 5 7 2" xfId="17058" xr:uid="{00000000-0005-0000-0000-0000856F0000}"/>
    <cellStyle name="Normal 7 2 5 7 3" xfId="24834" xr:uid="{00000000-0005-0000-0000-0000866F0000}"/>
    <cellStyle name="Normal 7 2 5 8" xfId="7460" xr:uid="{00000000-0005-0000-0000-0000876F0000}"/>
    <cellStyle name="Normal 7 2 5 8 2" xfId="21183" xr:uid="{00000000-0005-0000-0000-0000886F0000}"/>
    <cellStyle name="Normal 7 2 5 8 3" xfId="28957" xr:uid="{00000000-0005-0000-0000-0000896F0000}"/>
    <cellStyle name="Normal 7 2 5 9" xfId="10434" xr:uid="{00000000-0005-0000-0000-00008A6F0000}"/>
    <cellStyle name="Normal 7 2 5 9 2" xfId="31929" xr:uid="{00000000-0005-0000-0000-00008B6F0000}"/>
    <cellStyle name="Normal 7 2 6" xfId="588" xr:uid="{00000000-0005-0000-0000-00008C6F0000}"/>
    <cellStyle name="Normal 7 2 6 10" xfId="22103" xr:uid="{00000000-0005-0000-0000-00008D6F0000}"/>
    <cellStyle name="Normal 7 2 6 2" xfId="993" xr:uid="{00000000-0005-0000-0000-00008E6F0000}"/>
    <cellStyle name="Normal 7 2 6 2 2" xfId="2487" xr:uid="{00000000-0005-0000-0000-00008F6F0000}"/>
    <cellStyle name="Normal 7 2 6 2 2 2" xfId="7474" xr:uid="{00000000-0005-0000-0000-0000906F0000}"/>
    <cellStyle name="Normal 7 2 6 2 2 2 2" xfId="21197" xr:uid="{00000000-0005-0000-0000-0000916F0000}"/>
    <cellStyle name="Normal 7 2 6 2 2 2 3" xfId="28971" xr:uid="{00000000-0005-0000-0000-0000926F0000}"/>
    <cellStyle name="Normal 7 2 6 2 2 3" xfId="10448" xr:uid="{00000000-0005-0000-0000-0000936F0000}"/>
    <cellStyle name="Normal 7 2 6 2 2 3 2" xfId="31943" xr:uid="{00000000-0005-0000-0000-0000946F0000}"/>
    <cellStyle name="Normal 7 2 6 2 2 4" xfId="13423" xr:uid="{00000000-0005-0000-0000-0000956F0000}"/>
    <cellStyle name="Normal 7 2 6 2 2 4 2" xfId="34918" xr:uid="{00000000-0005-0000-0000-0000966F0000}"/>
    <cellStyle name="Normal 7 2 6 2 2 5" xfId="16218" xr:uid="{00000000-0005-0000-0000-0000976F0000}"/>
    <cellStyle name="Normal 7 2 6 2 2 6" xfId="23994" xr:uid="{00000000-0005-0000-0000-0000986F0000}"/>
    <cellStyle name="Normal 7 2 6 2 3" xfId="3876" xr:uid="{00000000-0005-0000-0000-0000996F0000}"/>
    <cellStyle name="Normal 7 2 6 2 3 2" xfId="17607" xr:uid="{00000000-0005-0000-0000-00009A6F0000}"/>
    <cellStyle name="Normal 7 2 6 2 3 3" xfId="25383" xr:uid="{00000000-0005-0000-0000-00009B6F0000}"/>
    <cellStyle name="Normal 7 2 6 2 4" xfId="7473" xr:uid="{00000000-0005-0000-0000-00009C6F0000}"/>
    <cellStyle name="Normal 7 2 6 2 4 2" xfId="21196" xr:uid="{00000000-0005-0000-0000-00009D6F0000}"/>
    <cellStyle name="Normal 7 2 6 2 4 3" xfId="28970" xr:uid="{00000000-0005-0000-0000-00009E6F0000}"/>
    <cellStyle name="Normal 7 2 6 2 5" xfId="10447" xr:uid="{00000000-0005-0000-0000-00009F6F0000}"/>
    <cellStyle name="Normal 7 2 6 2 5 2" xfId="31942" xr:uid="{00000000-0005-0000-0000-0000A06F0000}"/>
    <cellStyle name="Normal 7 2 6 2 6" xfId="13422" xr:uid="{00000000-0005-0000-0000-0000A16F0000}"/>
    <cellStyle name="Normal 7 2 6 2 6 2" xfId="34917" xr:uid="{00000000-0005-0000-0000-0000A26F0000}"/>
    <cellStyle name="Normal 7 2 6 2 7" xfId="14726" xr:uid="{00000000-0005-0000-0000-0000A36F0000}"/>
    <cellStyle name="Normal 7 2 6 2 8" xfId="22502" xr:uid="{00000000-0005-0000-0000-0000A46F0000}"/>
    <cellStyle name="Normal 7 2 6 3" xfId="1393" xr:uid="{00000000-0005-0000-0000-0000A56F0000}"/>
    <cellStyle name="Normal 7 2 6 3 2" xfId="2886" xr:uid="{00000000-0005-0000-0000-0000A66F0000}"/>
    <cellStyle name="Normal 7 2 6 3 2 2" xfId="7476" xr:uid="{00000000-0005-0000-0000-0000A76F0000}"/>
    <cellStyle name="Normal 7 2 6 3 2 2 2" xfId="21199" xr:uid="{00000000-0005-0000-0000-0000A86F0000}"/>
    <cellStyle name="Normal 7 2 6 3 2 2 3" xfId="28973" xr:uid="{00000000-0005-0000-0000-0000A96F0000}"/>
    <cellStyle name="Normal 7 2 6 3 2 3" xfId="10450" xr:uid="{00000000-0005-0000-0000-0000AA6F0000}"/>
    <cellStyle name="Normal 7 2 6 3 2 3 2" xfId="31945" xr:uid="{00000000-0005-0000-0000-0000AB6F0000}"/>
    <cellStyle name="Normal 7 2 6 3 2 4" xfId="13425" xr:uid="{00000000-0005-0000-0000-0000AC6F0000}"/>
    <cellStyle name="Normal 7 2 6 3 2 4 2" xfId="34920" xr:uid="{00000000-0005-0000-0000-0000AD6F0000}"/>
    <cellStyle name="Normal 7 2 6 3 2 5" xfId="16617" xr:uid="{00000000-0005-0000-0000-0000AE6F0000}"/>
    <cellStyle name="Normal 7 2 6 3 2 6" xfId="24393" xr:uid="{00000000-0005-0000-0000-0000AF6F0000}"/>
    <cellStyle name="Normal 7 2 6 3 3" xfId="4275" xr:uid="{00000000-0005-0000-0000-0000B06F0000}"/>
    <cellStyle name="Normal 7 2 6 3 3 2" xfId="18006" xr:uid="{00000000-0005-0000-0000-0000B16F0000}"/>
    <cellStyle name="Normal 7 2 6 3 3 3" xfId="25782" xr:uid="{00000000-0005-0000-0000-0000B26F0000}"/>
    <cellStyle name="Normal 7 2 6 3 4" xfId="7475" xr:uid="{00000000-0005-0000-0000-0000B36F0000}"/>
    <cellStyle name="Normal 7 2 6 3 4 2" xfId="21198" xr:uid="{00000000-0005-0000-0000-0000B46F0000}"/>
    <cellStyle name="Normal 7 2 6 3 4 3" xfId="28972" xr:uid="{00000000-0005-0000-0000-0000B56F0000}"/>
    <cellStyle name="Normal 7 2 6 3 5" xfId="10449" xr:uid="{00000000-0005-0000-0000-0000B66F0000}"/>
    <cellStyle name="Normal 7 2 6 3 5 2" xfId="31944" xr:uid="{00000000-0005-0000-0000-0000B76F0000}"/>
    <cellStyle name="Normal 7 2 6 3 6" xfId="13424" xr:uid="{00000000-0005-0000-0000-0000B86F0000}"/>
    <cellStyle name="Normal 7 2 6 3 6 2" xfId="34919" xr:uid="{00000000-0005-0000-0000-0000B96F0000}"/>
    <cellStyle name="Normal 7 2 6 3 7" xfId="15125" xr:uid="{00000000-0005-0000-0000-0000BA6F0000}"/>
    <cellStyle name="Normal 7 2 6 3 8" xfId="22901" xr:uid="{00000000-0005-0000-0000-0000BB6F0000}"/>
    <cellStyle name="Normal 7 2 6 4" xfId="2088" xr:uid="{00000000-0005-0000-0000-0000BC6F0000}"/>
    <cellStyle name="Normal 7 2 6 4 2" xfId="7477" xr:uid="{00000000-0005-0000-0000-0000BD6F0000}"/>
    <cellStyle name="Normal 7 2 6 4 2 2" xfId="21200" xr:uid="{00000000-0005-0000-0000-0000BE6F0000}"/>
    <cellStyle name="Normal 7 2 6 4 2 3" xfId="28974" xr:uid="{00000000-0005-0000-0000-0000BF6F0000}"/>
    <cellStyle name="Normal 7 2 6 4 3" xfId="10451" xr:uid="{00000000-0005-0000-0000-0000C06F0000}"/>
    <cellStyle name="Normal 7 2 6 4 3 2" xfId="31946" xr:uid="{00000000-0005-0000-0000-0000C16F0000}"/>
    <cellStyle name="Normal 7 2 6 4 4" xfId="13426" xr:uid="{00000000-0005-0000-0000-0000C26F0000}"/>
    <cellStyle name="Normal 7 2 6 4 4 2" xfId="34921" xr:uid="{00000000-0005-0000-0000-0000C36F0000}"/>
    <cellStyle name="Normal 7 2 6 4 5" xfId="15819" xr:uid="{00000000-0005-0000-0000-0000C46F0000}"/>
    <cellStyle name="Normal 7 2 6 4 6" xfId="23595" xr:uid="{00000000-0005-0000-0000-0000C56F0000}"/>
    <cellStyle name="Normal 7 2 6 5" xfId="3477" xr:uid="{00000000-0005-0000-0000-0000C66F0000}"/>
    <cellStyle name="Normal 7 2 6 5 2" xfId="17208" xr:uid="{00000000-0005-0000-0000-0000C76F0000}"/>
    <cellStyle name="Normal 7 2 6 5 3" xfId="24984" xr:uid="{00000000-0005-0000-0000-0000C86F0000}"/>
    <cellStyle name="Normal 7 2 6 6" xfId="7472" xr:uid="{00000000-0005-0000-0000-0000C96F0000}"/>
    <cellStyle name="Normal 7 2 6 6 2" xfId="21195" xr:uid="{00000000-0005-0000-0000-0000CA6F0000}"/>
    <cellStyle name="Normal 7 2 6 6 3" xfId="28969" xr:uid="{00000000-0005-0000-0000-0000CB6F0000}"/>
    <cellStyle name="Normal 7 2 6 7" xfId="10446" xr:uid="{00000000-0005-0000-0000-0000CC6F0000}"/>
    <cellStyle name="Normal 7 2 6 7 2" xfId="31941" xr:uid="{00000000-0005-0000-0000-0000CD6F0000}"/>
    <cellStyle name="Normal 7 2 6 8" xfId="13421" xr:uid="{00000000-0005-0000-0000-0000CE6F0000}"/>
    <cellStyle name="Normal 7 2 6 8 2" xfId="34916" xr:uid="{00000000-0005-0000-0000-0000CF6F0000}"/>
    <cellStyle name="Normal 7 2 6 9" xfId="14327" xr:uid="{00000000-0005-0000-0000-0000D06F0000}"/>
    <cellStyle name="Normal 7 2 7" xfId="791" xr:uid="{00000000-0005-0000-0000-0000D16F0000}"/>
    <cellStyle name="Normal 7 2 7 2" xfId="2285" xr:uid="{00000000-0005-0000-0000-0000D26F0000}"/>
    <cellStyle name="Normal 7 2 7 2 2" xfId="7479" xr:uid="{00000000-0005-0000-0000-0000D36F0000}"/>
    <cellStyle name="Normal 7 2 7 2 2 2" xfId="21202" xr:uid="{00000000-0005-0000-0000-0000D46F0000}"/>
    <cellStyle name="Normal 7 2 7 2 2 3" xfId="28976" xr:uid="{00000000-0005-0000-0000-0000D56F0000}"/>
    <cellStyle name="Normal 7 2 7 2 3" xfId="10453" xr:uid="{00000000-0005-0000-0000-0000D66F0000}"/>
    <cellStyle name="Normal 7 2 7 2 3 2" xfId="31948" xr:uid="{00000000-0005-0000-0000-0000D76F0000}"/>
    <cellStyle name="Normal 7 2 7 2 4" xfId="13428" xr:uid="{00000000-0005-0000-0000-0000D86F0000}"/>
    <cellStyle name="Normal 7 2 7 2 4 2" xfId="34923" xr:uid="{00000000-0005-0000-0000-0000D96F0000}"/>
    <cellStyle name="Normal 7 2 7 2 5" xfId="16016" xr:uid="{00000000-0005-0000-0000-0000DA6F0000}"/>
    <cellStyle name="Normal 7 2 7 2 6" xfId="23792" xr:uid="{00000000-0005-0000-0000-0000DB6F0000}"/>
    <cellStyle name="Normal 7 2 7 3" xfId="3674" xr:uid="{00000000-0005-0000-0000-0000DC6F0000}"/>
    <cellStyle name="Normal 7 2 7 3 2" xfId="17405" xr:uid="{00000000-0005-0000-0000-0000DD6F0000}"/>
    <cellStyle name="Normal 7 2 7 3 3" xfId="25181" xr:uid="{00000000-0005-0000-0000-0000DE6F0000}"/>
    <cellStyle name="Normal 7 2 7 4" xfId="7478" xr:uid="{00000000-0005-0000-0000-0000DF6F0000}"/>
    <cellStyle name="Normal 7 2 7 4 2" xfId="21201" xr:uid="{00000000-0005-0000-0000-0000E06F0000}"/>
    <cellStyle name="Normal 7 2 7 4 3" xfId="28975" xr:uid="{00000000-0005-0000-0000-0000E16F0000}"/>
    <cellStyle name="Normal 7 2 7 5" xfId="10452" xr:uid="{00000000-0005-0000-0000-0000E26F0000}"/>
    <cellStyle name="Normal 7 2 7 5 2" xfId="31947" xr:uid="{00000000-0005-0000-0000-0000E36F0000}"/>
    <cellStyle name="Normal 7 2 7 6" xfId="13427" xr:uid="{00000000-0005-0000-0000-0000E46F0000}"/>
    <cellStyle name="Normal 7 2 7 6 2" xfId="34922" xr:uid="{00000000-0005-0000-0000-0000E56F0000}"/>
    <cellStyle name="Normal 7 2 7 7" xfId="14524" xr:uid="{00000000-0005-0000-0000-0000E66F0000}"/>
    <cellStyle name="Normal 7 2 7 8" xfId="22300" xr:uid="{00000000-0005-0000-0000-0000E76F0000}"/>
    <cellStyle name="Normal 7 2 8" xfId="1191" xr:uid="{00000000-0005-0000-0000-0000E86F0000}"/>
    <cellStyle name="Normal 7 2 8 2" xfId="2684" xr:uid="{00000000-0005-0000-0000-0000E96F0000}"/>
    <cellStyle name="Normal 7 2 8 2 2" xfId="7481" xr:uid="{00000000-0005-0000-0000-0000EA6F0000}"/>
    <cellStyle name="Normal 7 2 8 2 2 2" xfId="21204" xr:uid="{00000000-0005-0000-0000-0000EB6F0000}"/>
    <cellStyle name="Normal 7 2 8 2 2 3" xfId="28978" xr:uid="{00000000-0005-0000-0000-0000EC6F0000}"/>
    <cellStyle name="Normal 7 2 8 2 3" xfId="10455" xr:uid="{00000000-0005-0000-0000-0000ED6F0000}"/>
    <cellStyle name="Normal 7 2 8 2 3 2" xfId="31950" xr:uid="{00000000-0005-0000-0000-0000EE6F0000}"/>
    <cellStyle name="Normal 7 2 8 2 4" xfId="13430" xr:uid="{00000000-0005-0000-0000-0000EF6F0000}"/>
    <cellStyle name="Normal 7 2 8 2 4 2" xfId="34925" xr:uid="{00000000-0005-0000-0000-0000F06F0000}"/>
    <cellStyle name="Normal 7 2 8 2 5" xfId="16415" xr:uid="{00000000-0005-0000-0000-0000F16F0000}"/>
    <cellStyle name="Normal 7 2 8 2 6" xfId="24191" xr:uid="{00000000-0005-0000-0000-0000F26F0000}"/>
    <cellStyle name="Normal 7 2 8 3" xfId="4073" xr:uid="{00000000-0005-0000-0000-0000F36F0000}"/>
    <cellStyle name="Normal 7 2 8 3 2" xfId="17804" xr:uid="{00000000-0005-0000-0000-0000F46F0000}"/>
    <cellStyle name="Normal 7 2 8 3 3" xfId="25580" xr:uid="{00000000-0005-0000-0000-0000F56F0000}"/>
    <cellStyle name="Normal 7 2 8 4" xfId="7480" xr:uid="{00000000-0005-0000-0000-0000F66F0000}"/>
    <cellStyle name="Normal 7 2 8 4 2" xfId="21203" xr:uid="{00000000-0005-0000-0000-0000F76F0000}"/>
    <cellStyle name="Normal 7 2 8 4 3" xfId="28977" xr:uid="{00000000-0005-0000-0000-0000F86F0000}"/>
    <cellStyle name="Normal 7 2 8 5" xfId="10454" xr:uid="{00000000-0005-0000-0000-0000F96F0000}"/>
    <cellStyle name="Normal 7 2 8 5 2" xfId="31949" xr:uid="{00000000-0005-0000-0000-0000FA6F0000}"/>
    <cellStyle name="Normal 7 2 8 6" xfId="13429" xr:uid="{00000000-0005-0000-0000-0000FB6F0000}"/>
    <cellStyle name="Normal 7 2 8 6 2" xfId="34924" xr:uid="{00000000-0005-0000-0000-0000FC6F0000}"/>
    <cellStyle name="Normal 7 2 8 7" xfId="14923" xr:uid="{00000000-0005-0000-0000-0000FD6F0000}"/>
    <cellStyle name="Normal 7 2 8 8" xfId="22699" xr:uid="{00000000-0005-0000-0000-0000FE6F0000}"/>
    <cellStyle name="Normal 7 2 9" xfId="363" xr:uid="{00000000-0005-0000-0000-0000FF6F0000}"/>
    <cellStyle name="Normal 7 2 9 2" xfId="1886" xr:uid="{00000000-0005-0000-0000-000000700000}"/>
    <cellStyle name="Normal 7 2 9 2 2" xfId="7483" xr:uid="{00000000-0005-0000-0000-000001700000}"/>
    <cellStyle name="Normal 7 2 9 2 2 2" xfId="21206" xr:uid="{00000000-0005-0000-0000-000002700000}"/>
    <cellStyle name="Normal 7 2 9 2 2 3" xfId="28980" xr:uid="{00000000-0005-0000-0000-000003700000}"/>
    <cellStyle name="Normal 7 2 9 2 3" xfId="10457" xr:uid="{00000000-0005-0000-0000-000004700000}"/>
    <cellStyle name="Normal 7 2 9 2 3 2" xfId="31952" xr:uid="{00000000-0005-0000-0000-000005700000}"/>
    <cellStyle name="Normal 7 2 9 2 4" xfId="13432" xr:uid="{00000000-0005-0000-0000-000006700000}"/>
    <cellStyle name="Normal 7 2 9 2 4 2" xfId="34927" xr:uid="{00000000-0005-0000-0000-000007700000}"/>
    <cellStyle name="Normal 7 2 9 2 5" xfId="15617" xr:uid="{00000000-0005-0000-0000-000008700000}"/>
    <cellStyle name="Normal 7 2 9 2 6" xfId="23393" xr:uid="{00000000-0005-0000-0000-000009700000}"/>
    <cellStyle name="Normal 7 2 9 3" xfId="4680" xr:uid="{00000000-0005-0000-0000-00000A700000}"/>
    <cellStyle name="Normal 7 2 9 3 2" xfId="18411" xr:uid="{00000000-0005-0000-0000-00000B700000}"/>
    <cellStyle name="Normal 7 2 9 3 3" xfId="26187" xr:uid="{00000000-0005-0000-0000-00000C700000}"/>
    <cellStyle name="Normal 7 2 9 4" xfId="7482" xr:uid="{00000000-0005-0000-0000-00000D700000}"/>
    <cellStyle name="Normal 7 2 9 4 2" xfId="21205" xr:uid="{00000000-0005-0000-0000-00000E700000}"/>
    <cellStyle name="Normal 7 2 9 4 3" xfId="28979" xr:uid="{00000000-0005-0000-0000-00000F700000}"/>
    <cellStyle name="Normal 7 2 9 5" xfId="10456" xr:uid="{00000000-0005-0000-0000-000010700000}"/>
    <cellStyle name="Normal 7 2 9 5 2" xfId="31951" xr:uid="{00000000-0005-0000-0000-000011700000}"/>
    <cellStyle name="Normal 7 2 9 6" xfId="13431" xr:uid="{00000000-0005-0000-0000-000012700000}"/>
    <cellStyle name="Normal 7 2 9 6 2" xfId="34926" xr:uid="{00000000-0005-0000-0000-000013700000}"/>
    <cellStyle name="Normal 7 2 9 7" xfId="14125" xr:uid="{00000000-0005-0000-0000-000014700000}"/>
    <cellStyle name="Normal 7 2 9 8" xfId="21901" xr:uid="{00000000-0005-0000-0000-000015700000}"/>
    <cellStyle name="Normal 7 3" xfId="247" xr:uid="{00000000-0005-0000-0000-000016700000}"/>
    <cellStyle name="Normal 7 3 10" xfId="3285" xr:uid="{00000000-0005-0000-0000-000017700000}"/>
    <cellStyle name="Normal 7 3 10 2" xfId="17016" xr:uid="{00000000-0005-0000-0000-000018700000}"/>
    <cellStyle name="Normal 7 3 10 3" xfId="24792" xr:uid="{00000000-0005-0000-0000-000019700000}"/>
    <cellStyle name="Normal 7 3 11" xfId="7484" xr:uid="{00000000-0005-0000-0000-00001A700000}"/>
    <cellStyle name="Normal 7 3 11 2" xfId="21207" xr:uid="{00000000-0005-0000-0000-00001B700000}"/>
    <cellStyle name="Normal 7 3 11 3" xfId="28981" xr:uid="{00000000-0005-0000-0000-00001C700000}"/>
    <cellStyle name="Normal 7 3 12" xfId="10458" xr:uid="{00000000-0005-0000-0000-00001D700000}"/>
    <cellStyle name="Normal 7 3 12 2" xfId="31953" xr:uid="{00000000-0005-0000-0000-00001E700000}"/>
    <cellStyle name="Normal 7 3 13" xfId="13433" xr:uid="{00000000-0005-0000-0000-00001F700000}"/>
    <cellStyle name="Normal 7 3 13 2" xfId="34928" xr:uid="{00000000-0005-0000-0000-000020700000}"/>
    <cellStyle name="Normal 7 3 14" xfId="14057" xr:uid="{00000000-0005-0000-0000-000021700000}"/>
    <cellStyle name="Normal 7 3 15" xfId="21833" xr:uid="{00000000-0005-0000-0000-000022700000}"/>
    <cellStyle name="Normal 7 3 2" xfId="494" xr:uid="{00000000-0005-0000-0000-000023700000}"/>
    <cellStyle name="Normal 7 3 2 10" xfId="13434" xr:uid="{00000000-0005-0000-0000-000024700000}"/>
    <cellStyle name="Normal 7 3 2 10 2" xfId="34929" xr:uid="{00000000-0005-0000-0000-000025700000}"/>
    <cellStyle name="Normal 7 3 2 11" xfId="14235" xr:uid="{00000000-0005-0000-0000-000026700000}"/>
    <cellStyle name="Normal 7 3 2 12" xfId="22011" xr:uid="{00000000-0005-0000-0000-000027700000}"/>
    <cellStyle name="Normal 7 3 2 2" xfId="701" xr:uid="{00000000-0005-0000-0000-000028700000}"/>
    <cellStyle name="Normal 7 3 2 2 10" xfId="22213" xr:uid="{00000000-0005-0000-0000-000029700000}"/>
    <cellStyle name="Normal 7 3 2 2 2" xfId="1103" xr:uid="{00000000-0005-0000-0000-00002A700000}"/>
    <cellStyle name="Normal 7 3 2 2 2 2" xfId="2597" xr:uid="{00000000-0005-0000-0000-00002B700000}"/>
    <cellStyle name="Normal 7 3 2 2 2 2 2" xfId="7488" xr:uid="{00000000-0005-0000-0000-00002C700000}"/>
    <cellStyle name="Normal 7 3 2 2 2 2 2 2" xfId="21211" xr:uid="{00000000-0005-0000-0000-00002D700000}"/>
    <cellStyle name="Normal 7 3 2 2 2 2 2 3" xfId="28985" xr:uid="{00000000-0005-0000-0000-00002E700000}"/>
    <cellStyle name="Normal 7 3 2 2 2 2 3" xfId="10462" xr:uid="{00000000-0005-0000-0000-00002F700000}"/>
    <cellStyle name="Normal 7 3 2 2 2 2 3 2" xfId="31957" xr:uid="{00000000-0005-0000-0000-000030700000}"/>
    <cellStyle name="Normal 7 3 2 2 2 2 4" xfId="13437" xr:uid="{00000000-0005-0000-0000-000031700000}"/>
    <cellStyle name="Normal 7 3 2 2 2 2 4 2" xfId="34932" xr:uid="{00000000-0005-0000-0000-000032700000}"/>
    <cellStyle name="Normal 7 3 2 2 2 2 5" xfId="16328" xr:uid="{00000000-0005-0000-0000-000033700000}"/>
    <cellStyle name="Normal 7 3 2 2 2 2 6" xfId="24104" xr:uid="{00000000-0005-0000-0000-000034700000}"/>
    <cellStyle name="Normal 7 3 2 2 2 3" xfId="3986" xr:uid="{00000000-0005-0000-0000-000035700000}"/>
    <cellStyle name="Normal 7 3 2 2 2 3 2" xfId="17717" xr:uid="{00000000-0005-0000-0000-000036700000}"/>
    <cellStyle name="Normal 7 3 2 2 2 3 3" xfId="25493" xr:uid="{00000000-0005-0000-0000-000037700000}"/>
    <cellStyle name="Normal 7 3 2 2 2 4" xfId="7487" xr:uid="{00000000-0005-0000-0000-000038700000}"/>
    <cellStyle name="Normal 7 3 2 2 2 4 2" xfId="21210" xr:uid="{00000000-0005-0000-0000-000039700000}"/>
    <cellStyle name="Normal 7 3 2 2 2 4 3" xfId="28984" xr:uid="{00000000-0005-0000-0000-00003A700000}"/>
    <cellStyle name="Normal 7 3 2 2 2 5" xfId="10461" xr:uid="{00000000-0005-0000-0000-00003B700000}"/>
    <cellStyle name="Normal 7 3 2 2 2 5 2" xfId="31956" xr:uid="{00000000-0005-0000-0000-00003C700000}"/>
    <cellStyle name="Normal 7 3 2 2 2 6" xfId="13436" xr:uid="{00000000-0005-0000-0000-00003D700000}"/>
    <cellStyle name="Normal 7 3 2 2 2 6 2" xfId="34931" xr:uid="{00000000-0005-0000-0000-00003E700000}"/>
    <cellStyle name="Normal 7 3 2 2 2 7" xfId="14836" xr:uid="{00000000-0005-0000-0000-00003F700000}"/>
    <cellStyle name="Normal 7 3 2 2 2 8" xfId="22612" xr:uid="{00000000-0005-0000-0000-000040700000}"/>
    <cellStyle name="Normal 7 3 2 2 3" xfId="1503" xr:uid="{00000000-0005-0000-0000-000041700000}"/>
    <cellStyle name="Normal 7 3 2 2 3 2" xfId="2996" xr:uid="{00000000-0005-0000-0000-000042700000}"/>
    <cellStyle name="Normal 7 3 2 2 3 2 2" xfId="7490" xr:uid="{00000000-0005-0000-0000-000043700000}"/>
    <cellStyle name="Normal 7 3 2 2 3 2 2 2" xfId="21213" xr:uid="{00000000-0005-0000-0000-000044700000}"/>
    <cellStyle name="Normal 7 3 2 2 3 2 2 3" xfId="28987" xr:uid="{00000000-0005-0000-0000-000045700000}"/>
    <cellStyle name="Normal 7 3 2 2 3 2 3" xfId="10464" xr:uid="{00000000-0005-0000-0000-000046700000}"/>
    <cellStyle name="Normal 7 3 2 2 3 2 3 2" xfId="31959" xr:uid="{00000000-0005-0000-0000-000047700000}"/>
    <cellStyle name="Normal 7 3 2 2 3 2 4" xfId="13439" xr:uid="{00000000-0005-0000-0000-000048700000}"/>
    <cellStyle name="Normal 7 3 2 2 3 2 4 2" xfId="34934" xr:uid="{00000000-0005-0000-0000-000049700000}"/>
    <cellStyle name="Normal 7 3 2 2 3 2 5" xfId="16727" xr:uid="{00000000-0005-0000-0000-00004A700000}"/>
    <cellStyle name="Normal 7 3 2 2 3 2 6" xfId="24503" xr:uid="{00000000-0005-0000-0000-00004B700000}"/>
    <cellStyle name="Normal 7 3 2 2 3 3" xfId="4385" xr:uid="{00000000-0005-0000-0000-00004C700000}"/>
    <cellStyle name="Normal 7 3 2 2 3 3 2" xfId="18116" xr:uid="{00000000-0005-0000-0000-00004D700000}"/>
    <cellStyle name="Normal 7 3 2 2 3 3 3" xfId="25892" xr:uid="{00000000-0005-0000-0000-00004E700000}"/>
    <cellStyle name="Normal 7 3 2 2 3 4" xfId="7489" xr:uid="{00000000-0005-0000-0000-00004F700000}"/>
    <cellStyle name="Normal 7 3 2 2 3 4 2" xfId="21212" xr:uid="{00000000-0005-0000-0000-000050700000}"/>
    <cellStyle name="Normal 7 3 2 2 3 4 3" xfId="28986" xr:uid="{00000000-0005-0000-0000-000051700000}"/>
    <cellStyle name="Normal 7 3 2 2 3 5" xfId="10463" xr:uid="{00000000-0005-0000-0000-000052700000}"/>
    <cellStyle name="Normal 7 3 2 2 3 5 2" xfId="31958" xr:uid="{00000000-0005-0000-0000-000053700000}"/>
    <cellStyle name="Normal 7 3 2 2 3 6" xfId="13438" xr:uid="{00000000-0005-0000-0000-000054700000}"/>
    <cellStyle name="Normal 7 3 2 2 3 6 2" xfId="34933" xr:uid="{00000000-0005-0000-0000-000055700000}"/>
    <cellStyle name="Normal 7 3 2 2 3 7" xfId="15235" xr:uid="{00000000-0005-0000-0000-000056700000}"/>
    <cellStyle name="Normal 7 3 2 2 3 8" xfId="23011" xr:uid="{00000000-0005-0000-0000-000057700000}"/>
    <cellStyle name="Normal 7 3 2 2 4" xfId="2198" xr:uid="{00000000-0005-0000-0000-000058700000}"/>
    <cellStyle name="Normal 7 3 2 2 4 2" xfId="7491" xr:uid="{00000000-0005-0000-0000-000059700000}"/>
    <cellStyle name="Normal 7 3 2 2 4 2 2" xfId="21214" xr:uid="{00000000-0005-0000-0000-00005A700000}"/>
    <cellStyle name="Normal 7 3 2 2 4 2 3" xfId="28988" xr:uid="{00000000-0005-0000-0000-00005B700000}"/>
    <cellStyle name="Normal 7 3 2 2 4 3" xfId="10465" xr:uid="{00000000-0005-0000-0000-00005C700000}"/>
    <cellStyle name="Normal 7 3 2 2 4 3 2" xfId="31960" xr:uid="{00000000-0005-0000-0000-00005D700000}"/>
    <cellStyle name="Normal 7 3 2 2 4 4" xfId="13440" xr:uid="{00000000-0005-0000-0000-00005E700000}"/>
    <cellStyle name="Normal 7 3 2 2 4 4 2" xfId="34935" xr:uid="{00000000-0005-0000-0000-00005F700000}"/>
    <cellStyle name="Normal 7 3 2 2 4 5" xfId="15929" xr:uid="{00000000-0005-0000-0000-000060700000}"/>
    <cellStyle name="Normal 7 3 2 2 4 6" xfId="23705" xr:uid="{00000000-0005-0000-0000-000061700000}"/>
    <cellStyle name="Normal 7 3 2 2 5" xfId="3587" xr:uid="{00000000-0005-0000-0000-000062700000}"/>
    <cellStyle name="Normal 7 3 2 2 5 2" xfId="17318" xr:uid="{00000000-0005-0000-0000-000063700000}"/>
    <cellStyle name="Normal 7 3 2 2 5 3" xfId="25094" xr:uid="{00000000-0005-0000-0000-000064700000}"/>
    <cellStyle name="Normal 7 3 2 2 6" xfId="7486" xr:uid="{00000000-0005-0000-0000-000065700000}"/>
    <cellStyle name="Normal 7 3 2 2 6 2" xfId="21209" xr:uid="{00000000-0005-0000-0000-000066700000}"/>
    <cellStyle name="Normal 7 3 2 2 6 3" xfId="28983" xr:uid="{00000000-0005-0000-0000-000067700000}"/>
    <cellStyle name="Normal 7 3 2 2 7" xfId="10460" xr:uid="{00000000-0005-0000-0000-000068700000}"/>
    <cellStyle name="Normal 7 3 2 2 7 2" xfId="31955" xr:uid="{00000000-0005-0000-0000-000069700000}"/>
    <cellStyle name="Normal 7 3 2 2 8" xfId="13435" xr:uid="{00000000-0005-0000-0000-00006A700000}"/>
    <cellStyle name="Normal 7 3 2 2 8 2" xfId="34930" xr:uid="{00000000-0005-0000-0000-00006B700000}"/>
    <cellStyle name="Normal 7 3 2 2 9" xfId="14437" xr:uid="{00000000-0005-0000-0000-00006C700000}"/>
    <cellStyle name="Normal 7 3 2 3" xfId="901" xr:uid="{00000000-0005-0000-0000-00006D700000}"/>
    <cellStyle name="Normal 7 3 2 3 2" xfId="2395" xr:uid="{00000000-0005-0000-0000-00006E700000}"/>
    <cellStyle name="Normal 7 3 2 3 2 2" xfId="7493" xr:uid="{00000000-0005-0000-0000-00006F700000}"/>
    <cellStyle name="Normal 7 3 2 3 2 2 2" xfId="21216" xr:uid="{00000000-0005-0000-0000-000070700000}"/>
    <cellStyle name="Normal 7 3 2 3 2 2 3" xfId="28990" xr:uid="{00000000-0005-0000-0000-000071700000}"/>
    <cellStyle name="Normal 7 3 2 3 2 3" xfId="10467" xr:uid="{00000000-0005-0000-0000-000072700000}"/>
    <cellStyle name="Normal 7 3 2 3 2 3 2" xfId="31962" xr:uid="{00000000-0005-0000-0000-000073700000}"/>
    <cellStyle name="Normal 7 3 2 3 2 4" xfId="13442" xr:uid="{00000000-0005-0000-0000-000074700000}"/>
    <cellStyle name="Normal 7 3 2 3 2 4 2" xfId="34937" xr:uid="{00000000-0005-0000-0000-000075700000}"/>
    <cellStyle name="Normal 7 3 2 3 2 5" xfId="16126" xr:uid="{00000000-0005-0000-0000-000076700000}"/>
    <cellStyle name="Normal 7 3 2 3 2 6" xfId="23902" xr:uid="{00000000-0005-0000-0000-000077700000}"/>
    <cellStyle name="Normal 7 3 2 3 3" xfId="3784" xr:uid="{00000000-0005-0000-0000-000078700000}"/>
    <cellStyle name="Normal 7 3 2 3 3 2" xfId="17515" xr:uid="{00000000-0005-0000-0000-000079700000}"/>
    <cellStyle name="Normal 7 3 2 3 3 3" xfId="25291" xr:uid="{00000000-0005-0000-0000-00007A700000}"/>
    <cellStyle name="Normal 7 3 2 3 4" xfId="7492" xr:uid="{00000000-0005-0000-0000-00007B700000}"/>
    <cellStyle name="Normal 7 3 2 3 4 2" xfId="21215" xr:uid="{00000000-0005-0000-0000-00007C700000}"/>
    <cellStyle name="Normal 7 3 2 3 4 3" xfId="28989" xr:uid="{00000000-0005-0000-0000-00007D700000}"/>
    <cellStyle name="Normal 7 3 2 3 5" xfId="10466" xr:uid="{00000000-0005-0000-0000-00007E700000}"/>
    <cellStyle name="Normal 7 3 2 3 5 2" xfId="31961" xr:uid="{00000000-0005-0000-0000-00007F700000}"/>
    <cellStyle name="Normal 7 3 2 3 6" xfId="13441" xr:uid="{00000000-0005-0000-0000-000080700000}"/>
    <cellStyle name="Normal 7 3 2 3 6 2" xfId="34936" xr:uid="{00000000-0005-0000-0000-000081700000}"/>
    <cellStyle name="Normal 7 3 2 3 7" xfId="14634" xr:uid="{00000000-0005-0000-0000-000082700000}"/>
    <cellStyle name="Normal 7 3 2 3 8" xfId="22410" xr:uid="{00000000-0005-0000-0000-000083700000}"/>
    <cellStyle name="Normal 7 3 2 4" xfId="1301" xr:uid="{00000000-0005-0000-0000-000084700000}"/>
    <cellStyle name="Normal 7 3 2 4 2" xfId="2794" xr:uid="{00000000-0005-0000-0000-000085700000}"/>
    <cellStyle name="Normal 7 3 2 4 2 2" xfId="7495" xr:uid="{00000000-0005-0000-0000-000086700000}"/>
    <cellStyle name="Normal 7 3 2 4 2 2 2" xfId="21218" xr:uid="{00000000-0005-0000-0000-000087700000}"/>
    <cellStyle name="Normal 7 3 2 4 2 2 3" xfId="28992" xr:uid="{00000000-0005-0000-0000-000088700000}"/>
    <cellStyle name="Normal 7 3 2 4 2 3" xfId="10469" xr:uid="{00000000-0005-0000-0000-000089700000}"/>
    <cellStyle name="Normal 7 3 2 4 2 3 2" xfId="31964" xr:uid="{00000000-0005-0000-0000-00008A700000}"/>
    <cellStyle name="Normal 7 3 2 4 2 4" xfId="13444" xr:uid="{00000000-0005-0000-0000-00008B700000}"/>
    <cellStyle name="Normal 7 3 2 4 2 4 2" xfId="34939" xr:uid="{00000000-0005-0000-0000-00008C700000}"/>
    <cellStyle name="Normal 7 3 2 4 2 5" xfId="16525" xr:uid="{00000000-0005-0000-0000-00008D700000}"/>
    <cellStyle name="Normal 7 3 2 4 2 6" xfId="24301" xr:uid="{00000000-0005-0000-0000-00008E700000}"/>
    <cellStyle name="Normal 7 3 2 4 3" xfId="4183" xr:uid="{00000000-0005-0000-0000-00008F700000}"/>
    <cellStyle name="Normal 7 3 2 4 3 2" xfId="17914" xr:uid="{00000000-0005-0000-0000-000090700000}"/>
    <cellStyle name="Normal 7 3 2 4 3 3" xfId="25690" xr:uid="{00000000-0005-0000-0000-000091700000}"/>
    <cellStyle name="Normal 7 3 2 4 4" xfId="7494" xr:uid="{00000000-0005-0000-0000-000092700000}"/>
    <cellStyle name="Normal 7 3 2 4 4 2" xfId="21217" xr:uid="{00000000-0005-0000-0000-000093700000}"/>
    <cellStyle name="Normal 7 3 2 4 4 3" xfId="28991" xr:uid="{00000000-0005-0000-0000-000094700000}"/>
    <cellStyle name="Normal 7 3 2 4 5" xfId="10468" xr:uid="{00000000-0005-0000-0000-000095700000}"/>
    <cellStyle name="Normal 7 3 2 4 5 2" xfId="31963" xr:uid="{00000000-0005-0000-0000-000096700000}"/>
    <cellStyle name="Normal 7 3 2 4 6" xfId="13443" xr:uid="{00000000-0005-0000-0000-000097700000}"/>
    <cellStyle name="Normal 7 3 2 4 6 2" xfId="34938" xr:uid="{00000000-0005-0000-0000-000098700000}"/>
    <cellStyle name="Normal 7 3 2 4 7" xfId="15033" xr:uid="{00000000-0005-0000-0000-000099700000}"/>
    <cellStyle name="Normal 7 3 2 4 8" xfId="22809" xr:uid="{00000000-0005-0000-0000-00009A700000}"/>
    <cellStyle name="Normal 7 3 2 5" xfId="1996" xr:uid="{00000000-0005-0000-0000-00009B700000}"/>
    <cellStyle name="Normal 7 3 2 5 2" xfId="4790" xr:uid="{00000000-0005-0000-0000-00009C700000}"/>
    <cellStyle name="Normal 7 3 2 5 2 2" xfId="18521" xr:uid="{00000000-0005-0000-0000-00009D700000}"/>
    <cellStyle name="Normal 7 3 2 5 2 3" xfId="26297" xr:uid="{00000000-0005-0000-0000-00009E700000}"/>
    <cellStyle name="Normal 7 3 2 5 3" xfId="7496" xr:uid="{00000000-0005-0000-0000-00009F700000}"/>
    <cellStyle name="Normal 7 3 2 5 3 2" xfId="21219" xr:uid="{00000000-0005-0000-0000-0000A0700000}"/>
    <cellStyle name="Normal 7 3 2 5 3 3" xfId="28993" xr:uid="{00000000-0005-0000-0000-0000A1700000}"/>
    <cellStyle name="Normal 7 3 2 5 4" xfId="10470" xr:uid="{00000000-0005-0000-0000-0000A2700000}"/>
    <cellStyle name="Normal 7 3 2 5 4 2" xfId="31965" xr:uid="{00000000-0005-0000-0000-0000A3700000}"/>
    <cellStyle name="Normal 7 3 2 5 5" xfId="13445" xr:uid="{00000000-0005-0000-0000-0000A4700000}"/>
    <cellStyle name="Normal 7 3 2 5 5 2" xfId="34940" xr:uid="{00000000-0005-0000-0000-0000A5700000}"/>
    <cellStyle name="Normal 7 3 2 5 6" xfId="15727" xr:uid="{00000000-0005-0000-0000-0000A6700000}"/>
    <cellStyle name="Normal 7 3 2 5 7" xfId="23503" xr:uid="{00000000-0005-0000-0000-0000A7700000}"/>
    <cellStyle name="Normal 7 3 2 6" xfId="4994" xr:uid="{00000000-0005-0000-0000-0000A8700000}"/>
    <cellStyle name="Normal 7 3 2 6 2" xfId="18725" xr:uid="{00000000-0005-0000-0000-0000A9700000}"/>
    <cellStyle name="Normal 7 3 2 6 3" xfId="26501" xr:uid="{00000000-0005-0000-0000-0000AA700000}"/>
    <cellStyle name="Normal 7 3 2 7" xfId="3385" xr:uid="{00000000-0005-0000-0000-0000AB700000}"/>
    <cellStyle name="Normal 7 3 2 7 2" xfId="17116" xr:uid="{00000000-0005-0000-0000-0000AC700000}"/>
    <cellStyle name="Normal 7 3 2 7 3" xfId="24892" xr:uid="{00000000-0005-0000-0000-0000AD700000}"/>
    <cellStyle name="Normal 7 3 2 8" xfId="7485" xr:uid="{00000000-0005-0000-0000-0000AE700000}"/>
    <cellStyle name="Normal 7 3 2 8 2" xfId="21208" xr:uid="{00000000-0005-0000-0000-0000AF700000}"/>
    <cellStyle name="Normal 7 3 2 8 3" xfId="28982" xr:uid="{00000000-0005-0000-0000-0000B0700000}"/>
    <cellStyle name="Normal 7 3 2 9" xfId="10459" xr:uid="{00000000-0005-0000-0000-0000B1700000}"/>
    <cellStyle name="Normal 7 3 2 9 2" xfId="31954" xr:uid="{00000000-0005-0000-0000-0000B2700000}"/>
    <cellStyle name="Normal 7 3 3" xfId="541" xr:uid="{00000000-0005-0000-0000-0000B3700000}"/>
    <cellStyle name="Normal 7 3 3 10" xfId="13446" xr:uid="{00000000-0005-0000-0000-0000B4700000}"/>
    <cellStyle name="Normal 7 3 3 10 2" xfId="34941" xr:uid="{00000000-0005-0000-0000-0000B5700000}"/>
    <cellStyle name="Normal 7 3 3 11" xfId="14282" xr:uid="{00000000-0005-0000-0000-0000B6700000}"/>
    <cellStyle name="Normal 7 3 3 12" xfId="22058" xr:uid="{00000000-0005-0000-0000-0000B7700000}"/>
    <cellStyle name="Normal 7 3 3 2" xfId="748" xr:uid="{00000000-0005-0000-0000-0000B8700000}"/>
    <cellStyle name="Normal 7 3 3 2 10" xfId="22260" xr:uid="{00000000-0005-0000-0000-0000B9700000}"/>
    <cellStyle name="Normal 7 3 3 2 2" xfId="1150" xr:uid="{00000000-0005-0000-0000-0000BA700000}"/>
    <cellStyle name="Normal 7 3 3 2 2 2" xfId="2644" xr:uid="{00000000-0005-0000-0000-0000BB700000}"/>
    <cellStyle name="Normal 7 3 3 2 2 2 2" xfId="7500" xr:uid="{00000000-0005-0000-0000-0000BC700000}"/>
    <cellStyle name="Normal 7 3 3 2 2 2 2 2" xfId="21223" xr:uid="{00000000-0005-0000-0000-0000BD700000}"/>
    <cellStyle name="Normal 7 3 3 2 2 2 2 3" xfId="28997" xr:uid="{00000000-0005-0000-0000-0000BE700000}"/>
    <cellStyle name="Normal 7 3 3 2 2 2 3" xfId="10474" xr:uid="{00000000-0005-0000-0000-0000BF700000}"/>
    <cellStyle name="Normal 7 3 3 2 2 2 3 2" xfId="31969" xr:uid="{00000000-0005-0000-0000-0000C0700000}"/>
    <cellStyle name="Normal 7 3 3 2 2 2 4" xfId="13449" xr:uid="{00000000-0005-0000-0000-0000C1700000}"/>
    <cellStyle name="Normal 7 3 3 2 2 2 4 2" xfId="34944" xr:uid="{00000000-0005-0000-0000-0000C2700000}"/>
    <cellStyle name="Normal 7 3 3 2 2 2 5" xfId="16375" xr:uid="{00000000-0005-0000-0000-0000C3700000}"/>
    <cellStyle name="Normal 7 3 3 2 2 2 6" xfId="24151" xr:uid="{00000000-0005-0000-0000-0000C4700000}"/>
    <cellStyle name="Normal 7 3 3 2 2 3" xfId="4033" xr:uid="{00000000-0005-0000-0000-0000C5700000}"/>
    <cellStyle name="Normal 7 3 3 2 2 3 2" xfId="17764" xr:uid="{00000000-0005-0000-0000-0000C6700000}"/>
    <cellStyle name="Normal 7 3 3 2 2 3 3" xfId="25540" xr:uid="{00000000-0005-0000-0000-0000C7700000}"/>
    <cellStyle name="Normal 7 3 3 2 2 4" xfId="7499" xr:uid="{00000000-0005-0000-0000-0000C8700000}"/>
    <cellStyle name="Normal 7 3 3 2 2 4 2" xfId="21222" xr:uid="{00000000-0005-0000-0000-0000C9700000}"/>
    <cellStyle name="Normal 7 3 3 2 2 4 3" xfId="28996" xr:uid="{00000000-0005-0000-0000-0000CA700000}"/>
    <cellStyle name="Normal 7 3 3 2 2 5" xfId="10473" xr:uid="{00000000-0005-0000-0000-0000CB700000}"/>
    <cellStyle name="Normal 7 3 3 2 2 5 2" xfId="31968" xr:uid="{00000000-0005-0000-0000-0000CC700000}"/>
    <cellStyle name="Normal 7 3 3 2 2 6" xfId="13448" xr:uid="{00000000-0005-0000-0000-0000CD700000}"/>
    <cellStyle name="Normal 7 3 3 2 2 6 2" xfId="34943" xr:uid="{00000000-0005-0000-0000-0000CE700000}"/>
    <cellStyle name="Normal 7 3 3 2 2 7" xfId="14883" xr:uid="{00000000-0005-0000-0000-0000CF700000}"/>
    <cellStyle name="Normal 7 3 3 2 2 8" xfId="22659" xr:uid="{00000000-0005-0000-0000-0000D0700000}"/>
    <cellStyle name="Normal 7 3 3 2 3" xfId="1550" xr:uid="{00000000-0005-0000-0000-0000D1700000}"/>
    <cellStyle name="Normal 7 3 3 2 3 2" xfId="3043" xr:uid="{00000000-0005-0000-0000-0000D2700000}"/>
    <cellStyle name="Normal 7 3 3 2 3 2 2" xfId="7502" xr:uid="{00000000-0005-0000-0000-0000D3700000}"/>
    <cellStyle name="Normal 7 3 3 2 3 2 2 2" xfId="21225" xr:uid="{00000000-0005-0000-0000-0000D4700000}"/>
    <cellStyle name="Normal 7 3 3 2 3 2 2 3" xfId="28999" xr:uid="{00000000-0005-0000-0000-0000D5700000}"/>
    <cellStyle name="Normal 7 3 3 2 3 2 3" xfId="10476" xr:uid="{00000000-0005-0000-0000-0000D6700000}"/>
    <cellStyle name="Normal 7 3 3 2 3 2 3 2" xfId="31971" xr:uid="{00000000-0005-0000-0000-0000D7700000}"/>
    <cellStyle name="Normal 7 3 3 2 3 2 4" xfId="13451" xr:uid="{00000000-0005-0000-0000-0000D8700000}"/>
    <cellStyle name="Normal 7 3 3 2 3 2 4 2" xfId="34946" xr:uid="{00000000-0005-0000-0000-0000D9700000}"/>
    <cellStyle name="Normal 7 3 3 2 3 2 5" xfId="16774" xr:uid="{00000000-0005-0000-0000-0000DA700000}"/>
    <cellStyle name="Normal 7 3 3 2 3 2 6" xfId="24550" xr:uid="{00000000-0005-0000-0000-0000DB700000}"/>
    <cellStyle name="Normal 7 3 3 2 3 3" xfId="4432" xr:uid="{00000000-0005-0000-0000-0000DC700000}"/>
    <cellStyle name="Normal 7 3 3 2 3 3 2" xfId="18163" xr:uid="{00000000-0005-0000-0000-0000DD700000}"/>
    <cellStyle name="Normal 7 3 3 2 3 3 3" xfId="25939" xr:uid="{00000000-0005-0000-0000-0000DE700000}"/>
    <cellStyle name="Normal 7 3 3 2 3 4" xfId="7501" xr:uid="{00000000-0005-0000-0000-0000DF700000}"/>
    <cellStyle name="Normal 7 3 3 2 3 4 2" xfId="21224" xr:uid="{00000000-0005-0000-0000-0000E0700000}"/>
    <cellStyle name="Normal 7 3 3 2 3 4 3" xfId="28998" xr:uid="{00000000-0005-0000-0000-0000E1700000}"/>
    <cellStyle name="Normal 7 3 3 2 3 5" xfId="10475" xr:uid="{00000000-0005-0000-0000-0000E2700000}"/>
    <cellStyle name="Normal 7 3 3 2 3 5 2" xfId="31970" xr:uid="{00000000-0005-0000-0000-0000E3700000}"/>
    <cellStyle name="Normal 7 3 3 2 3 6" xfId="13450" xr:uid="{00000000-0005-0000-0000-0000E4700000}"/>
    <cellStyle name="Normal 7 3 3 2 3 6 2" xfId="34945" xr:uid="{00000000-0005-0000-0000-0000E5700000}"/>
    <cellStyle name="Normal 7 3 3 2 3 7" xfId="15282" xr:uid="{00000000-0005-0000-0000-0000E6700000}"/>
    <cellStyle name="Normal 7 3 3 2 3 8" xfId="23058" xr:uid="{00000000-0005-0000-0000-0000E7700000}"/>
    <cellStyle name="Normal 7 3 3 2 4" xfId="2245" xr:uid="{00000000-0005-0000-0000-0000E8700000}"/>
    <cellStyle name="Normal 7 3 3 2 4 2" xfId="7503" xr:uid="{00000000-0005-0000-0000-0000E9700000}"/>
    <cellStyle name="Normal 7 3 3 2 4 2 2" xfId="21226" xr:uid="{00000000-0005-0000-0000-0000EA700000}"/>
    <cellStyle name="Normal 7 3 3 2 4 2 3" xfId="29000" xr:uid="{00000000-0005-0000-0000-0000EB700000}"/>
    <cellStyle name="Normal 7 3 3 2 4 3" xfId="10477" xr:uid="{00000000-0005-0000-0000-0000EC700000}"/>
    <cellStyle name="Normal 7 3 3 2 4 3 2" xfId="31972" xr:uid="{00000000-0005-0000-0000-0000ED700000}"/>
    <cellStyle name="Normal 7 3 3 2 4 4" xfId="13452" xr:uid="{00000000-0005-0000-0000-0000EE700000}"/>
    <cellStyle name="Normal 7 3 3 2 4 4 2" xfId="34947" xr:uid="{00000000-0005-0000-0000-0000EF700000}"/>
    <cellStyle name="Normal 7 3 3 2 4 5" xfId="15976" xr:uid="{00000000-0005-0000-0000-0000F0700000}"/>
    <cellStyle name="Normal 7 3 3 2 4 6" xfId="23752" xr:uid="{00000000-0005-0000-0000-0000F1700000}"/>
    <cellStyle name="Normal 7 3 3 2 5" xfId="3634" xr:uid="{00000000-0005-0000-0000-0000F2700000}"/>
    <cellStyle name="Normal 7 3 3 2 5 2" xfId="17365" xr:uid="{00000000-0005-0000-0000-0000F3700000}"/>
    <cellStyle name="Normal 7 3 3 2 5 3" xfId="25141" xr:uid="{00000000-0005-0000-0000-0000F4700000}"/>
    <cellStyle name="Normal 7 3 3 2 6" xfId="7498" xr:uid="{00000000-0005-0000-0000-0000F5700000}"/>
    <cellStyle name="Normal 7 3 3 2 6 2" xfId="21221" xr:uid="{00000000-0005-0000-0000-0000F6700000}"/>
    <cellStyle name="Normal 7 3 3 2 6 3" xfId="28995" xr:uid="{00000000-0005-0000-0000-0000F7700000}"/>
    <cellStyle name="Normal 7 3 3 2 7" xfId="10472" xr:uid="{00000000-0005-0000-0000-0000F8700000}"/>
    <cellStyle name="Normal 7 3 3 2 7 2" xfId="31967" xr:uid="{00000000-0005-0000-0000-0000F9700000}"/>
    <cellStyle name="Normal 7 3 3 2 8" xfId="13447" xr:uid="{00000000-0005-0000-0000-0000FA700000}"/>
    <cellStyle name="Normal 7 3 3 2 8 2" xfId="34942" xr:uid="{00000000-0005-0000-0000-0000FB700000}"/>
    <cellStyle name="Normal 7 3 3 2 9" xfId="14484" xr:uid="{00000000-0005-0000-0000-0000FC700000}"/>
    <cellStyle name="Normal 7 3 3 3" xfId="948" xr:uid="{00000000-0005-0000-0000-0000FD700000}"/>
    <cellStyle name="Normal 7 3 3 3 2" xfId="2442" xr:uid="{00000000-0005-0000-0000-0000FE700000}"/>
    <cellStyle name="Normal 7 3 3 3 2 2" xfId="7505" xr:uid="{00000000-0005-0000-0000-0000FF700000}"/>
    <cellStyle name="Normal 7 3 3 3 2 2 2" xfId="21228" xr:uid="{00000000-0005-0000-0000-000000710000}"/>
    <cellStyle name="Normal 7 3 3 3 2 2 3" xfId="29002" xr:uid="{00000000-0005-0000-0000-000001710000}"/>
    <cellStyle name="Normal 7 3 3 3 2 3" xfId="10479" xr:uid="{00000000-0005-0000-0000-000002710000}"/>
    <cellStyle name="Normal 7 3 3 3 2 3 2" xfId="31974" xr:uid="{00000000-0005-0000-0000-000003710000}"/>
    <cellStyle name="Normal 7 3 3 3 2 4" xfId="13454" xr:uid="{00000000-0005-0000-0000-000004710000}"/>
    <cellStyle name="Normal 7 3 3 3 2 4 2" xfId="34949" xr:uid="{00000000-0005-0000-0000-000005710000}"/>
    <cellStyle name="Normal 7 3 3 3 2 5" xfId="16173" xr:uid="{00000000-0005-0000-0000-000006710000}"/>
    <cellStyle name="Normal 7 3 3 3 2 6" xfId="23949" xr:uid="{00000000-0005-0000-0000-000007710000}"/>
    <cellStyle name="Normal 7 3 3 3 3" xfId="3831" xr:uid="{00000000-0005-0000-0000-000008710000}"/>
    <cellStyle name="Normal 7 3 3 3 3 2" xfId="17562" xr:uid="{00000000-0005-0000-0000-000009710000}"/>
    <cellStyle name="Normal 7 3 3 3 3 3" xfId="25338" xr:uid="{00000000-0005-0000-0000-00000A710000}"/>
    <cellStyle name="Normal 7 3 3 3 4" xfId="7504" xr:uid="{00000000-0005-0000-0000-00000B710000}"/>
    <cellStyle name="Normal 7 3 3 3 4 2" xfId="21227" xr:uid="{00000000-0005-0000-0000-00000C710000}"/>
    <cellStyle name="Normal 7 3 3 3 4 3" xfId="29001" xr:uid="{00000000-0005-0000-0000-00000D710000}"/>
    <cellStyle name="Normal 7 3 3 3 5" xfId="10478" xr:uid="{00000000-0005-0000-0000-00000E710000}"/>
    <cellStyle name="Normal 7 3 3 3 5 2" xfId="31973" xr:uid="{00000000-0005-0000-0000-00000F710000}"/>
    <cellStyle name="Normal 7 3 3 3 6" xfId="13453" xr:uid="{00000000-0005-0000-0000-000010710000}"/>
    <cellStyle name="Normal 7 3 3 3 6 2" xfId="34948" xr:uid="{00000000-0005-0000-0000-000011710000}"/>
    <cellStyle name="Normal 7 3 3 3 7" xfId="14681" xr:uid="{00000000-0005-0000-0000-000012710000}"/>
    <cellStyle name="Normal 7 3 3 3 8" xfId="22457" xr:uid="{00000000-0005-0000-0000-000013710000}"/>
    <cellStyle name="Normal 7 3 3 4" xfId="1348" xr:uid="{00000000-0005-0000-0000-000014710000}"/>
    <cellStyle name="Normal 7 3 3 4 2" xfId="2841" xr:uid="{00000000-0005-0000-0000-000015710000}"/>
    <cellStyle name="Normal 7 3 3 4 2 2" xfId="7507" xr:uid="{00000000-0005-0000-0000-000016710000}"/>
    <cellStyle name="Normal 7 3 3 4 2 2 2" xfId="21230" xr:uid="{00000000-0005-0000-0000-000017710000}"/>
    <cellStyle name="Normal 7 3 3 4 2 2 3" xfId="29004" xr:uid="{00000000-0005-0000-0000-000018710000}"/>
    <cellStyle name="Normal 7 3 3 4 2 3" xfId="10481" xr:uid="{00000000-0005-0000-0000-000019710000}"/>
    <cellStyle name="Normal 7 3 3 4 2 3 2" xfId="31976" xr:uid="{00000000-0005-0000-0000-00001A710000}"/>
    <cellStyle name="Normal 7 3 3 4 2 4" xfId="13456" xr:uid="{00000000-0005-0000-0000-00001B710000}"/>
    <cellStyle name="Normal 7 3 3 4 2 4 2" xfId="34951" xr:uid="{00000000-0005-0000-0000-00001C710000}"/>
    <cellStyle name="Normal 7 3 3 4 2 5" xfId="16572" xr:uid="{00000000-0005-0000-0000-00001D710000}"/>
    <cellStyle name="Normal 7 3 3 4 2 6" xfId="24348" xr:uid="{00000000-0005-0000-0000-00001E710000}"/>
    <cellStyle name="Normal 7 3 3 4 3" xfId="4230" xr:uid="{00000000-0005-0000-0000-00001F710000}"/>
    <cellStyle name="Normal 7 3 3 4 3 2" xfId="17961" xr:uid="{00000000-0005-0000-0000-000020710000}"/>
    <cellStyle name="Normal 7 3 3 4 3 3" xfId="25737" xr:uid="{00000000-0005-0000-0000-000021710000}"/>
    <cellStyle name="Normal 7 3 3 4 4" xfId="7506" xr:uid="{00000000-0005-0000-0000-000022710000}"/>
    <cellStyle name="Normal 7 3 3 4 4 2" xfId="21229" xr:uid="{00000000-0005-0000-0000-000023710000}"/>
    <cellStyle name="Normal 7 3 3 4 4 3" xfId="29003" xr:uid="{00000000-0005-0000-0000-000024710000}"/>
    <cellStyle name="Normal 7 3 3 4 5" xfId="10480" xr:uid="{00000000-0005-0000-0000-000025710000}"/>
    <cellStyle name="Normal 7 3 3 4 5 2" xfId="31975" xr:uid="{00000000-0005-0000-0000-000026710000}"/>
    <cellStyle name="Normal 7 3 3 4 6" xfId="13455" xr:uid="{00000000-0005-0000-0000-000027710000}"/>
    <cellStyle name="Normal 7 3 3 4 6 2" xfId="34950" xr:uid="{00000000-0005-0000-0000-000028710000}"/>
    <cellStyle name="Normal 7 3 3 4 7" xfId="15080" xr:uid="{00000000-0005-0000-0000-000029710000}"/>
    <cellStyle name="Normal 7 3 3 4 8" xfId="22856" xr:uid="{00000000-0005-0000-0000-00002A710000}"/>
    <cellStyle name="Normal 7 3 3 5" xfId="2043" xr:uid="{00000000-0005-0000-0000-00002B710000}"/>
    <cellStyle name="Normal 7 3 3 5 2" xfId="4837" xr:uid="{00000000-0005-0000-0000-00002C710000}"/>
    <cellStyle name="Normal 7 3 3 5 2 2" xfId="18568" xr:uid="{00000000-0005-0000-0000-00002D710000}"/>
    <cellStyle name="Normal 7 3 3 5 2 3" xfId="26344" xr:uid="{00000000-0005-0000-0000-00002E710000}"/>
    <cellStyle name="Normal 7 3 3 5 3" xfId="7508" xr:uid="{00000000-0005-0000-0000-00002F710000}"/>
    <cellStyle name="Normal 7 3 3 5 3 2" xfId="21231" xr:uid="{00000000-0005-0000-0000-000030710000}"/>
    <cellStyle name="Normal 7 3 3 5 3 3" xfId="29005" xr:uid="{00000000-0005-0000-0000-000031710000}"/>
    <cellStyle name="Normal 7 3 3 5 4" xfId="10482" xr:uid="{00000000-0005-0000-0000-000032710000}"/>
    <cellStyle name="Normal 7 3 3 5 4 2" xfId="31977" xr:uid="{00000000-0005-0000-0000-000033710000}"/>
    <cellStyle name="Normal 7 3 3 5 5" xfId="13457" xr:uid="{00000000-0005-0000-0000-000034710000}"/>
    <cellStyle name="Normal 7 3 3 5 5 2" xfId="34952" xr:uid="{00000000-0005-0000-0000-000035710000}"/>
    <cellStyle name="Normal 7 3 3 5 6" xfId="15774" xr:uid="{00000000-0005-0000-0000-000036710000}"/>
    <cellStyle name="Normal 7 3 3 5 7" xfId="23550" xr:uid="{00000000-0005-0000-0000-000037710000}"/>
    <cellStyle name="Normal 7 3 3 6" xfId="5041" xr:uid="{00000000-0005-0000-0000-000038710000}"/>
    <cellStyle name="Normal 7 3 3 6 2" xfId="18772" xr:uid="{00000000-0005-0000-0000-000039710000}"/>
    <cellStyle name="Normal 7 3 3 6 3" xfId="26548" xr:uid="{00000000-0005-0000-0000-00003A710000}"/>
    <cellStyle name="Normal 7 3 3 7" xfId="3432" xr:uid="{00000000-0005-0000-0000-00003B710000}"/>
    <cellStyle name="Normal 7 3 3 7 2" xfId="17163" xr:uid="{00000000-0005-0000-0000-00003C710000}"/>
    <cellStyle name="Normal 7 3 3 7 3" xfId="24939" xr:uid="{00000000-0005-0000-0000-00003D710000}"/>
    <cellStyle name="Normal 7 3 3 8" xfId="7497" xr:uid="{00000000-0005-0000-0000-00003E710000}"/>
    <cellStyle name="Normal 7 3 3 8 2" xfId="21220" xr:uid="{00000000-0005-0000-0000-00003F710000}"/>
    <cellStyle name="Normal 7 3 3 8 3" xfId="28994" xr:uid="{00000000-0005-0000-0000-000040710000}"/>
    <cellStyle name="Normal 7 3 3 9" xfId="10471" xr:uid="{00000000-0005-0000-0000-000041710000}"/>
    <cellStyle name="Normal 7 3 3 9 2" xfId="31966" xr:uid="{00000000-0005-0000-0000-000042710000}"/>
    <cellStyle name="Normal 7 3 4" xfId="436" xr:uid="{00000000-0005-0000-0000-000043710000}"/>
    <cellStyle name="Normal 7 3 4 10" xfId="13458" xr:uid="{00000000-0005-0000-0000-000044710000}"/>
    <cellStyle name="Normal 7 3 4 10 2" xfId="34953" xr:uid="{00000000-0005-0000-0000-000045710000}"/>
    <cellStyle name="Normal 7 3 4 11" xfId="14187" xr:uid="{00000000-0005-0000-0000-000046710000}"/>
    <cellStyle name="Normal 7 3 4 12" xfId="21963" xr:uid="{00000000-0005-0000-0000-000047710000}"/>
    <cellStyle name="Normal 7 3 4 2" xfId="650" xr:uid="{00000000-0005-0000-0000-000048710000}"/>
    <cellStyle name="Normal 7 3 4 2 10" xfId="22165" xr:uid="{00000000-0005-0000-0000-000049710000}"/>
    <cellStyle name="Normal 7 3 4 2 2" xfId="1055" xr:uid="{00000000-0005-0000-0000-00004A710000}"/>
    <cellStyle name="Normal 7 3 4 2 2 2" xfId="2549" xr:uid="{00000000-0005-0000-0000-00004B710000}"/>
    <cellStyle name="Normal 7 3 4 2 2 2 2" xfId="7512" xr:uid="{00000000-0005-0000-0000-00004C710000}"/>
    <cellStyle name="Normal 7 3 4 2 2 2 2 2" xfId="21235" xr:uid="{00000000-0005-0000-0000-00004D710000}"/>
    <cellStyle name="Normal 7 3 4 2 2 2 2 3" xfId="29009" xr:uid="{00000000-0005-0000-0000-00004E710000}"/>
    <cellStyle name="Normal 7 3 4 2 2 2 3" xfId="10486" xr:uid="{00000000-0005-0000-0000-00004F710000}"/>
    <cellStyle name="Normal 7 3 4 2 2 2 3 2" xfId="31981" xr:uid="{00000000-0005-0000-0000-000050710000}"/>
    <cellStyle name="Normal 7 3 4 2 2 2 4" xfId="13461" xr:uid="{00000000-0005-0000-0000-000051710000}"/>
    <cellStyle name="Normal 7 3 4 2 2 2 4 2" xfId="34956" xr:uid="{00000000-0005-0000-0000-000052710000}"/>
    <cellStyle name="Normal 7 3 4 2 2 2 5" xfId="16280" xr:uid="{00000000-0005-0000-0000-000053710000}"/>
    <cellStyle name="Normal 7 3 4 2 2 2 6" xfId="24056" xr:uid="{00000000-0005-0000-0000-000054710000}"/>
    <cellStyle name="Normal 7 3 4 2 2 3" xfId="3938" xr:uid="{00000000-0005-0000-0000-000055710000}"/>
    <cellStyle name="Normal 7 3 4 2 2 3 2" xfId="17669" xr:uid="{00000000-0005-0000-0000-000056710000}"/>
    <cellStyle name="Normal 7 3 4 2 2 3 3" xfId="25445" xr:uid="{00000000-0005-0000-0000-000057710000}"/>
    <cellStyle name="Normal 7 3 4 2 2 4" xfId="7511" xr:uid="{00000000-0005-0000-0000-000058710000}"/>
    <cellStyle name="Normal 7 3 4 2 2 4 2" xfId="21234" xr:uid="{00000000-0005-0000-0000-000059710000}"/>
    <cellStyle name="Normal 7 3 4 2 2 4 3" xfId="29008" xr:uid="{00000000-0005-0000-0000-00005A710000}"/>
    <cellStyle name="Normal 7 3 4 2 2 5" xfId="10485" xr:uid="{00000000-0005-0000-0000-00005B710000}"/>
    <cellStyle name="Normal 7 3 4 2 2 5 2" xfId="31980" xr:uid="{00000000-0005-0000-0000-00005C710000}"/>
    <cellStyle name="Normal 7 3 4 2 2 6" xfId="13460" xr:uid="{00000000-0005-0000-0000-00005D710000}"/>
    <cellStyle name="Normal 7 3 4 2 2 6 2" xfId="34955" xr:uid="{00000000-0005-0000-0000-00005E710000}"/>
    <cellStyle name="Normal 7 3 4 2 2 7" xfId="14788" xr:uid="{00000000-0005-0000-0000-00005F710000}"/>
    <cellStyle name="Normal 7 3 4 2 2 8" xfId="22564" xr:uid="{00000000-0005-0000-0000-000060710000}"/>
    <cellStyle name="Normal 7 3 4 2 3" xfId="1455" xr:uid="{00000000-0005-0000-0000-000061710000}"/>
    <cellStyle name="Normal 7 3 4 2 3 2" xfId="2948" xr:uid="{00000000-0005-0000-0000-000062710000}"/>
    <cellStyle name="Normal 7 3 4 2 3 2 2" xfId="7514" xr:uid="{00000000-0005-0000-0000-000063710000}"/>
    <cellStyle name="Normal 7 3 4 2 3 2 2 2" xfId="21237" xr:uid="{00000000-0005-0000-0000-000064710000}"/>
    <cellStyle name="Normal 7 3 4 2 3 2 2 3" xfId="29011" xr:uid="{00000000-0005-0000-0000-000065710000}"/>
    <cellStyle name="Normal 7 3 4 2 3 2 3" xfId="10488" xr:uid="{00000000-0005-0000-0000-000066710000}"/>
    <cellStyle name="Normal 7 3 4 2 3 2 3 2" xfId="31983" xr:uid="{00000000-0005-0000-0000-000067710000}"/>
    <cellStyle name="Normal 7 3 4 2 3 2 4" xfId="13463" xr:uid="{00000000-0005-0000-0000-000068710000}"/>
    <cellStyle name="Normal 7 3 4 2 3 2 4 2" xfId="34958" xr:uid="{00000000-0005-0000-0000-000069710000}"/>
    <cellStyle name="Normal 7 3 4 2 3 2 5" xfId="16679" xr:uid="{00000000-0005-0000-0000-00006A710000}"/>
    <cellStyle name="Normal 7 3 4 2 3 2 6" xfId="24455" xr:uid="{00000000-0005-0000-0000-00006B710000}"/>
    <cellStyle name="Normal 7 3 4 2 3 3" xfId="4337" xr:uid="{00000000-0005-0000-0000-00006C710000}"/>
    <cellStyle name="Normal 7 3 4 2 3 3 2" xfId="18068" xr:uid="{00000000-0005-0000-0000-00006D710000}"/>
    <cellStyle name="Normal 7 3 4 2 3 3 3" xfId="25844" xr:uid="{00000000-0005-0000-0000-00006E710000}"/>
    <cellStyle name="Normal 7 3 4 2 3 4" xfId="7513" xr:uid="{00000000-0005-0000-0000-00006F710000}"/>
    <cellStyle name="Normal 7 3 4 2 3 4 2" xfId="21236" xr:uid="{00000000-0005-0000-0000-000070710000}"/>
    <cellStyle name="Normal 7 3 4 2 3 4 3" xfId="29010" xr:uid="{00000000-0005-0000-0000-000071710000}"/>
    <cellStyle name="Normal 7 3 4 2 3 5" xfId="10487" xr:uid="{00000000-0005-0000-0000-000072710000}"/>
    <cellStyle name="Normal 7 3 4 2 3 5 2" xfId="31982" xr:uid="{00000000-0005-0000-0000-000073710000}"/>
    <cellStyle name="Normal 7 3 4 2 3 6" xfId="13462" xr:uid="{00000000-0005-0000-0000-000074710000}"/>
    <cellStyle name="Normal 7 3 4 2 3 6 2" xfId="34957" xr:uid="{00000000-0005-0000-0000-000075710000}"/>
    <cellStyle name="Normal 7 3 4 2 3 7" xfId="15187" xr:uid="{00000000-0005-0000-0000-000076710000}"/>
    <cellStyle name="Normal 7 3 4 2 3 8" xfId="22963" xr:uid="{00000000-0005-0000-0000-000077710000}"/>
    <cellStyle name="Normal 7 3 4 2 4" xfId="2150" xr:uid="{00000000-0005-0000-0000-000078710000}"/>
    <cellStyle name="Normal 7 3 4 2 4 2" xfId="7515" xr:uid="{00000000-0005-0000-0000-000079710000}"/>
    <cellStyle name="Normal 7 3 4 2 4 2 2" xfId="21238" xr:uid="{00000000-0005-0000-0000-00007A710000}"/>
    <cellStyle name="Normal 7 3 4 2 4 2 3" xfId="29012" xr:uid="{00000000-0005-0000-0000-00007B710000}"/>
    <cellStyle name="Normal 7 3 4 2 4 3" xfId="10489" xr:uid="{00000000-0005-0000-0000-00007C710000}"/>
    <cellStyle name="Normal 7 3 4 2 4 3 2" xfId="31984" xr:uid="{00000000-0005-0000-0000-00007D710000}"/>
    <cellStyle name="Normal 7 3 4 2 4 4" xfId="13464" xr:uid="{00000000-0005-0000-0000-00007E710000}"/>
    <cellStyle name="Normal 7 3 4 2 4 4 2" xfId="34959" xr:uid="{00000000-0005-0000-0000-00007F710000}"/>
    <cellStyle name="Normal 7 3 4 2 4 5" xfId="15881" xr:uid="{00000000-0005-0000-0000-000080710000}"/>
    <cellStyle name="Normal 7 3 4 2 4 6" xfId="23657" xr:uid="{00000000-0005-0000-0000-000081710000}"/>
    <cellStyle name="Normal 7 3 4 2 5" xfId="3539" xr:uid="{00000000-0005-0000-0000-000082710000}"/>
    <cellStyle name="Normal 7 3 4 2 5 2" xfId="17270" xr:uid="{00000000-0005-0000-0000-000083710000}"/>
    <cellStyle name="Normal 7 3 4 2 5 3" xfId="25046" xr:uid="{00000000-0005-0000-0000-000084710000}"/>
    <cellStyle name="Normal 7 3 4 2 6" xfId="7510" xr:uid="{00000000-0005-0000-0000-000085710000}"/>
    <cellStyle name="Normal 7 3 4 2 6 2" xfId="21233" xr:uid="{00000000-0005-0000-0000-000086710000}"/>
    <cellStyle name="Normal 7 3 4 2 6 3" xfId="29007" xr:uid="{00000000-0005-0000-0000-000087710000}"/>
    <cellStyle name="Normal 7 3 4 2 7" xfId="10484" xr:uid="{00000000-0005-0000-0000-000088710000}"/>
    <cellStyle name="Normal 7 3 4 2 7 2" xfId="31979" xr:uid="{00000000-0005-0000-0000-000089710000}"/>
    <cellStyle name="Normal 7 3 4 2 8" xfId="13459" xr:uid="{00000000-0005-0000-0000-00008A710000}"/>
    <cellStyle name="Normal 7 3 4 2 8 2" xfId="34954" xr:uid="{00000000-0005-0000-0000-00008B710000}"/>
    <cellStyle name="Normal 7 3 4 2 9" xfId="14389" xr:uid="{00000000-0005-0000-0000-00008C710000}"/>
    <cellStyle name="Normal 7 3 4 3" xfId="853" xr:uid="{00000000-0005-0000-0000-00008D710000}"/>
    <cellStyle name="Normal 7 3 4 3 2" xfId="2347" xr:uid="{00000000-0005-0000-0000-00008E710000}"/>
    <cellStyle name="Normal 7 3 4 3 2 2" xfId="7517" xr:uid="{00000000-0005-0000-0000-00008F710000}"/>
    <cellStyle name="Normal 7 3 4 3 2 2 2" xfId="21240" xr:uid="{00000000-0005-0000-0000-000090710000}"/>
    <cellStyle name="Normal 7 3 4 3 2 2 3" xfId="29014" xr:uid="{00000000-0005-0000-0000-000091710000}"/>
    <cellStyle name="Normal 7 3 4 3 2 3" xfId="10491" xr:uid="{00000000-0005-0000-0000-000092710000}"/>
    <cellStyle name="Normal 7 3 4 3 2 3 2" xfId="31986" xr:uid="{00000000-0005-0000-0000-000093710000}"/>
    <cellStyle name="Normal 7 3 4 3 2 4" xfId="13466" xr:uid="{00000000-0005-0000-0000-000094710000}"/>
    <cellStyle name="Normal 7 3 4 3 2 4 2" xfId="34961" xr:uid="{00000000-0005-0000-0000-000095710000}"/>
    <cellStyle name="Normal 7 3 4 3 2 5" xfId="16078" xr:uid="{00000000-0005-0000-0000-000096710000}"/>
    <cellStyle name="Normal 7 3 4 3 2 6" xfId="23854" xr:uid="{00000000-0005-0000-0000-000097710000}"/>
    <cellStyle name="Normal 7 3 4 3 3" xfId="3736" xr:uid="{00000000-0005-0000-0000-000098710000}"/>
    <cellStyle name="Normal 7 3 4 3 3 2" xfId="17467" xr:uid="{00000000-0005-0000-0000-000099710000}"/>
    <cellStyle name="Normal 7 3 4 3 3 3" xfId="25243" xr:uid="{00000000-0005-0000-0000-00009A710000}"/>
    <cellStyle name="Normal 7 3 4 3 4" xfId="7516" xr:uid="{00000000-0005-0000-0000-00009B710000}"/>
    <cellStyle name="Normal 7 3 4 3 4 2" xfId="21239" xr:uid="{00000000-0005-0000-0000-00009C710000}"/>
    <cellStyle name="Normal 7 3 4 3 4 3" xfId="29013" xr:uid="{00000000-0005-0000-0000-00009D710000}"/>
    <cellStyle name="Normal 7 3 4 3 5" xfId="10490" xr:uid="{00000000-0005-0000-0000-00009E710000}"/>
    <cellStyle name="Normal 7 3 4 3 5 2" xfId="31985" xr:uid="{00000000-0005-0000-0000-00009F710000}"/>
    <cellStyle name="Normal 7 3 4 3 6" xfId="13465" xr:uid="{00000000-0005-0000-0000-0000A0710000}"/>
    <cellStyle name="Normal 7 3 4 3 6 2" xfId="34960" xr:uid="{00000000-0005-0000-0000-0000A1710000}"/>
    <cellStyle name="Normal 7 3 4 3 7" xfId="14586" xr:uid="{00000000-0005-0000-0000-0000A2710000}"/>
    <cellStyle name="Normal 7 3 4 3 8" xfId="22362" xr:uid="{00000000-0005-0000-0000-0000A3710000}"/>
    <cellStyle name="Normal 7 3 4 4" xfId="1253" xr:uid="{00000000-0005-0000-0000-0000A4710000}"/>
    <cellStyle name="Normal 7 3 4 4 2" xfId="2746" xr:uid="{00000000-0005-0000-0000-0000A5710000}"/>
    <cellStyle name="Normal 7 3 4 4 2 2" xfId="7519" xr:uid="{00000000-0005-0000-0000-0000A6710000}"/>
    <cellStyle name="Normal 7 3 4 4 2 2 2" xfId="21242" xr:uid="{00000000-0005-0000-0000-0000A7710000}"/>
    <cellStyle name="Normal 7 3 4 4 2 2 3" xfId="29016" xr:uid="{00000000-0005-0000-0000-0000A8710000}"/>
    <cellStyle name="Normal 7 3 4 4 2 3" xfId="10493" xr:uid="{00000000-0005-0000-0000-0000A9710000}"/>
    <cellStyle name="Normal 7 3 4 4 2 3 2" xfId="31988" xr:uid="{00000000-0005-0000-0000-0000AA710000}"/>
    <cellStyle name="Normal 7 3 4 4 2 4" xfId="13468" xr:uid="{00000000-0005-0000-0000-0000AB710000}"/>
    <cellStyle name="Normal 7 3 4 4 2 4 2" xfId="34963" xr:uid="{00000000-0005-0000-0000-0000AC710000}"/>
    <cellStyle name="Normal 7 3 4 4 2 5" xfId="16477" xr:uid="{00000000-0005-0000-0000-0000AD710000}"/>
    <cellStyle name="Normal 7 3 4 4 2 6" xfId="24253" xr:uid="{00000000-0005-0000-0000-0000AE710000}"/>
    <cellStyle name="Normal 7 3 4 4 3" xfId="4135" xr:uid="{00000000-0005-0000-0000-0000AF710000}"/>
    <cellStyle name="Normal 7 3 4 4 3 2" xfId="17866" xr:uid="{00000000-0005-0000-0000-0000B0710000}"/>
    <cellStyle name="Normal 7 3 4 4 3 3" xfId="25642" xr:uid="{00000000-0005-0000-0000-0000B1710000}"/>
    <cellStyle name="Normal 7 3 4 4 4" xfId="7518" xr:uid="{00000000-0005-0000-0000-0000B2710000}"/>
    <cellStyle name="Normal 7 3 4 4 4 2" xfId="21241" xr:uid="{00000000-0005-0000-0000-0000B3710000}"/>
    <cellStyle name="Normal 7 3 4 4 4 3" xfId="29015" xr:uid="{00000000-0005-0000-0000-0000B4710000}"/>
    <cellStyle name="Normal 7 3 4 4 5" xfId="10492" xr:uid="{00000000-0005-0000-0000-0000B5710000}"/>
    <cellStyle name="Normal 7 3 4 4 5 2" xfId="31987" xr:uid="{00000000-0005-0000-0000-0000B6710000}"/>
    <cellStyle name="Normal 7 3 4 4 6" xfId="13467" xr:uid="{00000000-0005-0000-0000-0000B7710000}"/>
    <cellStyle name="Normal 7 3 4 4 6 2" xfId="34962" xr:uid="{00000000-0005-0000-0000-0000B8710000}"/>
    <cellStyle name="Normal 7 3 4 4 7" xfId="14985" xr:uid="{00000000-0005-0000-0000-0000B9710000}"/>
    <cellStyle name="Normal 7 3 4 4 8" xfId="22761" xr:uid="{00000000-0005-0000-0000-0000BA710000}"/>
    <cellStyle name="Normal 7 3 4 5" xfId="1948" xr:uid="{00000000-0005-0000-0000-0000BB710000}"/>
    <cellStyle name="Normal 7 3 4 5 2" xfId="4742" xr:uid="{00000000-0005-0000-0000-0000BC710000}"/>
    <cellStyle name="Normal 7 3 4 5 2 2" xfId="18473" xr:uid="{00000000-0005-0000-0000-0000BD710000}"/>
    <cellStyle name="Normal 7 3 4 5 2 3" xfId="26249" xr:uid="{00000000-0005-0000-0000-0000BE710000}"/>
    <cellStyle name="Normal 7 3 4 5 3" xfId="7520" xr:uid="{00000000-0005-0000-0000-0000BF710000}"/>
    <cellStyle name="Normal 7 3 4 5 3 2" xfId="21243" xr:uid="{00000000-0005-0000-0000-0000C0710000}"/>
    <cellStyle name="Normal 7 3 4 5 3 3" xfId="29017" xr:uid="{00000000-0005-0000-0000-0000C1710000}"/>
    <cellStyle name="Normal 7 3 4 5 4" xfId="10494" xr:uid="{00000000-0005-0000-0000-0000C2710000}"/>
    <cellStyle name="Normal 7 3 4 5 4 2" xfId="31989" xr:uid="{00000000-0005-0000-0000-0000C3710000}"/>
    <cellStyle name="Normal 7 3 4 5 5" xfId="13469" xr:uid="{00000000-0005-0000-0000-0000C4710000}"/>
    <cellStyle name="Normal 7 3 4 5 5 2" xfId="34964" xr:uid="{00000000-0005-0000-0000-0000C5710000}"/>
    <cellStyle name="Normal 7 3 4 5 6" xfId="15679" xr:uid="{00000000-0005-0000-0000-0000C6710000}"/>
    <cellStyle name="Normal 7 3 4 5 7" xfId="23455" xr:uid="{00000000-0005-0000-0000-0000C7710000}"/>
    <cellStyle name="Normal 7 3 4 6" xfId="4946" xr:uid="{00000000-0005-0000-0000-0000C8710000}"/>
    <cellStyle name="Normal 7 3 4 6 2" xfId="18677" xr:uid="{00000000-0005-0000-0000-0000C9710000}"/>
    <cellStyle name="Normal 7 3 4 6 3" xfId="26453" xr:uid="{00000000-0005-0000-0000-0000CA710000}"/>
    <cellStyle name="Normal 7 3 4 7" xfId="3337" xr:uid="{00000000-0005-0000-0000-0000CB710000}"/>
    <cellStyle name="Normal 7 3 4 7 2" xfId="17068" xr:uid="{00000000-0005-0000-0000-0000CC710000}"/>
    <cellStyle name="Normal 7 3 4 7 3" xfId="24844" xr:uid="{00000000-0005-0000-0000-0000CD710000}"/>
    <cellStyle name="Normal 7 3 4 8" xfId="7509" xr:uid="{00000000-0005-0000-0000-0000CE710000}"/>
    <cellStyle name="Normal 7 3 4 8 2" xfId="21232" xr:uid="{00000000-0005-0000-0000-0000CF710000}"/>
    <cellStyle name="Normal 7 3 4 8 3" xfId="29006" xr:uid="{00000000-0005-0000-0000-0000D0710000}"/>
    <cellStyle name="Normal 7 3 4 9" xfId="10483" xr:uid="{00000000-0005-0000-0000-0000D1710000}"/>
    <cellStyle name="Normal 7 3 4 9 2" xfId="31978" xr:uid="{00000000-0005-0000-0000-0000D2710000}"/>
    <cellStyle name="Normal 7 3 5" xfId="598" xr:uid="{00000000-0005-0000-0000-0000D3710000}"/>
    <cellStyle name="Normal 7 3 5 10" xfId="22113" xr:uid="{00000000-0005-0000-0000-0000D4710000}"/>
    <cellStyle name="Normal 7 3 5 2" xfId="1003" xr:uid="{00000000-0005-0000-0000-0000D5710000}"/>
    <cellStyle name="Normal 7 3 5 2 2" xfId="2497" xr:uid="{00000000-0005-0000-0000-0000D6710000}"/>
    <cellStyle name="Normal 7 3 5 2 2 2" xfId="7523" xr:uid="{00000000-0005-0000-0000-0000D7710000}"/>
    <cellStyle name="Normal 7 3 5 2 2 2 2" xfId="21246" xr:uid="{00000000-0005-0000-0000-0000D8710000}"/>
    <cellStyle name="Normal 7 3 5 2 2 2 3" xfId="29020" xr:uid="{00000000-0005-0000-0000-0000D9710000}"/>
    <cellStyle name="Normal 7 3 5 2 2 3" xfId="10497" xr:uid="{00000000-0005-0000-0000-0000DA710000}"/>
    <cellStyle name="Normal 7 3 5 2 2 3 2" xfId="31992" xr:uid="{00000000-0005-0000-0000-0000DB710000}"/>
    <cellStyle name="Normal 7 3 5 2 2 4" xfId="13472" xr:uid="{00000000-0005-0000-0000-0000DC710000}"/>
    <cellStyle name="Normal 7 3 5 2 2 4 2" xfId="34967" xr:uid="{00000000-0005-0000-0000-0000DD710000}"/>
    <cellStyle name="Normal 7 3 5 2 2 5" xfId="16228" xr:uid="{00000000-0005-0000-0000-0000DE710000}"/>
    <cellStyle name="Normal 7 3 5 2 2 6" xfId="24004" xr:uid="{00000000-0005-0000-0000-0000DF710000}"/>
    <cellStyle name="Normal 7 3 5 2 3" xfId="3886" xr:uid="{00000000-0005-0000-0000-0000E0710000}"/>
    <cellStyle name="Normal 7 3 5 2 3 2" xfId="17617" xr:uid="{00000000-0005-0000-0000-0000E1710000}"/>
    <cellStyle name="Normal 7 3 5 2 3 3" xfId="25393" xr:uid="{00000000-0005-0000-0000-0000E2710000}"/>
    <cellStyle name="Normal 7 3 5 2 4" xfId="7522" xr:uid="{00000000-0005-0000-0000-0000E3710000}"/>
    <cellStyle name="Normal 7 3 5 2 4 2" xfId="21245" xr:uid="{00000000-0005-0000-0000-0000E4710000}"/>
    <cellStyle name="Normal 7 3 5 2 4 3" xfId="29019" xr:uid="{00000000-0005-0000-0000-0000E5710000}"/>
    <cellStyle name="Normal 7 3 5 2 5" xfId="10496" xr:uid="{00000000-0005-0000-0000-0000E6710000}"/>
    <cellStyle name="Normal 7 3 5 2 5 2" xfId="31991" xr:uid="{00000000-0005-0000-0000-0000E7710000}"/>
    <cellStyle name="Normal 7 3 5 2 6" xfId="13471" xr:uid="{00000000-0005-0000-0000-0000E8710000}"/>
    <cellStyle name="Normal 7 3 5 2 6 2" xfId="34966" xr:uid="{00000000-0005-0000-0000-0000E9710000}"/>
    <cellStyle name="Normal 7 3 5 2 7" xfId="14736" xr:uid="{00000000-0005-0000-0000-0000EA710000}"/>
    <cellStyle name="Normal 7 3 5 2 8" xfId="22512" xr:uid="{00000000-0005-0000-0000-0000EB710000}"/>
    <cellStyle name="Normal 7 3 5 3" xfId="1403" xr:uid="{00000000-0005-0000-0000-0000EC710000}"/>
    <cellStyle name="Normal 7 3 5 3 2" xfId="2896" xr:uid="{00000000-0005-0000-0000-0000ED710000}"/>
    <cellStyle name="Normal 7 3 5 3 2 2" xfId="7525" xr:uid="{00000000-0005-0000-0000-0000EE710000}"/>
    <cellStyle name="Normal 7 3 5 3 2 2 2" xfId="21248" xr:uid="{00000000-0005-0000-0000-0000EF710000}"/>
    <cellStyle name="Normal 7 3 5 3 2 2 3" xfId="29022" xr:uid="{00000000-0005-0000-0000-0000F0710000}"/>
    <cellStyle name="Normal 7 3 5 3 2 3" xfId="10499" xr:uid="{00000000-0005-0000-0000-0000F1710000}"/>
    <cellStyle name="Normal 7 3 5 3 2 3 2" xfId="31994" xr:uid="{00000000-0005-0000-0000-0000F2710000}"/>
    <cellStyle name="Normal 7 3 5 3 2 4" xfId="13474" xr:uid="{00000000-0005-0000-0000-0000F3710000}"/>
    <cellStyle name="Normal 7 3 5 3 2 4 2" xfId="34969" xr:uid="{00000000-0005-0000-0000-0000F4710000}"/>
    <cellStyle name="Normal 7 3 5 3 2 5" xfId="16627" xr:uid="{00000000-0005-0000-0000-0000F5710000}"/>
    <cellStyle name="Normal 7 3 5 3 2 6" xfId="24403" xr:uid="{00000000-0005-0000-0000-0000F6710000}"/>
    <cellStyle name="Normal 7 3 5 3 3" xfId="4285" xr:uid="{00000000-0005-0000-0000-0000F7710000}"/>
    <cellStyle name="Normal 7 3 5 3 3 2" xfId="18016" xr:uid="{00000000-0005-0000-0000-0000F8710000}"/>
    <cellStyle name="Normal 7 3 5 3 3 3" xfId="25792" xr:uid="{00000000-0005-0000-0000-0000F9710000}"/>
    <cellStyle name="Normal 7 3 5 3 4" xfId="7524" xr:uid="{00000000-0005-0000-0000-0000FA710000}"/>
    <cellStyle name="Normal 7 3 5 3 4 2" xfId="21247" xr:uid="{00000000-0005-0000-0000-0000FB710000}"/>
    <cellStyle name="Normal 7 3 5 3 4 3" xfId="29021" xr:uid="{00000000-0005-0000-0000-0000FC710000}"/>
    <cellStyle name="Normal 7 3 5 3 5" xfId="10498" xr:uid="{00000000-0005-0000-0000-0000FD710000}"/>
    <cellStyle name="Normal 7 3 5 3 5 2" xfId="31993" xr:uid="{00000000-0005-0000-0000-0000FE710000}"/>
    <cellStyle name="Normal 7 3 5 3 6" xfId="13473" xr:uid="{00000000-0005-0000-0000-0000FF710000}"/>
    <cellStyle name="Normal 7 3 5 3 6 2" xfId="34968" xr:uid="{00000000-0005-0000-0000-000000720000}"/>
    <cellStyle name="Normal 7 3 5 3 7" xfId="15135" xr:uid="{00000000-0005-0000-0000-000001720000}"/>
    <cellStyle name="Normal 7 3 5 3 8" xfId="22911" xr:uid="{00000000-0005-0000-0000-000002720000}"/>
    <cellStyle name="Normal 7 3 5 4" xfId="2098" xr:uid="{00000000-0005-0000-0000-000003720000}"/>
    <cellStyle name="Normal 7 3 5 4 2" xfId="7526" xr:uid="{00000000-0005-0000-0000-000004720000}"/>
    <cellStyle name="Normal 7 3 5 4 2 2" xfId="21249" xr:uid="{00000000-0005-0000-0000-000005720000}"/>
    <cellStyle name="Normal 7 3 5 4 2 3" xfId="29023" xr:uid="{00000000-0005-0000-0000-000006720000}"/>
    <cellStyle name="Normal 7 3 5 4 3" xfId="10500" xr:uid="{00000000-0005-0000-0000-000007720000}"/>
    <cellStyle name="Normal 7 3 5 4 3 2" xfId="31995" xr:uid="{00000000-0005-0000-0000-000008720000}"/>
    <cellStyle name="Normal 7 3 5 4 4" xfId="13475" xr:uid="{00000000-0005-0000-0000-000009720000}"/>
    <cellStyle name="Normal 7 3 5 4 4 2" xfId="34970" xr:uid="{00000000-0005-0000-0000-00000A720000}"/>
    <cellStyle name="Normal 7 3 5 4 5" xfId="15829" xr:uid="{00000000-0005-0000-0000-00000B720000}"/>
    <cellStyle name="Normal 7 3 5 4 6" xfId="23605" xr:uid="{00000000-0005-0000-0000-00000C720000}"/>
    <cellStyle name="Normal 7 3 5 5" xfId="3487" xr:uid="{00000000-0005-0000-0000-00000D720000}"/>
    <cellStyle name="Normal 7 3 5 5 2" xfId="17218" xr:uid="{00000000-0005-0000-0000-00000E720000}"/>
    <cellStyle name="Normal 7 3 5 5 3" xfId="24994" xr:uid="{00000000-0005-0000-0000-00000F720000}"/>
    <cellStyle name="Normal 7 3 5 6" xfId="7521" xr:uid="{00000000-0005-0000-0000-000010720000}"/>
    <cellStyle name="Normal 7 3 5 6 2" xfId="21244" xr:uid="{00000000-0005-0000-0000-000011720000}"/>
    <cellStyle name="Normal 7 3 5 6 3" xfId="29018" xr:uid="{00000000-0005-0000-0000-000012720000}"/>
    <cellStyle name="Normal 7 3 5 7" xfId="10495" xr:uid="{00000000-0005-0000-0000-000013720000}"/>
    <cellStyle name="Normal 7 3 5 7 2" xfId="31990" xr:uid="{00000000-0005-0000-0000-000014720000}"/>
    <cellStyle name="Normal 7 3 5 8" xfId="13470" xr:uid="{00000000-0005-0000-0000-000015720000}"/>
    <cellStyle name="Normal 7 3 5 8 2" xfId="34965" xr:uid="{00000000-0005-0000-0000-000016720000}"/>
    <cellStyle name="Normal 7 3 5 9" xfId="14337" xr:uid="{00000000-0005-0000-0000-000017720000}"/>
    <cellStyle name="Normal 7 3 6" xfId="801" xr:uid="{00000000-0005-0000-0000-000018720000}"/>
    <cellStyle name="Normal 7 3 6 2" xfId="2295" xr:uid="{00000000-0005-0000-0000-000019720000}"/>
    <cellStyle name="Normal 7 3 6 2 2" xfId="7528" xr:uid="{00000000-0005-0000-0000-00001A720000}"/>
    <cellStyle name="Normal 7 3 6 2 2 2" xfId="21251" xr:uid="{00000000-0005-0000-0000-00001B720000}"/>
    <cellStyle name="Normal 7 3 6 2 2 3" xfId="29025" xr:uid="{00000000-0005-0000-0000-00001C720000}"/>
    <cellStyle name="Normal 7 3 6 2 3" xfId="10502" xr:uid="{00000000-0005-0000-0000-00001D720000}"/>
    <cellStyle name="Normal 7 3 6 2 3 2" xfId="31997" xr:uid="{00000000-0005-0000-0000-00001E720000}"/>
    <cellStyle name="Normal 7 3 6 2 4" xfId="13477" xr:uid="{00000000-0005-0000-0000-00001F720000}"/>
    <cellStyle name="Normal 7 3 6 2 4 2" xfId="34972" xr:uid="{00000000-0005-0000-0000-000020720000}"/>
    <cellStyle name="Normal 7 3 6 2 5" xfId="16026" xr:uid="{00000000-0005-0000-0000-000021720000}"/>
    <cellStyle name="Normal 7 3 6 2 6" xfId="23802" xr:uid="{00000000-0005-0000-0000-000022720000}"/>
    <cellStyle name="Normal 7 3 6 3" xfId="3684" xr:uid="{00000000-0005-0000-0000-000023720000}"/>
    <cellStyle name="Normal 7 3 6 3 2" xfId="17415" xr:uid="{00000000-0005-0000-0000-000024720000}"/>
    <cellStyle name="Normal 7 3 6 3 3" xfId="25191" xr:uid="{00000000-0005-0000-0000-000025720000}"/>
    <cellStyle name="Normal 7 3 6 4" xfId="7527" xr:uid="{00000000-0005-0000-0000-000026720000}"/>
    <cellStyle name="Normal 7 3 6 4 2" xfId="21250" xr:uid="{00000000-0005-0000-0000-000027720000}"/>
    <cellStyle name="Normal 7 3 6 4 3" xfId="29024" xr:uid="{00000000-0005-0000-0000-000028720000}"/>
    <cellStyle name="Normal 7 3 6 5" xfId="10501" xr:uid="{00000000-0005-0000-0000-000029720000}"/>
    <cellStyle name="Normal 7 3 6 5 2" xfId="31996" xr:uid="{00000000-0005-0000-0000-00002A720000}"/>
    <cellStyle name="Normal 7 3 6 6" xfId="13476" xr:uid="{00000000-0005-0000-0000-00002B720000}"/>
    <cellStyle name="Normal 7 3 6 6 2" xfId="34971" xr:uid="{00000000-0005-0000-0000-00002C720000}"/>
    <cellStyle name="Normal 7 3 6 7" xfId="14534" xr:uid="{00000000-0005-0000-0000-00002D720000}"/>
    <cellStyle name="Normal 7 3 6 8" xfId="22310" xr:uid="{00000000-0005-0000-0000-00002E720000}"/>
    <cellStyle name="Normal 7 3 7" xfId="1201" xr:uid="{00000000-0005-0000-0000-00002F720000}"/>
    <cellStyle name="Normal 7 3 7 2" xfId="2694" xr:uid="{00000000-0005-0000-0000-000030720000}"/>
    <cellStyle name="Normal 7 3 7 2 2" xfId="7530" xr:uid="{00000000-0005-0000-0000-000031720000}"/>
    <cellStyle name="Normal 7 3 7 2 2 2" xfId="21253" xr:uid="{00000000-0005-0000-0000-000032720000}"/>
    <cellStyle name="Normal 7 3 7 2 2 3" xfId="29027" xr:uid="{00000000-0005-0000-0000-000033720000}"/>
    <cellStyle name="Normal 7 3 7 2 3" xfId="10504" xr:uid="{00000000-0005-0000-0000-000034720000}"/>
    <cellStyle name="Normal 7 3 7 2 3 2" xfId="31999" xr:uid="{00000000-0005-0000-0000-000035720000}"/>
    <cellStyle name="Normal 7 3 7 2 4" xfId="13479" xr:uid="{00000000-0005-0000-0000-000036720000}"/>
    <cellStyle name="Normal 7 3 7 2 4 2" xfId="34974" xr:uid="{00000000-0005-0000-0000-000037720000}"/>
    <cellStyle name="Normal 7 3 7 2 5" xfId="16425" xr:uid="{00000000-0005-0000-0000-000038720000}"/>
    <cellStyle name="Normal 7 3 7 2 6" xfId="24201" xr:uid="{00000000-0005-0000-0000-000039720000}"/>
    <cellStyle name="Normal 7 3 7 3" xfId="4083" xr:uid="{00000000-0005-0000-0000-00003A720000}"/>
    <cellStyle name="Normal 7 3 7 3 2" xfId="17814" xr:uid="{00000000-0005-0000-0000-00003B720000}"/>
    <cellStyle name="Normal 7 3 7 3 3" xfId="25590" xr:uid="{00000000-0005-0000-0000-00003C720000}"/>
    <cellStyle name="Normal 7 3 7 4" xfId="7529" xr:uid="{00000000-0005-0000-0000-00003D720000}"/>
    <cellStyle name="Normal 7 3 7 4 2" xfId="21252" xr:uid="{00000000-0005-0000-0000-00003E720000}"/>
    <cellStyle name="Normal 7 3 7 4 3" xfId="29026" xr:uid="{00000000-0005-0000-0000-00003F720000}"/>
    <cellStyle name="Normal 7 3 7 5" xfId="10503" xr:uid="{00000000-0005-0000-0000-000040720000}"/>
    <cellStyle name="Normal 7 3 7 5 2" xfId="31998" xr:uid="{00000000-0005-0000-0000-000041720000}"/>
    <cellStyle name="Normal 7 3 7 6" xfId="13478" xr:uid="{00000000-0005-0000-0000-000042720000}"/>
    <cellStyle name="Normal 7 3 7 6 2" xfId="34973" xr:uid="{00000000-0005-0000-0000-000043720000}"/>
    <cellStyle name="Normal 7 3 7 7" xfId="14933" xr:uid="{00000000-0005-0000-0000-000044720000}"/>
    <cellStyle name="Normal 7 3 7 8" xfId="22709" xr:uid="{00000000-0005-0000-0000-000045720000}"/>
    <cellStyle name="Normal 7 3 8" xfId="373" xr:uid="{00000000-0005-0000-0000-000046720000}"/>
    <cellStyle name="Normal 7 3 8 2" xfId="1896" xr:uid="{00000000-0005-0000-0000-000047720000}"/>
    <cellStyle name="Normal 7 3 8 2 2" xfId="7532" xr:uid="{00000000-0005-0000-0000-000048720000}"/>
    <cellStyle name="Normal 7 3 8 2 2 2" xfId="21255" xr:uid="{00000000-0005-0000-0000-000049720000}"/>
    <cellStyle name="Normal 7 3 8 2 2 3" xfId="29029" xr:uid="{00000000-0005-0000-0000-00004A720000}"/>
    <cellStyle name="Normal 7 3 8 2 3" xfId="10506" xr:uid="{00000000-0005-0000-0000-00004B720000}"/>
    <cellStyle name="Normal 7 3 8 2 3 2" xfId="32001" xr:uid="{00000000-0005-0000-0000-00004C720000}"/>
    <cellStyle name="Normal 7 3 8 2 4" xfId="13481" xr:uid="{00000000-0005-0000-0000-00004D720000}"/>
    <cellStyle name="Normal 7 3 8 2 4 2" xfId="34976" xr:uid="{00000000-0005-0000-0000-00004E720000}"/>
    <cellStyle name="Normal 7 3 8 2 5" xfId="15627" xr:uid="{00000000-0005-0000-0000-00004F720000}"/>
    <cellStyle name="Normal 7 3 8 2 6" xfId="23403" xr:uid="{00000000-0005-0000-0000-000050720000}"/>
    <cellStyle name="Normal 7 3 8 3" xfId="4690" xr:uid="{00000000-0005-0000-0000-000051720000}"/>
    <cellStyle name="Normal 7 3 8 3 2" xfId="18421" xr:uid="{00000000-0005-0000-0000-000052720000}"/>
    <cellStyle name="Normal 7 3 8 3 3" xfId="26197" xr:uid="{00000000-0005-0000-0000-000053720000}"/>
    <cellStyle name="Normal 7 3 8 4" xfId="7531" xr:uid="{00000000-0005-0000-0000-000054720000}"/>
    <cellStyle name="Normal 7 3 8 4 2" xfId="21254" xr:uid="{00000000-0005-0000-0000-000055720000}"/>
    <cellStyle name="Normal 7 3 8 4 3" xfId="29028" xr:uid="{00000000-0005-0000-0000-000056720000}"/>
    <cellStyle name="Normal 7 3 8 5" xfId="10505" xr:uid="{00000000-0005-0000-0000-000057720000}"/>
    <cellStyle name="Normal 7 3 8 5 2" xfId="32000" xr:uid="{00000000-0005-0000-0000-000058720000}"/>
    <cellStyle name="Normal 7 3 8 6" xfId="13480" xr:uid="{00000000-0005-0000-0000-000059720000}"/>
    <cellStyle name="Normal 7 3 8 6 2" xfId="34975" xr:uid="{00000000-0005-0000-0000-00005A720000}"/>
    <cellStyle name="Normal 7 3 8 7" xfId="14135" xr:uid="{00000000-0005-0000-0000-00005B720000}"/>
    <cellStyle name="Normal 7 3 8 8" xfId="21911" xr:uid="{00000000-0005-0000-0000-00005C720000}"/>
    <cellStyle name="Normal 7 3 9" xfId="1818" xr:uid="{00000000-0005-0000-0000-00005D720000}"/>
    <cellStyle name="Normal 7 3 9 2" xfId="4894" xr:uid="{00000000-0005-0000-0000-00005E720000}"/>
    <cellStyle name="Normal 7 3 9 2 2" xfId="18625" xr:uid="{00000000-0005-0000-0000-00005F720000}"/>
    <cellStyle name="Normal 7 3 9 2 3" xfId="26401" xr:uid="{00000000-0005-0000-0000-000060720000}"/>
    <cellStyle name="Normal 7 3 9 3" xfId="7533" xr:uid="{00000000-0005-0000-0000-000061720000}"/>
    <cellStyle name="Normal 7 3 9 3 2" xfId="21256" xr:uid="{00000000-0005-0000-0000-000062720000}"/>
    <cellStyle name="Normal 7 3 9 3 3" xfId="29030" xr:uid="{00000000-0005-0000-0000-000063720000}"/>
    <cellStyle name="Normal 7 3 9 4" xfId="10507" xr:uid="{00000000-0005-0000-0000-000064720000}"/>
    <cellStyle name="Normal 7 3 9 4 2" xfId="32002" xr:uid="{00000000-0005-0000-0000-000065720000}"/>
    <cellStyle name="Normal 7 3 9 5" xfId="13482" xr:uid="{00000000-0005-0000-0000-000066720000}"/>
    <cellStyle name="Normal 7 3 9 5 2" xfId="34977" xr:uid="{00000000-0005-0000-0000-000067720000}"/>
    <cellStyle name="Normal 7 3 9 6" xfId="15549" xr:uid="{00000000-0005-0000-0000-000068720000}"/>
    <cellStyle name="Normal 7 3 9 7" xfId="23325" xr:uid="{00000000-0005-0000-0000-000069720000}"/>
    <cellStyle name="Normal 7 4" xfId="465" xr:uid="{00000000-0005-0000-0000-00006A720000}"/>
    <cellStyle name="Normal 7 4 10" xfId="13483" xr:uid="{00000000-0005-0000-0000-00006B720000}"/>
    <cellStyle name="Normal 7 4 10 2" xfId="34978" xr:uid="{00000000-0005-0000-0000-00006C720000}"/>
    <cellStyle name="Normal 7 4 11" xfId="14215" xr:uid="{00000000-0005-0000-0000-00006D720000}"/>
    <cellStyle name="Normal 7 4 12" xfId="21991" xr:uid="{00000000-0005-0000-0000-00006E720000}"/>
    <cellStyle name="Normal 7 4 2" xfId="678" xr:uid="{00000000-0005-0000-0000-00006F720000}"/>
    <cellStyle name="Normal 7 4 2 10" xfId="22193" xr:uid="{00000000-0005-0000-0000-000070720000}"/>
    <cellStyle name="Normal 7 4 2 2" xfId="1083" xr:uid="{00000000-0005-0000-0000-000071720000}"/>
    <cellStyle name="Normal 7 4 2 2 2" xfId="2577" xr:uid="{00000000-0005-0000-0000-000072720000}"/>
    <cellStyle name="Normal 7 4 2 2 2 2" xfId="7537" xr:uid="{00000000-0005-0000-0000-000073720000}"/>
    <cellStyle name="Normal 7 4 2 2 2 2 2" xfId="21260" xr:uid="{00000000-0005-0000-0000-000074720000}"/>
    <cellStyle name="Normal 7 4 2 2 2 2 3" xfId="29034" xr:uid="{00000000-0005-0000-0000-000075720000}"/>
    <cellStyle name="Normal 7 4 2 2 2 3" xfId="10511" xr:uid="{00000000-0005-0000-0000-000076720000}"/>
    <cellStyle name="Normal 7 4 2 2 2 3 2" xfId="32006" xr:uid="{00000000-0005-0000-0000-000077720000}"/>
    <cellStyle name="Normal 7 4 2 2 2 4" xfId="13486" xr:uid="{00000000-0005-0000-0000-000078720000}"/>
    <cellStyle name="Normal 7 4 2 2 2 4 2" xfId="34981" xr:uid="{00000000-0005-0000-0000-000079720000}"/>
    <cellStyle name="Normal 7 4 2 2 2 5" xfId="16308" xr:uid="{00000000-0005-0000-0000-00007A720000}"/>
    <cellStyle name="Normal 7 4 2 2 2 6" xfId="24084" xr:uid="{00000000-0005-0000-0000-00007B720000}"/>
    <cellStyle name="Normal 7 4 2 2 3" xfId="3966" xr:uid="{00000000-0005-0000-0000-00007C720000}"/>
    <cellStyle name="Normal 7 4 2 2 3 2" xfId="17697" xr:uid="{00000000-0005-0000-0000-00007D720000}"/>
    <cellStyle name="Normal 7 4 2 2 3 3" xfId="25473" xr:uid="{00000000-0005-0000-0000-00007E720000}"/>
    <cellStyle name="Normal 7 4 2 2 4" xfId="7536" xr:uid="{00000000-0005-0000-0000-00007F720000}"/>
    <cellStyle name="Normal 7 4 2 2 4 2" xfId="21259" xr:uid="{00000000-0005-0000-0000-000080720000}"/>
    <cellStyle name="Normal 7 4 2 2 4 3" xfId="29033" xr:uid="{00000000-0005-0000-0000-000081720000}"/>
    <cellStyle name="Normal 7 4 2 2 5" xfId="10510" xr:uid="{00000000-0005-0000-0000-000082720000}"/>
    <cellStyle name="Normal 7 4 2 2 5 2" xfId="32005" xr:uid="{00000000-0005-0000-0000-000083720000}"/>
    <cellStyle name="Normal 7 4 2 2 6" xfId="13485" xr:uid="{00000000-0005-0000-0000-000084720000}"/>
    <cellStyle name="Normal 7 4 2 2 6 2" xfId="34980" xr:uid="{00000000-0005-0000-0000-000085720000}"/>
    <cellStyle name="Normal 7 4 2 2 7" xfId="14816" xr:uid="{00000000-0005-0000-0000-000086720000}"/>
    <cellStyle name="Normal 7 4 2 2 8" xfId="22592" xr:uid="{00000000-0005-0000-0000-000087720000}"/>
    <cellStyle name="Normal 7 4 2 3" xfId="1483" xr:uid="{00000000-0005-0000-0000-000088720000}"/>
    <cellStyle name="Normal 7 4 2 3 2" xfId="2976" xr:uid="{00000000-0005-0000-0000-000089720000}"/>
    <cellStyle name="Normal 7 4 2 3 2 2" xfId="7539" xr:uid="{00000000-0005-0000-0000-00008A720000}"/>
    <cellStyle name="Normal 7 4 2 3 2 2 2" xfId="21262" xr:uid="{00000000-0005-0000-0000-00008B720000}"/>
    <cellStyle name="Normal 7 4 2 3 2 2 3" xfId="29036" xr:uid="{00000000-0005-0000-0000-00008C720000}"/>
    <cellStyle name="Normal 7 4 2 3 2 3" xfId="10513" xr:uid="{00000000-0005-0000-0000-00008D720000}"/>
    <cellStyle name="Normal 7 4 2 3 2 3 2" xfId="32008" xr:uid="{00000000-0005-0000-0000-00008E720000}"/>
    <cellStyle name="Normal 7 4 2 3 2 4" xfId="13488" xr:uid="{00000000-0005-0000-0000-00008F720000}"/>
    <cellStyle name="Normal 7 4 2 3 2 4 2" xfId="34983" xr:uid="{00000000-0005-0000-0000-000090720000}"/>
    <cellStyle name="Normal 7 4 2 3 2 5" xfId="16707" xr:uid="{00000000-0005-0000-0000-000091720000}"/>
    <cellStyle name="Normal 7 4 2 3 2 6" xfId="24483" xr:uid="{00000000-0005-0000-0000-000092720000}"/>
    <cellStyle name="Normal 7 4 2 3 3" xfId="4365" xr:uid="{00000000-0005-0000-0000-000093720000}"/>
    <cellStyle name="Normal 7 4 2 3 3 2" xfId="18096" xr:uid="{00000000-0005-0000-0000-000094720000}"/>
    <cellStyle name="Normal 7 4 2 3 3 3" xfId="25872" xr:uid="{00000000-0005-0000-0000-000095720000}"/>
    <cellStyle name="Normal 7 4 2 3 4" xfId="7538" xr:uid="{00000000-0005-0000-0000-000096720000}"/>
    <cellStyle name="Normal 7 4 2 3 4 2" xfId="21261" xr:uid="{00000000-0005-0000-0000-000097720000}"/>
    <cellStyle name="Normal 7 4 2 3 4 3" xfId="29035" xr:uid="{00000000-0005-0000-0000-000098720000}"/>
    <cellStyle name="Normal 7 4 2 3 5" xfId="10512" xr:uid="{00000000-0005-0000-0000-000099720000}"/>
    <cellStyle name="Normal 7 4 2 3 5 2" xfId="32007" xr:uid="{00000000-0005-0000-0000-00009A720000}"/>
    <cellStyle name="Normal 7 4 2 3 6" xfId="13487" xr:uid="{00000000-0005-0000-0000-00009B720000}"/>
    <cellStyle name="Normal 7 4 2 3 6 2" xfId="34982" xr:uid="{00000000-0005-0000-0000-00009C720000}"/>
    <cellStyle name="Normal 7 4 2 3 7" xfId="15215" xr:uid="{00000000-0005-0000-0000-00009D720000}"/>
    <cellStyle name="Normal 7 4 2 3 8" xfId="22991" xr:uid="{00000000-0005-0000-0000-00009E720000}"/>
    <cellStyle name="Normal 7 4 2 4" xfId="2178" xr:uid="{00000000-0005-0000-0000-00009F720000}"/>
    <cellStyle name="Normal 7 4 2 4 2" xfId="7540" xr:uid="{00000000-0005-0000-0000-0000A0720000}"/>
    <cellStyle name="Normal 7 4 2 4 2 2" xfId="21263" xr:uid="{00000000-0005-0000-0000-0000A1720000}"/>
    <cellStyle name="Normal 7 4 2 4 2 3" xfId="29037" xr:uid="{00000000-0005-0000-0000-0000A2720000}"/>
    <cellStyle name="Normal 7 4 2 4 3" xfId="10514" xr:uid="{00000000-0005-0000-0000-0000A3720000}"/>
    <cellStyle name="Normal 7 4 2 4 3 2" xfId="32009" xr:uid="{00000000-0005-0000-0000-0000A4720000}"/>
    <cellStyle name="Normal 7 4 2 4 4" xfId="13489" xr:uid="{00000000-0005-0000-0000-0000A5720000}"/>
    <cellStyle name="Normal 7 4 2 4 4 2" xfId="34984" xr:uid="{00000000-0005-0000-0000-0000A6720000}"/>
    <cellStyle name="Normal 7 4 2 4 5" xfId="15909" xr:uid="{00000000-0005-0000-0000-0000A7720000}"/>
    <cellStyle name="Normal 7 4 2 4 6" xfId="23685" xr:uid="{00000000-0005-0000-0000-0000A8720000}"/>
    <cellStyle name="Normal 7 4 2 5" xfId="3567" xr:uid="{00000000-0005-0000-0000-0000A9720000}"/>
    <cellStyle name="Normal 7 4 2 5 2" xfId="17298" xr:uid="{00000000-0005-0000-0000-0000AA720000}"/>
    <cellStyle name="Normal 7 4 2 5 3" xfId="25074" xr:uid="{00000000-0005-0000-0000-0000AB720000}"/>
    <cellStyle name="Normal 7 4 2 6" xfId="7535" xr:uid="{00000000-0005-0000-0000-0000AC720000}"/>
    <cellStyle name="Normal 7 4 2 6 2" xfId="21258" xr:uid="{00000000-0005-0000-0000-0000AD720000}"/>
    <cellStyle name="Normal 7 4 2 6 3" xfId="29032" xr:uid="{00000000-0005-0000-0000-0000AE720000}"/>
    <cellStyle name="Normal 7 4 2 7" xfId="10509" xr:uid="{00000000-0005-0000-0000-0000AF720000}"/>
    <cellStyle name="Normal 7 4 2 7 2" xfId="32004" xr:uid="{00000000-0005-0000-0000-0000B0720000}"/>
    <cellStyle name="Normal 7 4 2 8" xfId="13484" xr:uid="{00000000-0005-0000-0000-0000B1720000}"/>
    <cellStyle name="Normal 7 4 2 8 2" xfId="34979" xr:uid="{00000000-0005-0000-0000-0000B2720000}"/>
    <cellStyle name="Normal 7 4 2 9" xfId="14417" xr:uid="{00000000-0005-0000-0000-0000B3720000}"/>
    <cellStyle name="Normal 7 4 3" xfId="881" xr:uid="{00000000-0005-0000-0000-0000B4720000}"/>
    <cellStyle name="Normal 7 4 3 2" xfId="2375" xr:uid="{00000000-0005-0000-0000-0000B5720000}"/>
    <cellStyle name="Normal 7 4 3 2 2" xfId="7542" xr:uid="{00000000-0005-0000-0000-0000B6720000}"/>
    <cellStyle name="Normal 7 4 3 2 2 2" xfId="21265" xr:uid="{00000000-0005-0000-0000-0000B7720000}"/>
    <cellStyle name="Normal 7 4 3 2 2 3" xfId="29039" xr:uid="{00000000-0005-0000-0000-0000B8720000}"/>
    <cellStyle name="Normal 7 4 3 2 3" xfId="10516" xr:uid="{00000000-0005-0000-0000-0000B9720000}"/>
    <cellStyle name="Normal 7 4 3 2 3 2" xfId="32011" xr:uid="{00000000-0005-0000-0000-0000BA720000}"/>
    <cellStyle name="Normal 7 4 3 2 4" xfId="13491" xr:uid="{00000000-0005-0000-0000-0000BB720000}"/>
    <cellStyle name="Normal 7 4 3 2 4 2" xfId="34986" xr:uid="{00000000-0005-0000-0000-0000BC720000}"/>
    <cellStyle name="Normal 7 4 3 2 5" xfId="16106" xr:uid="{00000000-0005-0000-0000-0000BD720000}"/>
    <cellStyle name="Normal 7 4 3 2 6" xfId="23882" xr:uid="{00000000-0005-0000-0000-0000BE720000}"/>
    <cellStyle name="Normal 7 4 3 3" xfId="3764" xr:uid="{00000000-0005-0000-0000-0000BF720000}"/>
    <cellStyle name="Normal 7 4 3 3 2" xfId="17495" xr:uid="{00000000-0005-0000-0000-0000C0720000}"/>
    <cellStyle name="Normal 7 4 3 3 3" xfId="25271" xr:uid="{00000000-0005-0000-0000-0000C1720000}"/>
    <cellStyle name="Normal 7 4 3 4" xfId="7541" xr:uid="{00000000-0005-0000-0000-0000C2720000}"/>
    <cellStyle name="Normal 7 4 3 4 2" xfId="21264" xr:uid="{00000000-0005-0000-0000-0000C3720000}"/>
    <cellStyle name="Normal 7 4 3 4 3" xfId="29038" xr:uid="{00000000-0005-0000-0000-0000C4720000}"/>
    <cellStyle name="Normal 7 4 3 5" xfId="10515" xr:uid="{00000000-0005-0000-0000-0000C5720000}"/>
    <cellStyle name="Normal 7 4 3 5 2" xfId="32010" xr:uid="{00000000-0005-0000-0000-0000C6720000}"/>
    <cellStyle name="Normal 7 4 3 6" xfId="13490" xr:uid="{00000000-0005-0000-0000-0000C7720000}"/>
    <cellStyle name="Normal 7 4 3 6 2" xfId="34985" xr:uid="{00000000-0005-0000-0000-0000C8720000}"/>
    <cellStyle name="Normal 7 4 3 7" xfId="14614" xr:uid="{00000000-0005-0000-0000-0000C9720000}"/>
    <cellStyle name="Normal 7 4 3 8" xfId="22390" xr:uid="{00000000-0005-0000-0000-0000CA720000}"/>
    <cellStyle name="Normal 7 4 4" xfId="1281" xr:uid="{00000000-0005-0000-0000-0000CB720000}"/>
    <cellStyle name="Normal 7 4 4 2" xfId="2774" xr:uid="{00000000-0005-0000-0000-0000CC720000}"/>
    <cellStyle name="Normal 7 4 4 2 2" xfId="7544" xr:uid="{00000000-0005-0000-0000-0000CD720000}"/>
    <cellStyle name="Normal 7 4 4 2 2 2" xfId="21267" xr:uid="{00000000-0005-0000-0000-0000CE720000}"/>
    <cellStyle name="Normal 7 4 4 2 2 3" xfId="29041" xr:uid="{00000000-0005-0000-0000-0000CF720000}"/>
    <cellStyle name="Normal 7 4 4 2 3" xfId="10518" xr:uid="{00000000-0005-0000-0000-0000D0720000}"/>
    <cellStyle name="Normal 7 4 4 2 3 2" xfId="32013" xr:uid="{00000000-0005-0000-0000-0000D1720000}"/>
    <cellStyle name="Normal 7 4 4 2 4" xfId="13493" xr:uid="{00000000-0005-0000-0000-0000D2720000}"/>
    <cellStyle name="Normal 7 4 4 2 4 2" xfId="34988" xr:uid="{00000000-0005-0000-0000-0000D3720000}"/>
    <cellStyle name="Normal 7 4 4 2 5" xfId="16505" xr:uid="{00000000-0005-0000-0000-0000D4720000}"/>
    <cellStyle name="Normal 7 4 4 2 6" xfId="24281" xr:uid="{00000000-0005-0000-0000-0000D5720000}"/>
    <cellStyle name="Normal 7 4 4 3" xfId="4163" xr:uid="{00000000-0005-0000-0000-0000D6720000}"/>
    <cellStyle name="Normal 7 4 4 3 2" xfId="17894" xr:uid="{00000000-0005-0000-0000-0000D7720000}"/>
    <cellStyle name="Normal 7 4 4 3 3" xfId="25670" xr:uid="{00000000-0005-0000-0000-0000D8720000}"/>
    <cellStyle name="Normal 7 4 4 4" xfId="7543" xr:uid="{00000000-0005-0000-0000-0000D9720000}"/>
    <cellStyle name="Normal 7 4 4 4 2" xfId="21266" xr:uid="{00000000-0005-0000-0000-0000DA720000}"/>
    <cellStyle name="Normal 7 4 4 4 3" xfId="29040" xr:uid="{00000000-0005-0000-0000-0000DB720000}"/>
    <cellStyle name="Normal 7 4 4 5" xfId="10517" xr:uid="{00000000-0005-0000-0000-0000DC720000}"/>
    <cellStyle name="Normal 7 4 4 5 2" xfId="32012" xr:uid="{00000000-0005-0000-0000-0000DD720000}"/>
    <cellStyle name="Normal 7 4 4 6" xfId="13492" xr:uid="{00000000-0005-0000-0000-0000DE720000}"/>
    <cellStyle name="Normal 7 4 4 6 2" xfId="34987" xr:uid="{00000000-0005-0000-0000-0000DF720000}"/>
    <cellStyle name="Normal 7 4 4 7" xfId="15013" xr:uid="{00000000-0005-0000-0000-0000E0720000}"/>
    <cellStyle name="Normal 7 4 4 8" xfId="22789" xr:uid="{00000000-0005-0000-0000-0000E1720000}"/>
    <cellStyle name="Normal 7 4 5" xfId="1976" xr:uid="{00000000-0005-0000-0000-0000E2720000}"/>
    <cellStyle name="Normal 7 4 5 2" xfId="4770" xr:uid="{00000000-0005-0000-0000-0000E3720000}"/>
    <cellStyle name="Normal 7 4 5 2 2" xfId="18501" xr:uid="{00000000-0005-0000-0000-0000E4720000}"/>
    <cellStyle name="Normal 7 4 5 2 3" xfId="26277" xr:uid="{00000000-0005-0000-0000-0000E5720000}"/>
    <cellStyle name="Normal 7 4 5 3" xfId="7545" xr:uid="{00000000-0005-0000-0000-0000E6720000}"/>
    <cellStyle name="Normal 7 4 5 3 2" xfId="21268" xr:uid="{00000000-0005-0000-0000-0000E7720000}"/>
    <cellStyle name="Normal 7 4 5 3 3" xfId="29042" xr:uid="{00000000-0005-0000-0000-0000E8720000}"/>
    <cellStyle name="Normal 7 4 5 4" xfId="10519" xr:uid="{00000000-0005-0000-0000-0000E9720000}"/>
    <cellStyle name="Normal 7 4 5 4 2" xfId="32014" xr:uid="{00000000-0005-0000-0000-0000EA720000}"/>
    <cellStyle name="Normal 7 4 5 5" xfId="13494" xr:uid="{00000000-0005-0000-0000-0000EB720000}"/>
    <cellStyle name="Normal 7 4 5 5 2" xfId="34989" xr:uid="{00000000-0005-0000-0000-0000EC720000}"/>
    <cellStyle name="Normal 7 4 5 6" xfId="15707" xr:uid="{00000000-0005-0000-0000-0000ED720000}"/>
    <cellStyle name="Normal 7 4 5 7" xfId="23483" xr:uid="{00000000-0005-0000-0000-0000EE720000}"/>
    <cellStyle name="Normal 7 4 6" xfId="4974" xr:uid="{00000000-0005-0000-0000-0000EF720000}"/>
    <cellStyle name="Normal 7 4 6 2" xfId="18705" xr:uid="{00000000-0005-0000-0000-0000F0720000}"/>
    <cellStyle name="Normal 7 4 6 3" xfId="26481" xr:uid="{00000000-0005-0000-0000-0000F1720000}"/>
    <cellStyle name="Normal 7 4 7" xfId="3365" xr:uid="{00000000-0005-0000-0000-0000F2720000}"/>
    <cellStyle name="Normal 7 4 7 2" xfId="17096" xr:uid="{00000000-0005-0000-0000-0000F3720000}"/>
    <cellStyle name="Normal 7 4 7 3" xfId="24872" xr:uid="{00000000-0005-0000-0000-0000F4720000}"/>
    <cellStyle name="Normal 7 4 8" xfId="7534" xr:uid="{00000000-0005-0000-0000-0000F5720000}"/>
    <cellStyle name="Normal 7 4 8 2" xfId="21257" xr:uid="{00000000-0005-0000-0000-0000F6720000}"/>
    <cellStyle name="Normal 7 4 8 3" xfId="29031" xr:uid="{00000000-0005-0000-0000-0000F7720000}"/>
    <cellStyle name="Normal 7 4 9" xfId="10508" xr:uid="{00000000-0005-0000-0000-0000F8720000}"/>
    <cellStyle name="Normal 7 4 9 2" xfId="32003" xr:uid="{00000000-0005-0000-0000-0000F9720000}"/>
    <cellStyle name="Normal 7 5" xfId="517" xr:uid="{00000000-0005-0000-0000-0000FA720000}"/>
    <cellStyle name="Normal 7 5 10" xfId="13495" xr:uid="{00000000-0005-0000-0000-0000FB720000}"/>
    <cellStyle name="Normal 7 5 10 2" xfId="34990" xr:uid="{00000000-0005-0000-0000-0000FC720000}"/>
    <cellStyle name="Normal 7 5 11" xfId="14258" xr:uid="{00000000-0005-0000-0000-0000FD720000}"/>
    <cellStyle name="Normal 7 5 12" xfId="22034" xr:uid="{00000000-0005-0000-0000-0000FE720000}"/>
    <cellStyle name="Normal 7 5 2" xfId="724" xr:uid="{00000000-0005-0000-0000-0000FF720000}"/>
    <cellStyle name="Normal 7 5 2 10" xfId="22236" xr:uid="{00000000-0005-0000-0000-000000730000}"/>
    <cellStyle name="Normal 7 5 2 2" xfId="1126" xr:uid="{00000000-0005-0000-0000-000001730000}"/>
    <cellStyle name="Normal 7 5 2 2 2" xfId="2620" xr:uid="{00000000-0005-0000-0000-000002730000}"/>
    <cellStyle name="Normal 7 5 2 2 2 2" xfId="7549" xr:uid="{00000000-0005-0000-0000-000003730000}"/>
    <cellStyle name="Normal 7 5 2 2 2 2 2" xfId="21272" xr:uid="{00000000-0005-0000-0000-000004730000}"/>
    <cellStyle name="Normal 7 5 2 2 2 2 3" xfId="29046" xr:uid="{00000000-0005-0000-0000-000005730000}"/>
    <cellStyle name="Normal 7 5 2 2 2 3" xfId="10523" xr:uid="{00000000-0005-0000-0000-000006730000}"/>
    <cellStyle name="Normal 7 5 2 2 2 3 2" xfId="32018" xr:uid="{00000000-0005-0000-0000-000007730000}"/>
    <cellStyle name="Normal 7 5 2 2 2 4" xfId="13498" xr:uid="{00000000-0005-0000-0000-000008730000}"/>
    <cellStyle name="Normal 7 5 2 2 2 4 2" xfId="34993" xr:uid="{00000000-0005-0000-0000-000009730000}"/>
    <cellStyle name="Normal 7 5 2 2 2 5" xfId="16351" xr:uid="{00000000-0005-0000-0000-00000A730000}"/>
    <cellStyle name="Normal 7 5 2 2 2 6" xfId="24127" xr:uid="{00000000-0005-0000-0000-00000B730000}"/>
    <cellStyle name="Normal 7 5 2 2 3" xfId="4009" xr:uid="{00000000-0005-0000-0000-00000C730000}"/>
    <cellStyle name="Normal 7 5 2 2 3 2" xfId="17740" xr:uid="{00000000-0005-0000-0000-00000D730000}"/>
    <cellStyle name="Normal 7 5 2 2 3 3" xfId="25516" xr:uid="{00000000-0005-0000-0000-00000E730000}"/>
    <cellStyle name="Normal 7 5 2 2 4" xfId="7548" xr:uid="{00000000-0005-0000-0000-00000F730000}"/>
    <cellStyle name="Normal 7 5 2 2 4 2" xfId="21271" xr:uid="{00000000-0005-0000-0000-000010730000}"/>
    <cellStyle name="Normal 7 5 2 2 4 3" xfId="29045" xr:uid="{00000000-0005-0000-0000-000011730000}"/>
    <cellStyle name="Normal 7 5 2 2 5" xfId="10522" xr:uid="{00000000-0005-0000-0000-000012730000}"/>
    <cellStyle name="Normal 7 5 2 2 5 2" xfId="32017" xr:uid="{00000000-0005-0000-0000-000013730000}"/>
    <cellStyle name="Normal 7 5 2 2 6" xfId="13497" xr:uid="{00000000-0005-0000-0000-000014730000}"/>
    <cellStyle name="Normal 7 5 2 2 6 2" xfId="34992" xr:uid="{00000000-0005-0000-0000-000015730000}"/>
    <cellStyle name="Normal 7 5 2 2 7" xfId="14859" xr:uid="{00000000-0005-0000-0000-000016730000}"/>
    <cellStyle name="Normal 7 5 2 2 8" xfId="22635" xr:uid="{00000000-0005-0000-0000-000017730000}"/>
    <cellStyle name="Normal 7 5 2 3" xfId="1526" xr:uid="{00000000-0005-0000-0000-000018730000}"/>
    <cellStyle name="Normal 7 5 2 3 2" xfId="3019" xr:uid="{00000000-0005-0000-0000-000019730000}"/>
    <cellStyle name="Normal 7 5 2 3 2 2" xfId="7551" xr:uid="{00000000-0005-0000-0000-00001A730000}"/>
    <cellStyle name="Normal 7 5 2 3 2 2 2" xfId="21274" xr:uid="{00000000-0005-0000-0000-00001B730000}"/>
    <cellStyle name="Normal 7 5 2 3 2 2 3" xfId="29048" xr:uid="{00000000-0005-0000-0000-00001C730000}"/>
    <cellStyle name="Normal 7 5 2 3 2 3" xfId="10525" xr:uid="{00000000-0005-0000-0000-00001D730000}"/>
    <cellStyle name="Normal 7 5 2 3 2 3 2" xfId="32020" xr:uid="{00000000-0005-0000-0000-00001E730000}"/>
    <cellStyle name="Normal 7 5 2 3 2 4" xfId="13500" xr:uid="{00000000-0005-0000-0000-00001F730000}"/>
    <cellStyle name="Normal 7 5 2 3 2 4 2" xfId="34995" xr:uid="{00000000-0005-0000-0000-000020730000}"/>
    <cellStyle name="Normal 7 5 2 3 2 5" xfId="16750" xr:uid="{00000000-0005-0000-0000-000021730000}"/>
    <cellStyle name="Normal 7 5 2 3 2 6" xfId="24526" xr:uid="{00000000-0005-0000-0000-000022730000}"/>
    <cellStyle name="Normal 7 5 2 3 3" xfId="4408" xr:uid="{00000000-0005-0000-0000-000023730000}"/>
    <cellStyle name="Normal 7 5 2 3 3 2" xfId="18139" xr:uid="{00000000-0005-0000-0000-000024730000}"/>
    <cellStyle name="Normal 7 5 2 3 3 3" xfId="25915" xr:uid="{00000000-0005-0000-0000-000025730000}"/>
    <cellStyle name="Normal 7 5 2 3 4" xfId="7550" xr:uid="{00000000-0005-0000-0000-000026730000}"/>
    <cellStyle name="Normal 7 5 2 3 4 2" xfId="21273" xr:uid="{00000000-0005-0000-0000-000027730000}"/>
    <cellStyle name="Normal 7 5 2 3 4 3" xfId="29047" xr:uid="{00000000-0005-0000-0000-000028730000}"/>
    <cellStyle name="Normal 7 5 2 3 5" xfId="10524" xr:uid="{00000000-0005-0000-0000-000029730000}"/>
    <cellStyle name="Normal 7 5 2 3 5 2" xfId="32019" xr:uid="{00000000-0005-0000-0000-00002A730000}"/>
    <cellStyle name="Normal 7 5 2 3 6" xfId="13499" xr:uid="{00000000-0005-0000-0000-00002B730000}"/>
    <cellStyle name="Normal 7 5 2 3 6 2" xfId="34994" xr:uid="{00000000-0005-0000-0000-00002C730000}"/>
    <cellStyle name="Normal 7 5 2 3 7" xfId="15258" xr:uid="{00000000-0005-0000-0000-00002D730000}"/>
    <cellStyle name="Normal 7 5 2 3 8" xfId="23034" xr:uid="{00000000-0005-0000-0000-00002E730000}"/>
    <cellStyle name="Normal 7 5 2 4" xfId="2221" xr:uid="{00000000-0005-0000-0000-00002F730000}"/>
    <cellStyle name="Normal 7 5 2 4 2" xfId="7552" xr:uid="{00000000-0005-0000-0000-000030730000}"/>
    <cellStyle name="Normal 7 5 2 4 2 2" xfId="21275" xr:uid="{00000000-0005-0000-0000-000031730000}"/>
    <cellStyle name="Normal 7 5 2 4 2 3" xfId="29049" xr:uid="{00000000-0005-0000-0000-000032730000}"/>
    <cellStyle name="Normal 7 5 2 4 3" xfId="10526" xr:uid="{00000000-0005-0000-0000-000033730000}"/>
    <cellStyle name="Normal 7 5 2 4 3 2" xfId="32021" xr:uid="{00000000-0005-0000-0000-000034730000}"/>
    <cellStyle name="Normal 7 5 2 4 4" xfId="13501" xr:uid="{00000000-0005-0000-0000-000035730000}"/>
    <cellStyle name="Normal 7 5 2 4 4 2" xfId="34996" xr:uid="{00000000-0005-0000-0000-000036730000}"/>
    <cellStyle name="Normal 7 5 2 4 5" xfId="15952" xr:uid="{00000000-0005-0000-0000-000037730000}"/>
    <cellStyle name="Normal 7 5 2 4 6" xfId="23728" xr:uid="{00000000-0005-0000-0000-000038730000}"/>
    <cellStyle name="Normal 7 5 2 5" xfId="3610" xr:uid="{00000000-0005-0000-0000-000039730000}"/>
    <cellStyle name="Normal 7 5 2 5 2" xfId="17341" xr:uid="{00000000-0005-0000-0000-00003A730000}"/>
    <cellStyle name="Normal 7 5 2 5 3" xfId="25117" xr:uid="{00000000-0005-0000-0000-00003B730000}"/>
    <cellStyle name="Normal 7 5 2 6" xfId="7547" xr:uid="{00000000-0005-0000-0000-00003C730000}"/>
    <cellStyle name="Normal 7 5 2 6 2" xfId="21270" xr:uid="{00000000-0005-0000-0000-00003D730000}"/>
    <cellStyle name="Normal 7 5 2 6 3" xfId="29044" xr:uid="{00000000-0005-0000-0000-00003E730000}"/>
    <cellStyle name="Normal 7 5 2 7" xfId="10521" xr:uid="{00000000-0005-0000-0000-00003F730000}"/>
    <cellStyle name="Normal 7 5 2 7 2" xfId="32016" xr:uid="{00000000-0005-0000-0000-000040730000}"/>
    <cellStyle name="Normal 7 5 2 8" xfId="13496" xr:uid="{00000000-0005-0000-0000-000041730000}"/>
    <cellStyle name="Normal 7 5 2 8 2" xfId="34991" xr:uid="{00000000-0005-0000-0000-000042730000}"/>
    <cellStyle name="Normal 7 5 2 9" xfId="14460" xr:uid="{00000000-0005-0000-0000-000043730000}"/>
    <cellStyle name="Normal 7 5 3" xfId="924" xr:uid="{00000000-0005-0000-0000-000044730000}"/>
    <cellStyle name="Normal 7 5 3 2" xfId="2418" xr:uid="{00000000-0005-0000-0000-000045730000}"/>
    <cellStyle name="Normal 7 5 3 2 2" xfId="7554" xr:uid="{00000000-0005-0000-0000-000046730000}"/>
    <cellStyle name="Normal 7 5 3 2 2 2" xfId="21277" xr:uid="{00000000-0005-0000-0000-000047730000}"/>
    <cellStyle name="Normal 7 5 3 2 2 3" xfId="29051" xr:uid="{00000000-0005-0000-0000-000048730000}"/>
    <cellStyle name="Normal 7 5 3 2 3" xfId="10528" xr:uid="{00000000-0005-0000-0000-000049730000}"/>
    <cellStyle name="Normal 7 5 3 2 3 2" xfId="32023" xr:uid="{00000000-0005-0000-0000-00004A730000}"/>
    <cellStyle name="Normal 7 5 3 2 4" xfId="13503" xr:uid="{00000000-0005-0000-0000-00004B730000}"/>
    <cellStyle name="Normal 7 5 3 2 4 2" xfId="34998" xr:uid="{00000000-0005-0000-0000-00004C730000}"/>
    <cellStyle name="Normal 7 5 3 2 5" xfId="16149" xr:uid="{00000000-0005-0000-0000-00004D730000}"/>
    <cellStyle name="Normal 7 5 3 2 6" xfId="23925" xr:uid="{00000000-0005-0000-0000-00004E730000}"/>
    <cellStyle name="Normal 7 5 3 3" xfId="3807" xr:uid="{00000000-0005-0000-0000-00004F730000}"/>
    <cellStyle name="Normal 7 5 3 3 2" xfId="17538" xr:uid="{00000000-0005-0000-0000-000050730000}"/>
    <cellStyle name="Normal 7 5 3 3 3" xfId="25314" xr:uid="{00000000-0005-0000-0000-000051730000}"/>
    <cellStyle name="Normal 7 5 3 4" xfId="7553" xr:uid="{00000000-0005-0000-0000-000052730000}"/>
    <cellStyle name="Normal 7 5 3 4 2" xfId="21276" xr:uid="{00000000-0005-0000-0000-000053730000}"/>
    <cellStyle name="Normal 7 5 3 4 3" xfId="29050" xr:uid="{00000000-0005-0000-0000-000054730000}"/>
    <cellStyle name="Normal 7 5 3 5" xfId="10527" xr:uid="{00000000-0005-0000-0000-000055730000}"/>
    <cellStyle name="Normal 7 5 3 5 2" xfId="32022" xr:uid="{00000000-0005-0000-0000-000056730000}"/>
    <cellStyle name="Normal 7 5 3 6" xfId="13502" xr:uid="{00000000-0005-0000-0000-000057730000}"/>
    <cellStyle name="Normal 7 5 3 6 2" xfId="34997" xr:uid="{00000000-0005-0000-0000-000058730000}"/>
    <cellStyle name="Normal 7 5 3 7" xfId="14657" xr:uid="{00000000-0005-0000-0000-000059730000}"/>
    <cellStyle name="Normal 7 5 3 8" xfId="22433" xr:uid="{00000000-0005-0000-0000-00005A730000}"/>
    <cellStyle name="Normal 7 5 4" xfId="1324" xr:uid="{00000000-0005-0000-0000-00005B730000}"/>
    <cellStyle name="Normal 7 5 4 2" xfId="2817" xr:uid="{00000000-0005-0000-0000-00005C730000}"/>
    <cellStyle name="Normal 7 5 4 2 2" xfId="7556" xr:uid="{00000000-0005-0000-0000-00005D730000}"/>
    <cellStyle name="Normal 7 5 4 2 2 2" xfId="21279" xr:uid="{00000000-0005-0000-0000-00005E730000}"/>
    <cellStyle name="Normal 7 5 4 2 2 3" xfId="29053" xr:uid="{00000000-0005-0000-0000-00005F730000}"/>
    <cellStyle name="Normal 7 5 4 2 3" xfId="10530" xr:uid="{00000000-0005-0000-0000-000060730000}"/>
    <cellStyle name="Normal 7 5 4 2 3 2" xfId="32025" xr:uid="{00000000-0005-0000-0000-000061730000}"/>
    <cellStyle name="Normal 7 5 4 2 4" xfId="13505" xr:uid="{00000000-0005-0000-0000-000062730000}"/>
    <cellStyle name="Normal 7 5 4 2 4 2" xfId="35000" xr:uid="{00000000-0005-0000-0000-000063730000}"/>
    <cellStyle name="Normal 7 5 4 2 5" xfId="16548" xr:uid="{00000000-0005-0000-0000-000064730000}"/>
    <cellStyle name="Normal 7 5 4 2 6" xfId="24324" xr:uid="{00000000-0005-0000-0000-000065730000}"/>
    <cellStyle name="Normal 7 5 4 3" xfId="4206" xr:uid="{00000000-0005-0000-0000-000066730000}"/>
    <cellStyle name="Normal 7 5 4 3 2" xfId="17937" xr:uid="{00000000-0005-0000-0000-000067730000}"/>
    <cellStyle name="Normal 7 5 4 3 3" xfId="25713" xr:uid="{00000000-0005-0000-0000-000068730000}"/>
    <cellStyle name="Normal 7 5 4 4" xfId="7555" xr:uid="{00000000-0005-0000-0000-000069730000}"/>
    <cellStyle name="Normal 7 5 4 4 2" xfId="21278" xr:uid="{00000000-0005-0000-0000-00006A730000}"/>
    <cellStyle name="Normal 7 5 4 4 3" xfId="29052" xr:uid="{00000000-0005-0000-0000-00006B730000}"/>
    <cellStyle name="Normal 7 5 4 5" xfId="10529" xr:uid="{00000000-0005-0000-0000-00006C730000}"/>
    <cellStyle name="Normal 7 5 4 5 2" xfId="32024" xr:uid="{00000000-0005-0000-0000-00006D730000}"/>
    <cellStyle name="Normal 7 5 4 6" xfId="13504" xr:uid="{00000000-0005-0000-0000-00006E730000}"/>
    <cellStyle name="Normal 7 5 4 6 2" xfId="34999" xr:uid="{00000000-0005-0000-0000-00006F730000}"/>
    <cellStyle name="Normal 7 5 4 7" xfId="15056" xr:uid="{00000000-0005-0000-0000-000070730000}"/>
    <cellStyle name="Normal 7 5 4 8" xfId="22832" xr:uid="{00000000-0005-0000-0000-000071730000}"/>
    <cellStyle name="Normal 7 5 5" xfId="2019" xr:uid="{00000000-0005-0000-0000-000072730000}"/>
    <cellStyle name="Normal 7 5 5 2" xfId="4813" xr:uid="{00000000-0005-0000-0000-000073730000}"/>
    <cellStyle name="Normal 7 5 5 2 2" xfId="18544" xr:uid="{00000000-0005-0000-0000-000074730000}"/>
    <cellStyle name="Normal 7 5 5 2 3" xfId="26320" xr:uid="{00000000-0005-0000-0000-000075730000}"/>
    <cellStyle name="Normal 7 5 5 3" xfId="7557" xr:uid="{00000000-0005-0000-0000-000076730000}"/>
    <cellStyle name="Normal 7 5 5 3 2" xfId="21280" xr:uid="{00000000-0005-0000-0000-000077730000}"/>
    <cellStyle name="Normal 7 5 5 3 3" xfId="29054" xr:uid="{00000000-0005-0000-0000-000078730000}"/>
    <cellStyle name="Normal 7 5 5 4" xfId="10531" xr:uid="{00000000-0005-0000-0000-000079730000}"/>
    <cellStyle name="Normal 7 5 5 4 2" xfId="32026" xr:uid="{00000000-0005-0000-0000-00007A730000}"/>
    <cellStyle name="Normal 7 5 5 5" xfId="13506" xr:uid="{00000000-0005-0000-0000-00007B730000}"/>
    <cellStyle name="Normal 7 5 5 5 2" xfId="35001" xr:uid="{00000000-0005-0000-0000-00007C730000}"/>
    <cellStyle name="Normal 7 5 5 6" xfId="15750" xr:uid="{00000000-0005-0000-0000-00007D730000}"/>
    <cellStyle name="Normal 7 5 5 7" xfId="23526" xr:uid="{00000000-0005-0000-0000-00007E730000}"/>
    <cellStyle name="Normal 7 5 6" xfId="5017" xr:uid="{00000000-0005-0000-0000-00007F730000}"/>
    <cellStyle name="Normal 7 5 6 2" xfId="18748" xr:uid="{00000000-0005-0000-0000-000080730000}"/>
    <cellStyle name="Normal 7 5 6 3" xfId="26524" xr:uid="{00000000-0005-0000-0000-000081730000}"/>
    <cellStyle name="Normal 7 5 7" xfId="3408" xr:uid="{00000000-0005-0000-0000-000082730000}"/>
    <cellStyle name="Normal 7 5 7 2" xfId="17139" xr:uid="{00000000-0005-0000-0000-000083730000}"/>
    <cellStyle name="Normal 7 5 7 3" xfId="24915" xr:uid="{00000000-0005-0000-0000-000084730000}"/>
    <cellStyle name="Normal 7 5 8" xfId="7546" xr:uid="{00000000-0005-0000-0000-000085730000}"/>
    <cellStyle name="Normal 7 5 8 2" xfId="21269" xr:uid="{00000000-0005-0000-0000-000086730000}"/>
    <cellStyle name="Normal 7 5 8 3" xfId="29043" xr:uid="{00000000-0005-0000-0000-000087730000}"/>
    <cellStyle name="Normal 7 5 9" xfId="10520" xr:uid="{00000000-0005-0000-0000-000088730000}"/>
    <cellStyle name="Normal 7 5 9 2" xfId="32015" xr:uid="{00000000-0005-0000-0000-000089730000}"/>
    <cellStyle name="Normal 7 6" xfId="411" xr:uid="{00000000-0005-0000-0000-00008A730000}"/>
    <cellStyle name="Normal 7 6 10" xfId="13507" xr:uid="{00000000-0005-0000-0000-00008B730000}"/>
    <cellStyle name="Normal 7 6 10 2" xfId="35002" xr:uid="{00000000-0005-0000-0000-00008C730000}"/>
    <cellStyle name="Normal 7 6 11" xfId="14163" xr:uid="{00000000-0005-0000-0000-00008D730000}"/>
    <cellStyle name="Normal 7 6 12" xfId="21939" xr:uid="{00000000-0005-0000-0000-00008E730000}"/>
    <cellStyle name="Normal 7 6 2" xfId="626" xr:uid="{00000000-0005-0000-0000-00008F730000}"/>
    <cellStyle name="Normal 7 6 2 10" xfId="22141" xr:uid="{00000000-0005-0000-0000-000090730000}"/>
    <cellStyle name="Normal 7 6 2 2" xfId="1031" xr:uid="{00000000-0005-0000-0000-000091730000}"/>
    <cellStyle name="Normal 7 6 2 2 2" xfId="2525" xr:uid="{00000000-0005-0000-0000-000092730000}"/>
    <cellStyle name="Normal 7 6 2 2 2 2" xfId="7561" xr:uid="{00000000-0005-0000-0000-000093730000}"/>
    <cellStyle name="Normal 7 6 2 2 2 2 2" xfId="21284" xr:uid="{00000000-0005-0000-0000-000094730000}"/>
    <cellStyle name="Normal 7 6 2 2 2 2 3" xfId="29058" xr:uid="{00000000-0005-0000-0000-000095730000}"/>
    <cellStyle name="Normal 7 6 2 2 2 3" xfId="10535" xr:uid="{00000000-0005-0000-0000-000096730000}"/>
    <cellStyle name="Normal 7 6 2 2 2 3 2" xfId="32030" xr:uid="{00000000-0005-0000-0000-000097730000}"/>
    <cellStyle name="Normal 7 6 2 2 2 4" xfId="13510" xr:uid="{00000000-0005-0000-0000-000098730000}"/>
    <cellStyle name="Normal 7 6 2 2 2 4 2" xfId="35005" xr:uid="{00000000-0005-0000-0000-000099730000}"/>
    <cellStyle name="Normal 7 6 2 2 2 5" xfId="16256" xr:uid="{00000000-0005-0000-0000-00009A730000}"/>
    <cellStyle name="Normal 7 6 2 2 2 6" xfId="24032" xr:uid="{00000000-0005-0000-0000-00009B730000}"/>
    <cellStyle name="Normal 7 6 2 2 3" xfId="3914" xr:uid="{00000000-0005-0000-0000-00009C730000}"/>
    <cellStyle name="Normal 7 6 2 2 3 2" xfId="17645" xr:uid="{00000000-0005-0000-0000-00009D730000}"/>
    <cellStyle name="Normal 7 6 2 2 3 3" xfId="25421" xr:uid="{00000000-0005-0000-0000-00009E730000}"/>
    <cellStyle name="Normal 7 6 2 2 4" xfId="7560" xr:uid="{00000000-0005-0000-0000-00009F730000}"/>
    <cellStyle name="Normal 7 6 2 2 4 2" xfId="21283" xr:uid="{00000000-0005-0000-0000-0000A0730000}"/>
    <cellStyle name="Normal 7 6 2 2 4 3" xfId="29057" xr:uid="{00000000-0005-0000-0000-0000A1730000}"/>
    <cellStyle name="Normal 7 6 2 2 5" xfId="10534" xr:uid="{00000000-0005-0000-0000-0000A2730000}"/>
    <cellStyle name="Normal 7 6 2 2 5 2" xfId="32029" xr:uid="{00000000-0005-0000-0000-0000A3730000}"/>
    <cellStyle name="Normal 7 6 2 2 6" xfId="13509" xr:uid="{00000000-0005-0000-0000-0000A4730000}"/>
    <cellStyle name="Normal 7 6 2 2 6 2" xfId="35004" xr:uid="{00000000-0005-0000-0000-0000A5730000}"/>
    <cellStyle name="Normal 7 6 2 2 7" xfId="14764" xr:uid="{00000000-0005-0000-0000-0000A6730000}"/>
    <cellStyle name="Normal 7 6 2 2 8" xfId="22540" xr:uid="{00000000-0005-0000-0000-0000A7730000}"/>
    <cellStyle name="Normal 7 6 2 3" xfId="1431" xr:uid="{00000000-0005-0000-0000-0000A8730000}"/>
    <cellStyle name="Normal 7 6 2 3 2" xfId="2924" xr:uid="{00000000-0005-0000-0000-0000A9730000}"/>
    <cellStyle name="Normal 7 6 2 3 2 2" xfId="7563" xr:uid="{00000000-0005-0000-0000-0000AA730000}"/>
    <cellStyle name="Normal 7 6 2 3 2 2 2" xfId="21286" xr:uid="{00000000-0005-0000-0000-0000AB730000}"/>
    <cellStyle name="Normal 7 6 2 3 2 2 3" xfId="29060" xr:uid="{00000000-0005-0000-0000-0000AC730000}"/>
    <cellStyle name="Normal 7 6 2 3 2 3" xfId="10537" xr:uid="{00000000-0005-0000-0000-0000AD730000}"/>
    <cellStyle name="Normal 7 6 2 3 2 3 2" xfId="32032" xr:uid="{00000000-0005-0000-0000-0000AE730000}"/>
    <cellStyle name="Normal 7 6 2 3 2 4" xfId="13512" xr:uid="{00000000-0005-0000-0000-0000AF730000}"/>
    <cellStyle name="Normal 7 6 2 3 2 4 2" xfId="35007" xr:uid="{00000000-0005-0000-0000-0000B0730000}"/>
    <cellStyle name="Normal 7 6 2 3 2 5" xfId="16655" xr:uid="{00000000-0005-0000-0000-0000B1730000}"/>
    <cellStyle name="Normal 7 6 2 3 2 6" xfId="24431" xr:uid="{00000000-0005-0000-0000-0000B2730000}"/>
    <cellStyle name="Normal 7 6 2 3 3" xfId="4313" xr:uid="{00000000-0005-0000-0000-0000B3730000}"/>
    <cellStyle name="Normal 7 6 2 3 3 2" xfId="18044" xr:uid="{00000000-0005-0000-0000-0000B4730000}"/>
    <cellStyle name="Normal 7 6 2 3 3 3" xfId="25820" xr:uid="{00000000-0005-0000-0000-0000B5730000}"/>
    <cellStyle name="Normal 7 6 2 3 4" xfId="7562" xr:uid="{00000000-0005-0000-0000-0000B6730000}"/>
    <cellStyle name="Normal 7 6 2 3 4 2" xfId="21285" xr:uid="{00000000-0005-0000-0000-0000B7730000}"/>
    <cellStyle name="Normal 7 6 2 3 4 3" xfId="29059" xr:uid="{00000000-0005-0000-0000-0000B8730000}"/>
    <cellStyle name="Normal 7 6 2 3 5" xfId="10536" xr:uid="{00000000-0005-0000-0000-0000B9730000}"/>
    <cellStyle name="Normal 7 6 2 3 5 2" xfId="32031" xr:uid="{00000000-0005-0000-0000-0000BA730000}"/>
    <cellStyle name="Normal 7 6 2 3 6" xfId="13511" xr:uid="{00000000-0005-0000-0000-0000BB730000}"/>
    <cellStyle name="Normal 7 6 2 3 6 2" xfId="35006" xr:uid="{00000000-0005-0000-0000-0000BC730000}"/>
    <cellStyle name="Normal 7 6 2 3 7" xfId="15163" xr:uid="{00000000-0005-0000-0000-0000BD730000}"/>
    <cellStyle name="Normal 7 6 2 3 8" xfId="22939" xr:uid="{00000000-0005-0000-0000-0000BE730000}"/>
    <cellStyle name="Normal 7 6 2 4" xfId="2126" xr:uid="{00000000-0005-0000-0000-0000BF730000}"/>
    <cellStyle name="Normal 7 6 2 4 2" xfId="7564" xr:uid="{00000000-0005-0000-0000-0000C0730000}"/>
    <cellStyle name="Normal 7 6 2 4 2 2" xfId="21287" xr:uid="{00000000-0005-0000-0000-0000C1730000}"/>
    <cellStyle name="Normal 7 6 2 4 2 3" xfId="29061" xr:uid="{00000000-0005-0000-0000-0000C2730000}"/>
    <cellStyle name="Normal 7 6 2 4 3" xfId="10538" xr:uid="{00000000-0005-0000-0000-0000C3730000}"/>
    <cellStyle name="Normal 7 6 2 4 3 2" xfId="32033" xr:uid="{00000000-0005-0000-0000-0000C4730000}"/>
    <cellStyle name="Normal 7 6 2 4 4" xfId="13513" xr:uid="{00000000-0005-0000-0000-0000C5730000}"/>
    <cellStyle name="Normal 7 6 2 4 4 2" xfId="35008" xr:uid="{00000000-0005-0000-0000-0000C6730000}"/>
    <cellStyle name="Normal 7 6 2 4 5" xfId="15857" xr:uid="{00000000-0005-0000-0000-0000C7730000}"/>
    <cellStyle name="Normal 7 6 2 4 6" xfId="23633" xr:uid="{00000000-0005-0000-0000-0000C8730000}"/>
    <cellStyle name="Normal 7 6 2 5" xfId="3515" xr:uid="{00000000-0005-0000-0000-0000C9730000}"/>
    <cellStyle name="Normal 7 6 2 5 2" xfId="17246" xr:uid="{00000000-0005-0000-0000-0000CA730000}"/>
    <cellStyle name="Normal 7 6 2 5 3" xfId="25022" xr:uid="{00000000-0005-0000-0000-0000CB730000}"/>
    <cellStyle name="Normal 7 6 2 6" xfId="7559" xr:uid="{00000000-0005-0000-0000-0000CC730000}"/>
    <cellStyle name="Normal 7 6 2 6 2" xfId="21282" xr:uid="{00000000-0005-0000-0000-0000CD730000}"/>
    <cellStyle name="Normal 7 6 2 6 3" xfId="29056" xr:uid="{00000000-0005-0000-0000-0000CE730000}"/>
    <cellStyle name="Normal 7 6 2 7" xfId="10533" xr:uid="{00000000-0005-0000-0000-0000CF730000}"/>
    <cellStyle name="Normal 7 6 2 7 2" xfId="32028" xr:uid="{00000000-0005-0000-0000-0000D0730000}"/>
    <cellStyle name="Normal 7 6 2 8" xfId="13508" xr:uid="{00000000-0005-0000-0000-0000D1730000}"/>
    <cellStyle name="Normal 7 6 2 8 2" xfId="35003" xr:uid="{00000000-0005-0000-0000-0000D2730000}"/>
    <cellStyle name="Normal 7 6 2 9" xfId="14365" xr:uid="{00000000-0005-0000-0000-0000D3730000}"/>
    <cellStyle name="Normal 7 6 3" xfId="829" xr:uid="{00000000-0005-0000-0000-0000D4730000}"/>
    <cellStyle name="Normal 7 6 3 2" xfId="2323" xr:uid="{00000000-0005-0000-0000-0000D5730000}"/>
    <cellStyle name="Normal 7 6 3 2 2" xfId="7566" xr:uid="{00000000-0005-0000-0000-0000D6730000}"/>
    <cellStyle name="Normal 7 6 3 2 2 2" xfId="21289" xr:uid="{00000000-0005-0000-0000-0000D7730000}"/>
    <cellStyle name="Normal 7 6 3 2 2 3" xfId="29063" xr:uid="{00000000-0005-0000-0000-0000D8730000}"/>
    <cellStyle name="Normal 7 6 3 2 3" xfId="10540" xr:uid="{00000000-0005-0000-0000-0000D9730000}"/>
    <cellStyle name="Normal 7 6 3 2 3 2" xfId="32035" xr:uid="{00000000-0005-0000-0000-0000DA730000}"/>
    <cellStyle name="Normal 7 6 3 2 4" xfId="13515" xr:uid="{00000000-0005-0000-0000-0000DB730000}"/>
    <cellStyle name="Normal 7 6 3 2 4 2" xfId="35010" xr:uid="{00000000-0005-0000-0000-0000DC730000}"/>
    <cellStyle name="Normal 7 6 3 2 5" xfId="16054" xr:uid="{00000000-0005-0000-0000-0000DD730000}"/>
    <cellStyle name="Normal 7 6 3 2 6" xfId="23830" xr:uid="{00000000-0005-0000-0000-0000DE730000}"/>
    <cellStyle name="Normal 7 6 3 3" xfId="3712" xr:uid="{00000000-0005-0000-0000-0000DF730000}"/>
    <cellStyle name="Normal 7 6 3 3 2" xfId="17443" xr:uid="{00000000-0005-0000-0000-0000E0730000}"/>
    <cellStyle name="Normal 7 6 3 3 3" xfId="25219" xr:uid="{00000000-0005-0000-0000-0000E1730000}"/>
    <cellStyle name="Normal 7 6 3 4" xfId="7565" xr:uid="{00000000-0005-0000-0000-0000E2730000}"/>
    <cellStyle name="Normal 7 6 3 4 2" xfId="21288" xr:uid="{00000000-0005-0000-0000-0000E3730000}"/>
    <cellStyle name="Normal 7 6 3 4 3" xfId="29062" xr:uid="{00000000-0005-0000-0000-0000E4730000}"/>
    <cellStyle name="Normal 7 6 3 5" xfId="10539" xr:uid="{00000000-0005-0000-0000-0000E5730000}"/>
    <cellStyle name="Normal 7 6 3 5 2" xfId="32034" xr:uid="{00000000-0005-0000-0000-0000E6730000}"/>
    <cellStyle name="Normal 7 6 3 6" xfId="13514" xr:uid="{00000000-0005-0000-0000-0000E7730000}"/>
    <cellStyle name="Normal 7 6 3 6 2" xfId="35009" xr:uid="{00000000-0005-0000-0000-0000E8730000}"/>
    <cellStyle name="Normal 7 6 3 7" xfId="14562" xr:uid="{00000000-0005-0000-0000-0000E9730000}"/>
    <cellStyle name="Normal 7 6 3 8" xfId="22338" xr:uid="{00000000-0005-0000-0000-0000EA730000}"/>
    <cellStyle name="Normal 7 6 4" xfId="1229" xr:uid="{00000000-0005-0000-0000-0000EB730000}"/>
    <cellStyle name="Normal 7 6 4 2" xfId="2722" xr:uid="{00000000-0005-0000-0000-0000EC730000}"/>
    <cellStyle name="Normal 7 6 4 2 2" xfId="7568" xr:uid="{00000000-0005-0000-0000-0000ED730000}"/>
    <cellStyle name="Normal 7 6 4 2 2 2" xfId="21291" xr:uid="{00000000-0005-0000-0000-0000EE730000}"/>
    <cellStyle name="Normal 7 6 4 2 2 3" xfId="29065" xr:uid="{00000000-0005-0000-0000-0000EF730000}"/>
    <cellStyle name="Normal 7 6 4 2 3" xfId="10542" xr:uid="{00000000-0005-0000-0000-0000F0730000}"/>
    <cellStyle name="Normal 7 6 4 2 3 2" xfId="32037" xr:uid="{00000000-0005-0000-0000-0000F1730000}"/>
    <cellStyle name="Normal 7 6 4 2 4" xfId="13517" xr:uid="{00000000-0005-0000-0000-0000F2730000}"/>
    <cellStyle name="Normal 7 6 4 2 4 2" xfId="35012" xr:uid="{00000000-0005-0000-0000-0000F3730000}"/>
    <cellStyle name="Normal 7 6 4 2 5" xfId="16453" xr:uid="{00000000-0005-0000-0000-0000F4730000}"/>
    <cellStyle name="Normal 7 6 4 2 6" xfId="24229" xr:uid="{00000000-0005-0000-0000-0000F5730000}"/>
    <cellStyle name="Normal 7 6 4 3" xfId="4111" xr:uid="{00000000-0005-0000-0000-0000F6730000}"/>
    <cellStyle name="Normal 7 6 4 3 2" xfId="17842" xr:uid="{00000000-0005-0000-0000-0000F7730000}"/>
    <cellStyle name="Normal 7 6 4 3 3" xfId="25618" xr:uid="{00000000-0005-0000-0000-0000F8730000}"/>
    <cellStyle name="Normal 7 6 4 4" xfId="7567" xr:uid="{00000000-0005-0000-0000-0000F9730000}"/>
    <cellStyle name="Normal 7 6 4 4 2" xfId="21290" xr:uid="{00000000-0005-0000-0000-0000FA730000}"/>
    <cellStyle name="Normal 7 6 4 4 3" xfId="29064" xr:uid="{00000000-0005-0000-0000-0000FB730000}"/>
    <cellStyle name="Normal 7 6 4 5" xfId="10541" xr:uid="{00000000-0005-0000-0000-0000FC730000}"/>
    <cellStyle name="Normal 7 6 4 5 2" xfId="32036" xr:uid="{00000000-0005-0000-0000-0000FD730000}"/>
    <cellStyle name="Normal 7 6 4 6" xfId="13516" xr:uid="{00000000-0005-0000-0000-0000FE730000}"/>
    <cellStyle name="Normal 7 6 4 6 2" xfId="35011" xr:uid="{00000000-0005-0000-0000-0000FF730000}"/>
    <cellStyle name="Normal 7 6 4 7" xfId="14961" xr:uid="{00000000-0005-0000-0000-000000740000}"/>
    <cellStyle name="Normal 7 6 4 8" xfId="22737" xr:uid="{00000000-0005-0000-0000-000001740000}"/>
    <cellStyle name="Normal 7 6 5" xfId="1924" xr:uid="{00000000-0005-0000-0000-000002740000}"/>
    <cellStyle name="Normal 7 6 5 2" xfId="4718" xr:uid="{00000000-0005-0000-0000-000003740000}"/>
    <cellStyle name="Normal 7 6 5 2 2" xfId="18449" xr:uid="{00000000-0005-0000-0000-000004740000}"/>
    <cellStyle name="Normal 7 6 5 2 3" xfId="26225" xr:uid="{00000000-0005-0000-0000-000005740000}"/>
    <cellStyle name="Normal 7 6 5 3" xfId="7569" xr:uid="{00000000-0005-0000-0000-000006740000}"/>
    <cellStyle name="Normal 7 6 5 3 2" xfId="21292" xr:uid="{00000000-0005-0000-0000-000007740000}"/>
    <cellStyle name="Normal 7 6 5 3 3" xfId="29066" xr:uid="{00000000-0005-0000-0000-000008740000}"/>
    <cellStyle name="Normal 7 6 5 4" xfId="10543" xr:uid="{00000000-0005-0000-0000-000009740000}"/>
    <cellStyle name="Normal 7 6 5 4 2" xfId="32038" xr:uid="{00000000-0005-0000-0000-00000A740000}"/>
    <cellStyle name="Normal 7 6 5 5" xfId="13518" xr:uid="{00000000-0005-0000-0000-00000B740000}"/>
    <cellStyle name="Normal 7 6 5 5 2" xfId="35013" xr:uid="{00000000-0005-0000-0000-00000C740000}"/>
    <cellStyle name="Normal 7 6 5 6" xfId="15655" xr:uid="{00000000-0005-0000-0000-00000D740000}"/>
    <cellStyle name="Normal 7 6 5 7" xfId="23431" xr:uid="{00000000-0005-0000-0000-00000E740000}"/>
    <cellStyle name="Normal 7 6 6" xfId="4922" xr:uid="{00000000-0005-0000-0000-00000F740000}"/>
    <cellStyle name="Normal 7 6 6 2" xfId="18653" xr:uid="{00000000-0005-0000-0000-000010740000}"/>
    <cellStyle name="Normal 7 6 6 3" xfId="26429" xr:uid="{00000000-0005-0000-0000-000011740000}"/>
    <cellStyle name="Normal 7 6 7" xfId="3313" xr:uid="{00000000-0005-0000-0000-000012740000}"/>
    <cellStyle name="Normal 7 6 7 2" xfId="17044" xr:uid="{00000000-0005-0000-0000-000013740000}"/>
    <cellStyle name="Normal 7 6 7 3" xfId="24820" xr:uid="{00000000-0005-0000-0000-000014740000}"/>
    <cellStyle name="Normal 7 6 8" xfId="7558" xr:uid="{00000000-0005-0000-0000-000015740000}"/>
    <cellStyle name="Normal 7 6 8 2" xfId="21281" xr:uid="{00000000-0005-0000-0000-000016740000}"/>
    <cellStyle name="Normal 7 6 8 3" xfId="29055" xr:uid="{00000000-0005-0000-0000-000017740000}"/>
    <cellStyle name="Normal 7 6 9" xfId="10532" xr:uid="{00000000-0005-0000-0000-000018740000}"/>
    <cellStyle name="Normal 7 6 9 2" xfId="32027" xr:uid="{00000000-0005-0000-0000-000019740000}"/>
    <cellStyle name="Normal 7 7" xfId="574" xr:uid="{00000000-0005-0000-0000-00001A740000}"/>
    <cellStyle name="Normal 7 7 10" xfId="22089" xr:uid="{00000000-0005-0000-0000-00001B740000}"/>
    <cellStyle name="Normal 7 7 2" xfId="979" xr:uid="{00000000-0005-0000-0000-00001C740000}"/>
    <cellStyle name="Normal 7 7 2 2" xfId="2473" xr:uid="{00000000-0005-0000-0000-00001D740000}"/>
    <cellStyle name="Normal 7 7 2 2 2" xfId="7572" xr:uid="{00000000-0005-0000-0000-00001E740000}"/>
    <cellStyle name="Normal 7 7 2 2 2 2" xfId="21295" xr:uid="{00000000-0005-0000-0000-00001F740000}"/>
    <cellStyle name="Normal 7 7 2 2 2 3" xfId="29069" xr:uid="{00000000-0005-0000-0000-000020740000}"/>
    <cellStyle name="Normal 7 7 2 2 3" xfId="10546" xr:uid="{00000000-0005-0000-0000-000021740000}"/>
    <cellStyle name="Normal 7 7 2 2 3 2" xfId="32041" xr:uid="{00000000-0005-0000-0000-000022740000}"/>
    <cellStyle name="Normal 7 7 2 2 4" xfId="13521" xr:uid="{00000000-0005-0000-0000-000023740000}"/>
    <cellStyle name="Normal 7 7 2 2 4 2" xfId="35016" xr:uid="{00000000-0005-0000-0000-000024740000}"/>
    <cellStyle name="Normal 7 7 2 2 5" xfId="16204" xr:uid="{00000000-0005-0000-0000-000025740000}"/>
    <cellStyle name="Normal 7 7 2 2 6" xfId="23980" xr:uid="{00000000-0005-0000-0000-000026740000}"/>
    <cellStyle name="Normal 7 7 2 3" xfId="3862" xr:uid="{00000000-0005-0000-0000-000027740000}"/>
    <cellStyle name="Normal 7 7 2 3 2" xfId="17593" xr:uid="{00000000-0005-0000-0000-000028740000}"/>
    <cellStyle name="Normal 7 7 2 3 3" xfId="25369" xr:uid="{00000000-0005-0000-0000-000029740000}"/>
    <cellStyle name="Normal 7 7 2 4" xfId="7571" xr:uid="{00000000-0005-0000-0000-00002A740000}"/>
    <cellStyle name="Normal 7 7 2 4 2" xfId="21294" xr:uid="{00000000-0005-0000-0000-00002B740000}"/>
    <cellStyle name="Normal 7 7 2 4 3" xfId="29068" xr:uid="{00000000-0005-0000-0000-00002C740000}"/>
    <cellStyle name="Normal 7 7 2 5" xfId="10545" xr:uid="{00000000-0005-0000-0000-00002D740000}"/>
    <cellStyle name="Normal 7 7 2 5 2" xfId="32040" xr:uid="{00000000-0005-0000-0000-00002E740000}"/>
    <cellStyle name="Normal 7 7 2 6" xfId="13520" xr:uid="{00000000-0005-0000-0000-00002F740000}"/>
    <cellStyle name="Normal 7 7 2 6 2" xfId="35015" xr:uid="{00000000-0005-0000-0000-000030740000}"/>
    <cellStyle name="Normal 7 7 2 7" xfId="14712" xr:uid="{00000000-0005-0000-0000-000031740000}"/>
    <cellStyle name="Normal 7 7 2 8" xfId="22488" xr:uid="{00000000-0005-0000-0000-000032740000}"/>
    <cellStyle name="Normal 7 7 3" xfId="1379" xr:uid="{00000000-0005-0000-0000-000033740000}"/>
    <cellStyle name="Normal 7 7 3 2" xfId="2872" xr:uid="{00000000-0005-0000-0000-000034740000}"/>
    <cellStyle name="Normal 7 7 3 2 2" xfId="7574" xr:uid="{00000000-0005-0000-0000-000035740000}"/>
    <cellStyle name="Normal 7 7 3 2 2 2" xfId="21297" xr:uid="{00000000-0005-0000-0000-000036740000}"/>
    <cellStyle name="Normal 7 7 3 2 2 3" xfId="29071" xr:uid="{00000000-0005-0000-0000-000037740000}"/>
    <cellStyle name="Normal 7 7 3 2 3" xfId="10548" xr:uid="{00000000-0005-0000-0000-000038740000}"/>
    <cellStyle name="Normal 7 7 3 2 3 2" xfId="32043" xr:uid="{00000000-0005-0000-0000-000039740000}"/>
    <cellStyle name="Normal 7 7 3 2 4" xfId="13523" xr:uid="{00000000-0005-0000-0000-00003A740000}"/>
    <cellStyle name="Normal 7 7 3 2 4 2" xfId="35018" xr:uid="{00000000-0005-0000-0000-00003B740000}"/>
    <cellStyle name="Normal 7 7 3 2 5" xfId="16603" xr:uid="{00000000-0005-0000-0000-00003C740000}"/>
    <cellStyle name="Normal 7 7 3 2 6" xfId="24379" xr:uid="{00000000-0005-0000-0000-00003D740000}"/>
    <cellStyle name="Normal 7 7 3 3" xfId="4261" xr:uid="{00000000-0005-0000-0000-00003E740000}"/>
    <cellStyle name="Normal 7 7 3 3 2" xfId="17992" xr:uid="{00000000-0005-0000-0000-00003F740000}"/>
    <cellStyle name="Normal 7 7 3 3 3" xfId="25768" xr:uid="{00000000-0005-0000-0000-000040740000}"/>
    <cellStyle name="Normal 7 7 3 4" xfId="7573" xr:uid="{00000000-0005-0000-0000-000041740000}"/>
    <cellStyle name="Normal 7 7 3 4 2" xfId="21296" xr:uid="{00000000-0005-0000-0000-000042740000}"/>
    <cellStyle name="Normal 7 7 3 4 3" xfId="29070" xr:uid="{00000000-0005-0000-0000-000043740000}"/>
    <cellStyle name="Normal 7 7 3 5" xfId="10547" xr:uid="{00000000-0005-0000-0000-000044740000}"/>
    <cellStyle name="Normal 7 7 3 5 2" xfId="32042" xr:uid="{00000000-0005-0000-0000-000045740000}"/>
    <cellStyle name="Normal 7 7 3 6" xfId="13522" xr:uid="{00000000-0005-0000-0000-000046740000}"/>
    <cellStyle name="Normal 7 7 3 6 2" xfId="35017" xr:uid="{00000000-0005-0000-0000-000047740000}"/>
    <cellStyle name="Normal 7 7 3 7" xfId="15111" xr:uid="{00000000-0005-0000-0000-000048740000}"/>
    <cellStyle name="Normal 7 7 3 8" xfId="22887" xr:uid="{00000000-0005-0000-0000-000049740000}"/>
    <cellStyle name="Normal 7 7 4" xfId="2074" xr:uid="{00000000-0005-0000-0000-00004A740000}"/>
    <cellStyle name="Normal 7 7 4 2" xfId="7575" xr:uid="{00000000-0005-0000-0000-00004B740000}"/>
    <cellStyle name="Normal 7 7 4 2 2" xfId="21298" xr:uid="{00000000-0005-0000-0000-00004C740000}"/>
    <cellStyle name="Normal 7 7 4 2 3" xfId="29072" xr:uid="{00000000-0005-0000-0000-00004D740000}"/>
    <cellStyle name="Normal 7 7 4 3" xfId="10549" xr:uid="{00000000-0005-0000-0000-00004E740000}"/>
    <cellStyle name="Normal 7 7 4 3 2" xfId="32044" xr:uid="{00000000-0005-0000-0000-00004F740000}"/>
    <cellStyle name="Normal 7 7 4 4" xfId="13524" xr:uid="{00000000-0005-0000-0000-000050740000}"/>
    <cellStyle name="Normal 7 7 4 4 2" xfId="35019" xr:uid="{00000000-0005-0000-0000-000051740000}"/>
    <cellStyle name="Normal 7 7 4 5" xfId="15805" xr:uid="{00000000-0005-0000-0000-000052740000}"/>
    <cellStyle name="Normal 7 7 4 6" xfId="23581" xr:uid="{00000000-0005-0000-0000-000053740000}"/>
    <cellStyle name="Normal 7 7 5" xfId="3463" xr:uid="{00000000-0005-0000-0000-000054740000}"/>
    <cellStyle name="Normal 7 7 5 2" xfId="17194" xr:uid="{00000000-0005-0000-0000-000055740000}"/>
    <cellStyle name="Normal 7 7 5 3" xfId="24970" xr:uid="{00000000-0005-0000-0000-000056740000}"/>
    <cellStyle name="Normal 7 7 6" xfId="7570" xr:uid="{00000000-0005-0000-0000-000057740000}"/>
    <cellStyle name="Normal 7 7 6 2" xfId="21293" xr:uid="{00000000-0005-0000-0000-000058740000}"/>
    <cellStyle name="Normal 7 7 6 3" xfId="29067" xr:uid="{00000000-0005-0000-0000-000059740000}"/>
    <cellStyle name="Normal 7 7 7" xfId="10544" xr:uid="{00000000-0005-0000-0000-00005A740000}"/>
    <cellStyle name="Normal 7 7 7 2" xfId="32039" xr:uid="{00000000-0005-0000-0000-00005B740000}"/>
    <cellStyle name="Normal 7 7 8" xfId="13519" xr:uid="{00000000-0005-0000-0000-00005C740000}"/>
    <cellStyle name="Normal 7 7 8 2" xfId="35014" xr:uid="{00000000-0005-0000-0000-00005D740000}"/>
    <cellStyle name="Normal 7 7 9" xfId="14313" xr:uid="{00000000-0005-0000-0000-00005E740000}"/>
    <cellStyle name="Normal 7 8" xfId="777" xr:uid="{00000000-0005-0000-0000-00005F740000}"/>
    <cellStyle name="Normal 7 8 2" xfId="2271" xr:uid="{00000000-0005-0000-0000-000060740000}"/>
    <cellStyle name="Normal 7 8 2 2" xfId="7577" xr:uid="{00000000-0005-0000-0000-000061740000}"/>
    <cellStyle name="Normal 7 8 2 2 2" xfId="21300" xr:uid="{00000000-0005-0000-0000-000062740000}"/>
    <cellStyle name="Normal 7 8 2 2 3" xfId="29074" xr:uid="{00000000-0005-0000-0000-000063740000}"/>
    <cellStyle name="Normal 7 8 2 3" xfId="10551" xr:uid="{00000000-0005-0000-0000-000064740000}"/>
    <cellStyle name="Normal 7 8 2 3 2" xfId="32046" xr:uid="{00000000-0005-0000-0000-000065740000}"/>
    <cellStyle name="Normal 7 8 2 4" xfId="13526" xr:uid="{00000000-0005-0000-0000-000066740000}"/>
    <cellStyle name="Normal 7 8 2 4 2" xfId="35021" xr:uid="{00000000-0005-0000-0000-000067740000}"/>
    <cellStyle name="Normal 7 8 2 5" xfId="16002" xr:uid="{00000000-0005-0000-0000-000068740000}"/>
    <cellStyle name="Normal 7 8 2 6" xfId="23778" xr:uid="{00000000-0005-0000-0000-000069740000}"/>
    <cellStyle name="Normal 7 8 3" xfId="3660" xr:uid="{00000000-0005-0000-0000-00006A740000}"/>
    <cellStyle name="Normal 7 8 3 2" xfId="17391" xr:uid="{00000000-0005-0000-0000-00006B740000}"/>
    <cellStyle name="Normal 7 8 3 3" xfId="25167" xr:uid="{00000000-0005-0000-0000-00006C740000}"/>
    <cellStyle name="Normal 7 8 4" xfId="7576" xr:uid="{00000000-0005-0000-0000-00006D740000}"/>
    <cellStyle name="Normal 7 8 4 2" xfId="21299" xr:uid="{00000000-0005-0000-0000-00006E740000}"/>
    <cellStyle name="Normal 7 8 4 3" xfId="29073" xr:uid="{00000000-0005-0000-0000-00006F740000}"/>
    <cellStyle name="Normal 7 8 5" xfId="10550" xr:uid="{00000000-0005-0000-0000-000070740000}"/>
    <cellStyle name="Normal 7 8 5 2" xfId="32045" xr:uid="{00000000-0005-0000-0000-000071740000}"/>
    <cellStyle name="Normal 7 8 6" xfId="13525" xr:uid="{00000000-0005-0000-0000-000072740000}"/>
    <cellStyle name="Normal 7 8 6 2" xfId="35020" xr:uid="{00000000-0005-0000-0000-000073740000}"/>
    <cellStyle name="Normal 7 8 7" xfId="14510" xr:uid="{00000000-0005-0000-0000-000074740000}"/>
    <cellStyle name="Normal 7 8 8" xfId="22286" xr:uid="{00000000-0005-0000-0000-000075740000}"/>
    <cellStyle name="Normal 7 9" xfId="1177" xr:uid="{00000000-0005-0000-0000-000076740000}"/>
    <cellStyle name="Normal 7 9 2" xfId="2670" xr:uid="{00000000-0005-0000-0000-000077740000}"/>
    <cellStyle name="Normal 7 9 2 2" xfId="7579" xr:uid="{00000000-0005-0000-0000-000078740000}"/>
    <cellStyle name="Normal 7 9 2 2 2" xfId="21302" xr:uid="{00000000-0005-0000-0000-000079740000}"/>
    <cellStyle name="Normal 7 9 2 2 3" xfId="29076" xr:uid="{00000000-0005-0000-0000-00007A740000}"/>
    <cellStyle name="Normal 7 9 2 3" xfId="10553" xr:uid="{00000000-0005-0000-0000-00007B740000}"/>
    <cellStyle name="Normal 7 9 2 3 2" xfId="32048" xr:uid="{00000000-0005-0000-0000-00007C740000}"/>
    <cellStyle name="Normal 7 9 2 4" xfId="13528" xr:uid="{00000000-0005-0000-0000-00007D740000}"/>
    <cellStyle name="Normal 7 9 2 4 2" xfId="35023" xr:uid="{00000000-0005-0000-0000-00007E740000}"/>
    <cellStyle name="Normal 7 9 2 5" xfId="16401" xr:uid="{00000000-0005-0000-0000-00007F740000}"/>
    <cellStyle name="Normal 7 9 2 6" xfId="24177" xr:uid="{00000000-0005-0000-0000-000080740000}"/>
    <cellStyle name="Normal 7 9 3" xfId="4059" xr:uid="{00000000-0005-0000-0000-000081740000}"/>
    <cellStyle name="Normal 7 9 3 2" xfId="17790" xr:uid="{00000000-0005-0000-0000-000082740000}"/>
    <cellStyle name="Normal 7 9 3 3" xfId="25566" xr:uid="{00000000-0005-0000-0000-000083740000}"/>
    <cellStyle name="Normal 7 9 4" xfId="7578" xr:uid="{00000000-0005-0000-0000-000084740000}"/>
    <cellStyle name="Normal 7 9 4 2" xfId="21301" xr:uid="{00000000-0005-0000-0000-000085740000}"/>
    <cellStyle name="Normal 7 9 4 3" xfId="29075" xr:uid="{00000000-0005-0000-0000-000086740000}"/>
    <cellStyle name="Normal 7 9 5" xfId="10552" xr:uid="{00000000-0005-0000-0000-000087740000}"/>
    <cellStyle name="Normal 7 9 5 2" xfId="32047" xr:uid="{00000000-0005-0000-0000-000088740000}"/>
    <cellStyle name="Normal 7 9 6" xfId="13527" xr:uid="{00000000-0005-0000-0000-000089740000}"/>
    <cellStyle name="Normal 7 9 6 2" xfId="35022" xr:uid="{00000000-0005-0000-0000-00008A740000}"/>
    <cellStyle name="Normal 7 9 7" xfId="14909" xr:uid="{00000000-0005-0000-0000-00008B740000}"/>
    <cellStyle name="Normal 7 9 8" xfId="22685" xr:uid="{00000000-0005-0000-0000-00008C740000}"/>
    <cellStyle name="Normal 70" xfId="1609" xr:uid="{00000000-0005-0000-0000-00008D740000}"/>
    <cellStyle name="Normal 70 2" xfId="3101" xr:uid="{00000000-0005-0000-0000-00008E740000}"/>
    <cellStyle name="Normal 70 2 2" xfId="7581" xr:uid="{00000000-0005-0000-0000-00008F740000}"/>
    <cellStyle name="Normal 70 2 2 2" xfId="21304" xr:uid="{00000000-0005-0000-0000-000090740000}"/>
    <cellStyle name="Normal 70 2 2 3" xfId="29078" xr:uid="{00000000-0005-0000-0000-000091740000}"/>
    <cellStyle name="Normal 70 2 3" xfId="10555" xr:uid="{00000000-0005-0000-0000-000092740000}"/>
    <cellStyle name="Normal 70 2 3 2" xfId="32050" xr:uid="{00000000-0005-0000-0000-000093740000}"/>
    <cellStyle name="Normal 70 2 4" xfId="13530" xr:uid="{00000000-0005-0000-0000-000094740000}"/>
    <cellStyle name="Normal 70 2 4 2" xfId="35025" xr:uid="{00000000-0005-0000-0000-000095740000}"/>
    <cellStyle name="Normal 70 2 5" xfId="16832" xr:uid="{00000000-0005-0000-0000-000096740000}"/>
    <cellStyle name="Normal 70 2 6" xfId="24608" xr:uid="{00000000-0005-0000-0000-000097740000}"/>
    <cellStyle name="Normal 70 3" xfId="4490" xr:uid="{00000000-0005-0000-0000-000098740000}"/>
    <cellStyle name="Normal 70 3 2" xfId="18221" xr:uid="{00000000-0005-0000-0000-000099740000}"/>
    <cellStyle name="Normal 70 3 3" xfId="25997" xr:uid="{00000000-0005-0000-0000-00009A740000}"/>
    <cellStyle name="Normal 70 4" xfId="7580" xr:uid="{00000000-0005-0000-0000-00009B740000}"/>
    <cellStyle name="Normal 70 4 2" xfId="21303" xr:uid="{00000000-0005-0000-0000-00009C740000}"/>
    <cellStyle name="Normal 70 4 3" xfId="29077" xr:uid="{00000000-0005-0000-0000-00009D740000}"/>
    <cellStyle name="Normal 70 5" xfId="10554" xr:uid="{00000000-0005-0000-0000-00009E740000}"/>
    <cellStyle name="Normal 70 5 2" xfId="32049" xr:uid="{00000000-0005-0000-0000-00009F740000}"/>
    <cellStyle name="Normal 70 6" xfId="13529" xr:uid="{00000000-0005-0000-0000-0000A0740000}"/>
    <cellStyle name="Normal 70 6 2" xfId="35024" xr:uid="{00000000-0005-0000-0000-0000A1740000}"/>
    <cellStyle name="Normal 70 7" xfId="15340" xr:uid="{00000000-0005-0000-0000-0000A2740000}"/>
    <cellStyle name="Normal 70 8" xfId="23116" xr:uid="{00000000-0005-0000-0000-0000A3740000}"/>
    <cellStyle name="Normal 71" xfId="1613" xr:uid="{00000000-0005-0000-0000-0000A4740000}"/>
    <cellStyle name="Normal 71 2" xfId="3105" xr:uid="{00000000-0005-0000-0000-0000A5740000}"/>
    <cellStyle name="Normal 71 2 2" xfId="7583" xr:uid="{00000000-0005-0000-0000-0000A6740000}"/>
    <cellStyle name="Normal 71 2 2 2" xfId="21306" xr:uid="{00000000-0005-0000-0000-0000A7740000}"/>
    <cellStyle name="Normal 71 2 2 3" xfId="29080" xr:uid="{00000000-0005-0000-0000-0000A8740000}"/>
    <cellStyle name="Normal 71 2 3" xfId="10557" xr:uid="{00000000-0005-0000-0000-0000A9740000}"/>
    <cellStyle name="Normal 71 2 3 2" xfId="32052" xr:uid="{00000000-0005-0000-0000-0000AA740000}"/>
    <cellStyle name="Normal 71 2 4" xfId="13532" xr:uid="{00000000-0005-0000-0000-0000AB740000}"/>
    <cellStyle name="Normal 71 2 4 2" xfId="35027" xr:uid="{00000000-0005-0000-0000-0000AC740000}"/>
    <cellStyle name="Normal 71 2 5" xfId="16836" xr:uid="{00000000-0005-0000-0000-0000AD740000}"/>
    <cellStyle name="Normal 71 2 6" xfId="24612" xr:uid="{00000000-0005-0000-0000-0000AE740000}"/>
    <cellStyle name="Normal 71 3" xfId="4494" xr:uid="{00000000-0005-0000-0000-0000AF740000}"/>
    <cellStyle name="Normal 71 3 2" xfId="18225" xr:uid="{00000000-0005-0000-0000-0000B0740000}"/>
    <cellStyle name="Normal 71 3 3" xfId="26001" xr:uid="{00000000-0005-0000-0000-0000B1740000}"/>
    <cellStyle name="Normal 71 4" xfId="7582" xr:uid="{00000000-0005-0000-0000-0000B2740000}"/>
    <cellStyle name="Normal 71 4 2" xfId="21305" xr:uid="{00000000-0005-0000-0000-0000B3740000}"/>
    <cellStyle name="Normal 71 4 3" xfId="29079" xr:uid="{00000000-0005-0000-0000-0000B4740000}"/>
    <cellStyle name="Normal 71 5" xfId="10556" xr:uid="{00000000-0005-0000-0000-0000B5740000}"/>
    <cellStyle name="Normal 71 5 2" xfId="32051" xr:uid="{00000000-0005-0000-0000-0000B6740000}"/>
    <cellStyle name="Normal 71 6" xfId="13531" xr:uid="{00000000-0005-0000-0000-0000B7740000}"/>
    <cellStyle name="Normal 71 6 2" xfId="35026" xr:uid="{00000000-0005-0000-0000-0000B8740000}"/>
    <cellStyle name="Normal 71 7" xfId="15344" xr:uid="{00000000-0005-0000-0000-0000B9740000}"/>
    <cellStyle name="Normal 71 8" xfId="23120" xr:uid="{00000000-0005-0000-0000-0000BA740000}"/>
    <cellStyle name="Normal 72" xfId="1622" xr:uid="{00000000-0005-0000-0000-0000BB740000}"/>
    <cellStyle name="Normal 72 2" xfId="3114" xr:uid="{00000000-0005-0000-0000-0000BC740000}"/>
    <cellStyle name="Normal 72 2 2" xfId="7585" xr:uid="{00000000-0005-0000-0000-0000BD740000}"/>
    <cellStyle name="Normal 72 2 2 2" xfId="21308" xr:uid="{00000000-0005-0000-0000-0000BE740000}"/>
    <cellStyle name="Normal 72 2 2 3" xfId="29082" xr:uid="{00000000-0005-0000-0000-0000BF740000}"/>
    <cellStyle name="Normal 72 2 3" xfId="10559" xr:uid="{00000000-0005-0000-0000-0000C0740000}"/>
    <cellStyle name="Normal 72 2 3 2" xfId="32054" xr:uid="{00000000-0005-0000-0000-0000C1740000}"/>
    <cellStyle name="Normal 72 2 4" xfId="13534" xr:uid="{00000000-0005-0000-0000-0000C2740000}"/>
    <cellStyle name="Normal 72 2 4 2" xfId="35029" xr:uid="{00000000-0005-0000-0000-0000C3740000}"/>
    <cellStyle name="Normal 72 2 5" xfId="16845" xr:uid="{00000000-0005-0000-0000-0000C4740000}"/>
    <cellStyle name="Normal 72 2 6" xfId="24621" xr:uid="{00000000-0005-0000-0000-0000C5740000}"/>
    <cellStyle name="Normal 72 3" xfId="4503" xr:uid="{00000000-0005-0000-0000-0000C6740000}"/>
    <cellStyle name="Normal 72 3 2" xfId="18234" xr:uid="{00000000-0005-0000-0000-0000C7740000}"/>
    <cellStyle name="Normal 72 3 3" xfId="26010" xr:uid="{00000000-0005-0000-0000-0000C8740000}"/>
    <cellStyle name="Normal 72 4" xfId="7584" xr:uid="{00000000-0005-0000-0000-0000C9740000}"/>
    <cellStyle name="Normal 72 4 2" xfId="21307" xr:uid="{00000000-0005-0000-0000-0000CA740000}"/>
    <cellStyle name="Normal 72 4 3" xfId="29081" xr:uid="{00000000-0005-0000-0000-0000CB740000}"/>
    <cellStyle name="Normal 72 5" xfId="10558" xr:uid="{00000000-0005-0000-0000-0000CC740000}"/>
    <cellStyle name="Normal 72 5 2" xfId="32053" xr:uid="{00000000-0005-0000-0000-0000CD740000}"/>
    <cellStyle name="Normal 72 6" xfId="13533" xr:uid="{00000000-0005-0000-0000-0000CE740000}"/>
    <cellStyle name="Normal 72 6 2" xfId="35028" xr:uid="{00000000-0005-0000-0000-0000CF740000}"/>
    <cellStyle name="Normal 72 7" xfId="15353" xr:uid="{00000000-0005-0000-0000-0000D0740000}"/>
    <cellStyle name="Normal 72 8" xfId="23129" xr:uid="{00000000-0005-0000-0000-0000D1740000}"/>
    <cellStyle name="Normal 73" xfId="1633" xr:uid="{00000000-0005-0000-0000-0000D2740000}"/>
    <cellStyle name="Normal 73 2" xfId="3125" xr:uid="{00000000-0005-0000-0000-0000D3740000}"/>
    <cellStyle name="Normal 73 2 2" xfId="7587" xr:uid="{00000000-0005-0000-0000-0000D4740000}"/>
    <cellStyle name="Normal 73 2 2 2" xfId="21310" xr:uid="{00000000-0005-0000-0000-0000D5740000}"/>
    <cellStyle name="Normal 73 2 2 3" xfId="29084" xr:uid="{00000000-0005-0000-0000-0000D6740000}"/>
    <cellStyle name="Normal 73 2 3" xfId="10561" xr:uid="{00000000-0005-0000-0000-0000D7740000}"/>
    <cellStyle name="Normal 73 2 3 2" xfId="32056" xr:uid="{00000000-0005-0000-0000-0000D8740000}"/>
    <cellStyle name="Normal 73 2 4" xfId="13536" xr:uid="{00000000-0005-0000-0000-0000D9740000}"/>
    <cellStyle name="Normal 73 2 4 2" xfId="35031" xr:uid="{00000000-0005-0000-0000-0000DA740000}"/>
    <cellStyle name="Normal 73 2 5" xfId="16856" xr:uid="{00000000-0005-0000-0000-0000DB740000}"/>
    <cellStyle name="Normal 73 2 6" xfId="24632" xr:uid="{00000000-0005-0000-0000-0000DC740000}"/>
    <cellStyle name="Normal 73 3" xfId="4514" xr:uid="{00000000-0005-0000-0000-0000DD740000}"/>
    <cellStyle name="Normal 73 3 2" xfId="18245" xr:uid="{00000000-0005-0000-0000-0000DE740000}"/>
    <cellStyle name="Normal 73 3 3" xfId="26021" xr:uid="{00000000-0005-0000-0000-0000DF740000}"/>
    <cellStyle name="Normal 73 4" xfId="7586" xr:uid="{00000000-0005-0000-0000-0000E0740000}"/>
    <cellStyle name="Normal 73 4 2" xfId="21309" xr:uid="{00000000-0005-0000-0000-0000E1740000}"/>
    <cellStyle name="Normal 73 4 3" xfId="29083" xr:uid="{00000000-0005-0000-0000-0000E2740000}"/>
    <cellStyle name="Normal 73 5" xfId="10560" xr:uid="{00000000-0005-0000-0000-0000E3740000}"/>
    <cellStyle name="Normal 73 5 2" xfId="32055" xr:uid="{00000000-0005-0000-0000-0000E4740000}"/>
    <cellStyle name="Normal 73 6" xfId="13535" xr:uid="{00000000-0005-0000-0000-0000E5740000}"/>
    <cellStyle name="Normal 73 6 2" xfId="35030" xr:uid="{00000000-0005-0000-0000-0000E6740000}"/>
    <cellStyle name="Normal 73 7" xfId="15364" xr:uid="{00000000-0005-0000-0000-0000E7740000}"/>
    <cellStyle name="Normal 73 8" xfId="23140" xr:uid="{00000000-0005-0000-0000-0000E8740000}"/>
    <cellStyle name="Normal 74" xfId="1614" xr:uid="{00000000-0005-0000-0000-0000E9740000}"/>
    <cellStyle name="Normal 74 2" xfId="3106" xr:uid="{00000000-0005-0000-0000-0000EA740000}"/>
    <cellStyle name="Normal 74 2 2" xfId="7589" xr:uid="{00000000-0005-0000-0000-0000EB740000}"/>
    <cellStyle name="Normal 74 2 2 2" xfId="21312" xr:uid="{00000000-0005-0000-0000-0000EC740000}"/>
    <cellStyle name="Normal 74 2 2 3" xfId="29086" xr:uid="{00000000-0005-0000-0000-0000ED740000}"/>
    <cellStyle name="Normal 74 2 3" xfId="10563" xr:uid="{00000000-0005-0000-0000-0000EE740000}"/>
    <cellStyle name="Normal 74 2 3 2" xfId="32058" xr:uid="{00000000-0005-0000-0000-0000EF740000}"/>
    <cellStyle name="Normal 74 2 4" xfId="13538" xr:uid="{00000000-0005-0000-0000-0000F0740000}"/>
    <cellStyle name="Normal 74 2 4 2" xfId="35033" xr:uid="{00000000-0005-0000-0000-0000F1740000}"/>
    <cellStyle name="Normal 74 2 5" xfId="16837" xr:uid="{00000000-0005-0000-0000-0000F2740000}"/>
    <cellStyle name="Normal 74 2 6" xfId="24613" xr:uid="{00000000-0005-0000-0000-0000F3740000}"/>
    <cellStyle name="Normal 74 3" xfId="4495" xr:uid="{00000000-0005-0000-0000-0000F4740000}"/>
    <cellStyle name="Normal 74 3 2" xfId="18226" xr:uid="{00000000-0005-0000-0000-0000F5740000}"/>
    <cellStyle name="Normal 74 3 3" xfId="26002" xr:uid="{00000000-0005-0000-0000-0000F6740000}"/>
    <cellStyle name="Normal 74 4" xfId="7588" xr:uid="{00000000-0005-0000-0000-0000F7740000}"/>
    <cellStyle name="Normal 74 4 2" xfId="21311" xr:uid="{00000000-0005-0000-0000-0000F8740000}"/>
    <cellStyle name="Normal 74 4 3" xfId="29085" xr:uid="{00000000-0005-0000-0000-0000F9740000}"/>
    <cellStyle name="Normal 74 5" xfId="10562" xr:uid="{00000000-0005-0000-0000-0000FA740000}"/>
    <cellStyle name="Normal 74 5 2" xfId="32057" xr:uid="{00000000-0005-0000-0000-0000FB740000}"/>
    <cellStyle name="Normal 74 6" xfId="13537" xr:uid="{00000000-0005-0000-0000-0000FC740000}"/>
    <cellStyle name="Normal 74 6 2" xfId="35032" xr:uid="{00000000-0005-0000-0000-0000FD740000}"/>
    <cellStyle name="Normal 74 7" xfId="15345" xr:uid="{00000000-0005-0000-0000-0000FE740000}"/>
    <cellStyle name="Normal 74 8" xfId="23121" xr:uid="{00000000-0005-0000-0000-0000FF740000}"/>
    <cellStyle name="Normal 75" xfId="1611" xr:uid="{00000000-0005-0000-0000-000000750000}"/>
    <cellStyle name="Normal 75 2" xfId="3103" xr:uid="{00000000-0005-0000-0000-000001750000}"/>
    <cellStyle name="Normal 75 2 2" xfId="7591" xr:uid="{00000000-0005-0000-0000-000002750000}"/>
    <cellStyle name="Normal 75 2 2 2" xfId="21314" xr:uid="{00000000-0005-0000-0000-000003750000}"/>
    <cellStyle name="Normal 75 2 2 3" xfId="29088" xr:uid="{00000000-0005-0000-0000-000004750000}"/>
    <cellStyle name="Normal 75 2 3" xfId="10565" xr:uid="{00000000-0005-0000-0000-000005750000}"/>
    <cellStyle name="Normal 75 2 3 2" xfId="32060" xr:uid="{00000000-0005-0000-0000-000006750000}"/>
    <cellStyle name="Normal 75 2 4" xfId="13540" xr:uid="{00000000-0005-0000-0000-000007750000}"/>
    <cellStyle name="Normal 75 2 4 2" xfId="35035" xr:uid="{00000000-0005-0000-0000-000008750000}"/>
    <cellStyle name="Normal 75 2 5" xfId="16834" xr:uid="{00000000-0005-0000-0000-000009750000}"/>
    <cellStyle name="Normal 75 2 6" xfId="24610" xr:uid="{00000000-0005-0000-0000-00000A750000}"/>
    <cellStyle name="Normal 75 3" xfId="4492" xr:uid="{00000000-0005-0000-0000-00000B750000}"/>
    <cellStyle name="Normal 75 3 2" xfId="18223" xr:uid="{00000000-0005-0000-0000-00000C750000}"/>
    <cellStyle name="Normal 75 3 3" xfId="25999" xr:uid="{00000000-0005-0000-0000-00000D750000}"/>
    <cellStyle name="Normal 75 4" xfId="7590" xr:uid="{00000000-0005-0000-0000-00000E750000}"/>
    <cellStyle name="Normal 75 4 2" xfId="21313" xr:uid="{00000000-0005-0000-0000-00000F750000}"/>
    <cellStyle name="Normal 75 4 3" xfId="29087" xr:uid="{00000000-0005-0000-0000-000010750000}"/>
    <cellStyle name="Normal 75 5" xfId="10564" xr:uid="{00000000-0005-0000-0000-000011750000}"/>
    <cellStyle name="Normal 75 5 2" xfId="32059" xr:uid="{00000000-0005-0000-0000-000012750000}"/>
    <cellStyle name="Normal 75 6" xfId="13539" xr:uid="{00000000-0005-0000-0000-000013750000}"/>
    <cellStyle name="Normal 75 6 2" xfId="35034" xr:uid="{00000000-0005-0000-0000-000014750000}"/>
    <cellStyle name="Normal 75 7" xfId="15342" xr:uid="{00000000-0005-0000-0000-000015750000}"/>
    <cellStyle name="Normal 75 8" xfId="23118" xr:uid="{00000000-0005-0000-0000-000016750000}"/>
    <cellStyle name="Normal 76" xfId="1636" xr:uid="{00000000-0005-0000-0000-000017750000}"/>
    <cellStyle name="Normal 76 2" xfId="3128" xr:uid="{00000000-0005-0000-0000-000018750000}"/>
    <cellStyle name="Normal 76 2 2" xfId="7593" xr:uid="{00000000-0005-0000-0000-000019750000}"/>
    <cellStyle name="Normal 76 2 2 2" xfId="21316" xr:uid="{00000000-0005-0000-0000-00001A750000}"/>
    <cellStyle name="Normal 76 2 2 3" xfId="29090" xr:uid="{00000000-0005-0000-0000-00001B750000}"/>
    <cellStyle name="Normal 76 2 3" xfId="10567" xr:uid="{00000000-0005-0000-0000-00001C750000}"/>
    <cellStyle name="Normal 76 2 3 2" xfId="32062" xr:uid="{00000000-0005-0000-0000-00001D750000}"/>
    <cellStyle name="Normal 76 2 4" xfId="13542" xr:uid="{00000000-0005-0000-0000-00001E750000}"/>
    <cellStyle name="Normal 76 2 4 2" xfId="35037" xr:uid="{00000000-0005-0000-0000-00001F750000}"/>
    <cellStyle name="Normal 76 2 5" xfId="16859" xr:uid="{00000000-0005-0000-0000-000020750000}"/>
    <cellStyle name="Normal 76 2 6" xfId="24635" xr:uid="{00000000-0005-0000-0000-000021750000}"/>
    <cellStyle name="Normal 76 3" xfId="4517" xr:uid="{00000000-0005-0000-0000-000022750000}"/>
    <cellStyle name="Normal 76 3 2" xfId="18248" xr:uid="{00000000-0005-0000-0000-000023750000}"/>
    <cellStyle name="Normal 76 3 3" xfId="26024" xr:uid="{00000000-0005-0000-0000-000024750000}"/>
    <cellStyle name="Normal 76 4" xfId="7592" xr:uid="{00000000-0005-0000-0000-000025750000}"/>
    <cellStyle name="Normal 76 4 2" xfId="21315" xr:uid="{00000000-0005-0000-0000-000026750000}"/>
    <cellStyle name="Normal 76 4 3" xfId="29089" xr:uid="{00000000-0005-0000-0000-000027750000}"/>
    <cellStyle name="Normal 76 5" xfId="10566" xr:uid="{00000000-0005-0000-0000-000028750000}"/>
    <cellStyle name="Normal 76 5 2" xfId="32061" xr:uid="{00000000-0005-0000-0000-000029750000}"/>
    <cellStyle name="Normal 76 6" xfId="13541" xr:uid="{00000000-0005-0000-0000-00002A750000}"/>
    <cellStyle name="Normal 76 6 2" xfId="35036" xr:uid="{00000000-0005-0000-0000-00002B750000}"/>
    <cellStyle name="Normal 76 7" xfId="15367" xr:uid="{00000000-0005-0000-0000-00002C750000}"/>
    <cellStyle name="Normal 76 8" xfId="23143" xr:uid="{00000000-0005-0000-0000-00002D750000}"/>
    <cellStyle name="Normal 77" xfId="1638" xr:uid="{00000000-0005-0000-0000-00002E750000}"/>
    <cellStyle name="Normal 77 2" xfId="3130" xr:uid="{00000000-0005-0000-0000-00002F750000}"/>
    <cellStyle name="Normal 77 2 2" xfId="7595" xr:uid="{00000000-0005-0000-0000-000030750000}"/>
    <cellStyle name="Normal 77 2 2 2" xfId="21318" xr:uid="{00000000-0005-0000-0000-000031750000}"/>
    <cellStyle name="Normal 77 2 2 3" xfId="29092" xr:uid="{00000000-0005-0000-0000-000032750000}"/>
    <cellStyle name="Normal 77 2 3" xfId="10569" xr:uid="{00000000-0005-0000-0000-000033750000}"/>
    <cellStyle name="Normal 77 2 3 2" xfId="32064" xr:uid="{00000000-0005-0000-0000-000034750000}"/>
    <cellStyle name="Normal 77 2 4" xfId="13544" xr:uid="{00000000-0005-0000-0000-000035750000}"/>
    <cellStyle name="Normal 77 2 4 2" xfId="35039" xr:uid="{00000000-0005-0000-0000-000036750000}"/>
    <cellStyle name="Normal 77 2 5" xfId="16861" xr:uid="{00000000-0005-0000-0000-000037750000}"/>
    <cellStyle name="Normal 77 2 6" xfId="24637" xr:uid="{00000000-0005-0000-0000-000038750000}"/>
    <cellStyle name="Normal 77 3" xfId="4519" xr:uid="{00000000-0005-0000-0000-000039750000}"/>
    <cellStyle name="Normal 77 3 2" xfId="18250" xr:uid="{00000000-0005-0000-0000-00003A750000}"/>
    <cellStyle name="Normal 77 3 3" xfId="26026" xr:uid="{00000000-0005-0000-0000-00003B750000}"/>
    <cellStyle name="Normal 77 4" xfId="7594" xr:uid="{00000000-0005-0000-0000-00003C750000}"/>
    <cellStyle name="Normal 77 4 2" xfId="21317" xr:uid="{00000000-0005-0000-0000-00003D750000}"/>
    <cellStyle name="Normal 77 4 3" xfId="29091" xr:uid="{00000000-0005-0000-0000-00003E750000}"/>
    <cellStyle name="Normal 77 5" xfId="10568" xr:uid="{00000000-0005-0000-0000-00003F750000}"/>
    <cellStyle name="Normal 77 5 2" xfId="32063" xr:uid="{00000000-0005-0000-0000-000040750000}"/>
    <cellStyle name="Normal 77 6" xfId="13543" xr:uid="{00000000-0005-0000-0000-000041750000}"/>
    <cellStyle name="Normal 77 6 2" xfId="35038" xr:uid="{00000000-0005-0000-0000-000042750000}"/>
    <cellStyle name="Normal 77 7" xfId="15369" xr:uid="{00000000-0005-0000-0000-000043750000}"/>
    <cellStyle name="Normal 77 8" xfId="23145" xr:uid="{00000000-0005-0000-0000-000044750000}"/>
    <cellStyle name="Normal 78" xfId="1639" xr:uid="{00000000-0005-0000-0000-000045750000}"/>
    <cellStyle name="Normal 78 2" xfId="3131" xr:uid="{00000000-0005-0000-0000-000046750000}"/>
    <cellStyle name="Normal 78 2 2" xfId="7597" xr:uid="{00000000-0005-0000-0000-000047750000}"/>
    <cellStyle name="Normal 78 2 2 2" xfId="21320" xr:uid="{00000000-0005-0000-0000-000048750000}"/>
    <cellStyle name="Normal 78 2 2 3" xfId="29094" xr:uid="{00000000-0005-0000-0000-000049750000}"/>
    <cellStyle name="Normal 78 2 3" xfId="10571" xr:uid="{00000000-0005-0000-0000-00004A750000}"/>
    <cellStyle name="Normal 78 2 3 2" xfId="32066" xr:uid="{00000000-0005-0000-0000-00004B750000}"/>
    <cellStyle name="Normal 78 2 4" xfId="13546" xr:uid="{00000000-0005-0000-0000-00004C750000}"/>
    <cellStyle name="Normal 78 2 4 2" xfId="35041" xr:uid="{00000000-0005-0000-0000-00004D750000}"/>
    <cellStyle name="Normal 78 2 5" xfId="16862" xr:uid="{00000000-0005-0000-0000-00004E750000}"/>
    <cellStyle name="Normal 78 2 6" xfId="24638" xr:uid="{00000000-0005-0000-0000-00004F750000}"/>
    <cellStyle name="Normal 78 3" xfId="4520" xr:uid="{00000000-0005-0000-0000-000050750000}"/>
    <cellStyle name="Normal 78 3 2" xfId="18251" xr:uid="{00000000-0005-0000-0000-000051750000}"/>
    <cellStyle name="Normal 78 3 3" xfId="26027" xr:uid="{00000000-0005-0000-0000-000052750000}"/>
    <cellStyle name="Normal 78 4" xfId="7596" xr:uid="{00000000-0005-0000-0000-000053750000}"/>
    <cellStyle name="Normal 78 4 2" xfId="21319" xr:uid="{00000000-0005-0000-0000-000054750000}"/>
    <cellStyle name="Normal 78 4 3" xfId="29093" xr:uid="{00000000-0005-0000-0000-000055750000}"/>
    <cellStyle name="Normal 78 5" xfId="10570" xr:uid="{00000000-0005-0000-0000-000056750000}"/>
    <cellStyle name="Normal 78 5 2" xfId="32065" xr:uid="{00000000-0005-0000-0000-000057750000}"/>
    <cellStyle name="Normal 78 6" xfId="13545" xr:uid="{00000000-0005-0000-0000-000058750000}"/>
    <cellStyle name="Normal 78 6 2" xfId="35040" xr:uid="{00000000-0005-0000-0000-000059750000}"/>
    <cellStyle name="Normal 78 7" xfId="15370" xr:uid="{00000000-0005-0000-0000-00005A750000}"/>
    <cellStyle name="Normal 78 8" xfId="23146" xr:uid="{00000000-0005-0000-0000-00005B750000}"/>
    <cellStyle name="Normal 79" xfId="1640" xr:uid="{00000000-0005-0000-0000-00005C750000}"/>
    <cellStyle name="Normal 79 2" xfId="3132" xr:uid="{00000000-0005-0000-0000-00005D750000}"/>
    <cellStyle name="Normal 79 2 2" xfId="7599" xr:uid="{00000000-0005-0000-0000-00005E750000}"/>
    <cellStyle name="Normal 79 2 2 2" xfId="21322" xr:uid="{00000000-0005-0000-0000-00005F750000}"/>
    <cellStyle name="Normal 79 2 2 3" xfId="29096" xr:uid="{00000000-0005-0000-0000-000060750000}"/>
    <cellStyle name="Normal 79 2 3" xfId="10573" xr:uid="{00000000-0005-0000-0000-000061750000}"/>
    <cellStyle name="Normal 79 2 3 2" xfId="32068" xr:uid="{00000000-0005-0000-0000-000062750000}"/>
    <cellStyle name="Normal 79 2 4" xfId="13548" xr:uid="{00000000-0005-0000-0000-000063750000}"/>
    <cellStyle name="Normal 79 2 4 2" xfId="35043" xr:uid="{00000000-0005-0000-0000-000064750000}"/>
    <cellStyle name="Normal 79 2 5" xfId="16863" xr:uid="{00000000-0005-0000-0000-000065750000}"/>
    <cellStyle name="Normal 79 2 6" xfId="24639" xr:uid="{00000000-0005-0000-0000-000066750000}"/>
    <cellStyle name="Normal 79 3" xfId="4521" xr:uid="{00000000-0005-0000-0000-000067750000}"/>
    <cellStyle name="Normal 79 3 2" xfId="18252" xr:uid="{00000000-0005-0000-0000-000068750000}"/>
    <cellStyle name="Normal 79 3 3" xfId="26028" xr:uid="{00000000-0005-0000-0000-000069750000}"/>
    <cellStyle name="Normal 79 4" xfId="7598" xr:uid="{00000000-0005-0000-0000-00006A750000}"/>
    <cellStyle name="Normal 79 4 2" xfId="21321" xr:uid="{00000000-0005-0000-0000-00006B750000}"/>
    <cellStyle name="Normal 79 4 3" xfId="29095" xr:uid="{00000000-0005-0000-0000-00006C750000}"/>
    <cellStyle name="Normal 79 5" xfId="10572" xr:uid="{00000000-0005-0000-0000-00006D750000}"/>
    <cellStyle name="Normal 79 5 2" xfId="32067" xr:uid="{00000000-0005-0000-0000-00006E750000}"/>
    <cellStyle name="Normal 79 6" xfId="13547" xr:uid="{00000000-0005-0000-0000-00006F750000}"/>
    <cellStyle name="Normal 79 6 2" xfId="35042" xr:uid="{00000000-0005-0000-0000-000070750000}"/>
    <cellStyle name="Normal 79 7" xfId="15371" xr:uid="{00000000-0005-0000-0000-000071750000}"/>
    <cellStyle name="Normal 79 8" xfId="23147" xr:uid="{00000000-0005-0000-0000-000072750000}"/>
    <cellStyle name="Normal 8" xfId="224" xr:uid="{00000000-0005-0000-0000-000073750000}"/>
    <cellStyle name="Normal 8 10" xfId="350" xr:uid="{00000000-0005-0000-0000-000074750000}"/>
    <cellStyle name="Normal 8 10 2" xfId="1873" xr:uid="{00000000-0005-0000-0000-000075750000}"/>
    <cellStyle name="Normal 8 10 2 2" xfId="7602" xr:uid="{00000000-0005-0000-0000-000076750000}"/>
    <cellStyle name="Normal 8 10 2 2 2" xfId="21325" xr:uid="{00000000-0005-0000-0000-000077750000}"/>
    <cellStyle name="Normal 8 10 2 2 3" xfId="29099" xr:uid="{00000000-0005-0000-0000-000078750000}"/>
    <cellStyle name="Normal 8 10 2 3" xfId="10576" xr:uid="{00000000-0005-0000-0000-000079750000}"/>
    <cellStyle name="Normal 8 10 2 3 2" xfId="32071" xr:uid="{00000000-0005-0000-0000-00007A750000}"/>
    <cellStyle name="Normal 8 10 2 4" xfId="13551" xr:uid="{00000000-0005-0000-0000-00007B750000}"/>
    <cellStyle name="Normal 8 10 2 4 2" xfId="35046" xr:uid="{00000000-0005-0000-0000-00007C750000}"/>
    <cellStyle name="Normal 8 10 2 5" xfId="15604" xr:uid="{00000000-0005-0000-0000-00007D750000}"/>
    <cellStyle name="Normal 8 10 2 6" xfId="23380" xr:uid="{00000000-0005-0000-0000-00007E750000}"/>
    <cellStyle name="Normal 8 10 3" xfId="4667" xr:uid="{00000000-0005-0000-0000-00007F750000}"/>
    <cellStyle name="Normal 8 10 3 2" xfId="18398" xr:uid="{00000000-0005-0000-0000-000080750000}"/>
    <cellStyle name="Normal 8 10 3 3" xfId="26174" xr:uid="{00000000-0005-0000-0000-000081750000}"/>
    <cellStyle name="Normal 8 10 4" xfId="7601" xr:uid="{00000000-0005-0000-0000-000082750000}"/>
    <cellStyle name="Normal 8 10 4 2" xfId="21324" xr:uid="{00000000-0005-0000-0000-000083750000}"/>
    <cellStyle name="Normal 8 10 4 3" xfId="29098" xr:uid="{00000000-0005-0000-0000-000084750000}"/>
    <cellStyle name="Normal 8 10 5" xfId="10575" xr:uid="{00000000-0005-0000-0000-000085750000}"/>
    <cellStyle name="Normal 8 10 5 2" xfId="32070" xr:uid="{00000000-0005-0000-0000-000086750000}"/>
    <cellStyle name="Normal 8 10 6" xfId="13550" xr:uid="{00000000-0005-0000-0000-000087750000}"/>
    <cellStyle name="Normal 8 10 6 2" xfId="35045" xr:uid="{00000000-0005-0000-0000-000088750000}"/>
    <cellStyle name="Normal 8 10 7" xfId="14112" xr:uid="{00000000-0005-0000-0000-000089750000}"/>
    <cellStyle name="Normal 8 10 8" xfId="21888" xr:uid="{00000000-0005-0000-0000-00008A750000}"/>
    <cellStyle name="Normal 8 11" xfId="1795" xr:uid="{00000000-0005-0000-0000-00008B750000}"/>
    <cellStyle name="Normal 8 11 2" xfId="4871" xr:uid="{00000000-0005-0000-0000-00008C750000}"/>
    <cellStyle name="Normal 8 11 2 2" xfId="18602" xr:uid="{00000000-0005-0000-0000-00008D750000}"/>
    <cellStyle name="Normal 8 11 2 3" xfId="26378" xr:uid="{00000000-0005-0000-0000-00008E750000}"/>
    <cellStyle name="Normal 8 11 3" xfId="7603" xr:uid="{00000000-0005-0000-0000-00008F750000}"/>
    <cellStyle name="Normal 8 11 3 2" xfId="21326" xr:uid="{00000000-0005-0000-0000-000090750000}"/>
    <cellStyle name="Normal 8 11 3 3" xfId="29100" xr:uid="{00000000-0005-0000-0000-000091750000}"/>
    <cellStyle name="Normal 8 11 4" xfId="10577" xr:uid="{00000000-0005-0000-0000-000092750000}"/>
    <cellStyle name="Normal 8 11 4 2" xfId="32072" xr:uid="{00000000-0005-0000-0000-000093750000}"/>
    <cellStyle name="Normal 8 11 5" xfId="13552" xr:uid="{00000000-0005-0000-0000-000094750000}"/>
    <cellStyle name="Normal 8 11 5 2" xfId="35047" xr:uid="{00000000-0005-0000-0000-000095750000}"/>
    <cellStyle name="Normal 8 11 6" xfId="15526" xr:uid="{00000000-0005-0000-0000-000096750000}"/>
    <cellStyle name="Normal 8 11 7" xfId="23302" xr:uid="{00000000-0005-0000-0000-000097750000}"/>
    <cellStyle name="Normal 8 12" xfId="3262" xr:uid="{00000000-0005-0000-0000-000098750000}"/>
    <cellStyle name="Normal 8 12 2" xfId="16993" xr:uid="{00000000-0005-0000-0000-000099750000}"/>
    <cellStyle name="Normal 8 12 3" xfId="24769" xr:uid="{00000000-0005-0000-0000-00009A750000}"/>
    <cellStyle name="Normal 8 13" xfId="7600" xr:uid="{00000000-0005-0000-0000-00009B750000}"/>
    <cellStyle name="Normal 8 13 2" xfId="21323" xr:uid="{00000000-0005-0000-0000-00009C750000}"/>
    <cellStyle name="Normal 8 13 3" xfId="29097" xr:uid="{00000000-0005-0000-0000-00009D750000}"/>
    <cellStyle name="Normal 8 14" xfId="10574" xr:uid="{00000000-0005-0000-0000-00009E750000}"/>
    <cellStyle name="Normal 8 14 2" xfId="32069" xr:uid="{00000000-0005-0000-0000-00009F750000}"/>
    <cellStyle name="Normal 8 15" xfId="13549" xr:uid="{00000000-0005-0000-0000-0000A0750000}"/>
    <cellStyle name="Normal 8 15 2" xfId="35044" xr:uid="{00000000-0005-0000-0000-0000A1750000}"/>
    <cellStyle name="Normal 8 16" xfId="14034" xr:uid="{00000000-0005-0000-0000-0000A2750000}"/>
    <cellStyle name="Normal 8 17" xfId="21810" xr:uid="{00000000-0005-0000-0000-0000A3750000}"/>
    <cellStyle name="Normal 8 2" xfId="238" xr:uid="{00000000-0005-0000-0000-0000A4750000}"/>
    <cellStyle name="Normal 8 2 10" xfId="1809" xr:uid="{00000000-0005-0000-0000-0000A5750000}"/>
    <cellStyle name="Normal 8 2 10 2" xfId="4885" xr:uid="{00000000-0005-0000-0000-0000A6750000}"/>
    <cellStyle name="Normal 8 2 10 2 2" xfId="18616" xr:uid="{00000000-0005-0000-0000-0000A7750000}"/>
    <cellStyle name="Normal 8 2 10 2 3" xfId="26392" xr:uid="{00000000-0005-0000-0000-0000A8750000}"/>
    <cellStyle name="Normal 8 2 10 3" xfId="7605" xr:uid="{00000000-0005-0000-0000-0000A9750000}"/>
    <cellStyle name="Normal 8 2 10 3 2" xfId="21328" xr:uid="{00000000-0005-0000-0000-0000AA750000}"/>
    <cellStyle name="Normal 8 2 10 3 3" xfId="29102" xr:uid="{00000000-0005-0000-0000-0000AB750000}"/>
    <cellStyle name="Normal 8 2 10 4" xfId="10579" xr:uid="{00000000-0005-0000-0000-0000AC750000}"/>
    <cellStyle name="Normal 8 2 10 4 2" xfId="32074" xr:uid="{00000000-0005-0000-0000-0000AD750000}"/>
    <cellStyle name="Normal 8 2 10 5" xfId="13554" xr:uid="{00000000-0005-0000-0000-0000AE750000}"/>
    <cellStyle name="Normal 8 2 10 5 2" xfId="35049" xr:uid="{00000000-0005-0000-0000-0000AF750000}"/>
    <cellStyle name="Normal 8 2 10 6" xfId="15540" xr:uid="{00000000-0005-0000-0000-0000B0750000}"/>
    <cellStyle name="Normal 8 2 10 7" xfId="23316" xr:uid="{00000000-0005-0000-0000-0000B1750000}"/>
    <cellStyle name="Normal 8 2 11" xfId="3276" xr:uid="{00000000-0005-0000-0000-0000B2750000}"/>
    <cellStyle name="Normal 8 2 11 2" xfId="17007" xr:uid="{00000000-0005-0000-0000-0000B3750000}"/>
    <cellStyle name="Normal 8 2 11 3" xfId="24783" xr:uid="{00000000-0005-0000-0000-0000B4750000}"/>
    <cellStyle name="Normal 8 2 12" xfId="7604" xr:uid="{00000000-0005-0000-0000-0000B5750000}"/>
    <cellStyle name="Normal 8 2 12 2" xfId="21327" xr:uid="{00000000-0005-0000-0000-0000B6750000}"/>
    <cellStyle name="Normal 8 2 12 3" xfId="29101" xr:uid="{00000000-0005-0000-0000-0000B7750000}"/>
    <cellStyle name="Normal 8 2 13" xfId="10578" xr:uid="{00000000-0005-0000-0000-0000B8750000}"/>
    <cellStyle name="Normal 8 2 13 2" xfId="32073" xr:uid="{00000000-0005-0000-0000-0000B9750000}"/>
    <cellStyle name="Normal 8 2 14" xfId="13553" xr:uid="{00000000-0005-0000-0000-0000BA750000}"/>
    <cellStyle name="Normal 8 2 14 2" xfId="35048" xr:uid="{00000000-0005-0000-0000-0000BB750000}"/>
    <cellStyle name="Normal 8 2 15" xfId="14048" xr:uid="{00000000-0005-0000-0000-0000BC750000}"/>
    <cellStyle name="Normal 8 2 16" xfId="21824" xr:uid="{00000000-0005-0000-0000-0000BD750000}"/>
    <cellStyle name="Normal 8 2 2" xfId="262" xr:uid="{00000000-0005-0000-0000-0000BE750000}"/>
    <cellStyle name="Normal 8 2 2 10" xfId="3300" xr:uid="{00000000-0005-0000-0000-0000BF750000}"/>
    <cellStyle name="Normal 8 2 2 10 2" xfId="17031" xr:uid="{00000000-0005-0000-0000-0000C0750000}"/>
    <cellStyle name="Normal 8 2 2 10 3" xfId="24807" xr:uid="{00000000-0005-0000-0000-0000C1750000}"/>
    <cellStyle name="Normal 8 2 2 11" xfId="7606" xr:uid="{00000000-0005-0000-0000-0000C2750000}"/>
    <cellStyle name="Normal 8 2 2 11 2" xfId="21329" xr:uid="{00000000-0005-0000-0000-0000C3750000}"/>
    <cellStyle name="Normal 8 2 2 11 3" xfId="29103" xr:uid="{00000000-0005-0000-0000-0000C4750000}"/>
    <cellStyle name="Normal 8 2 2 12" xfId="10580" xr:uid="{00000000-0005-0000-0000-0000C5750000}"/>
    <cellStyle name="Normal 8 2 2 12 2" xfId="32075" xr:uid="{00000000-0005-0000-0000-0000C6750000}"/>
    <cellStyle name="Normal 8 2 2 13" xfId="13555" xr:uid="{00000000-0005-0000-0000-0000C7750000}"/>
    <cellStyle name="Normal 8 2 2 13 2" xfId="35050" xr:uid="{00000000-0005-0000-0000-0000C8750000}"/>
    <cellStyle name="Normal 8 2 2 14" xfId="14072" xr:uid="{00000000-0005-0000-0000-0000C9750000}"/>
    <cellStyle name="Normal 8 2 2 15" xfId="21848" xr:uid="{00000000-0005-0000-0000-0000CA750000}"/>
    <cellStyle name="Normal 8 2 2 2" xfId="509" xr:uid="{00000000-0005-0000-0000-0000CB750000}"/>
    <cellStyle name="Normal 8 2 2 2 10" xfId="13556" xr:uid="{00000000-0005-0000-0000-0000CC750000}"/>
    <cellStyle name="Normal 8 2 2 2 10 2" xfId="35051" xr:uid="{00000000-0005-0000-0000-0000CD750000}"/>
    <cellStyle name="Normal 8 2 2 2 11" xfId="14250" xr:uid="{00000000-0005-0000-0000-0000CE750000}"/>
    <cellStyle name="Normal 8 2 2 2 12" xfId="22026" xr:uid="{00000000-0005-0000-0000-0000CF750000}"/>
    <cellStyle name="Normal 8 2 2 2 2" xfId="716" xr:uid="{00000000-0005-0000-0000-0000D0750000}"/>
    <cellStyle name="Normal 8 2 2 2 2 10" xfId="22228" xr:uid="{00000000-0005-0000-0000-0000D1750000}"/>
    <cellStyle name="Normal 8 2 2 2 2 2" xfId="1118" xr:uid="{00000000-0005-0000-0000-0000D2750000}"/>
    <cellStyle name="Normal 8 2 2 2 2 2 2" xfId="2612" xr:uid="{00000000-0005-0000-0000-0000D3750000}"/>
    <cellStyle name="Normal 8 2 2 2 2 2 2 2" xfId="7610" xr:uid="{00000000-0005-0000-0000-0000D4750000}"/>
    <cellStyle name="Normal 8 2 2 2 2 2 2 2 2" xfId="21333" xr:uid="{00000000-0005-0000-0000-0000D5750000}"/>
    <cellStyle name="Normal 8 2 2 2 2 2 2 2 3" xfId="29107" xr:uid="{00000000-0005-0000-0000-0000D6750000}"/>
    <cellStyle name="Normal 8 2 2 2 2 2 2 3" xfId="10584" xr:uid="{00000000-0005-0000-0000-0000D7750000}"/>
    <cellStyle name="Normal 8 2 2 2 2 2 2 3 2" xfId="32079" xr:uid="{00000000-0005-0000-0000-0000D8750000}"/>
    <cellStyle name="Normal 8 2 2 2 2 2 2 4" xfId="13559" xr:uid="{00000000-0005-0000-0000-0000D9750000}"/>
    <cellStyle name="Normal 8 2 2 2 2 2 2 4 2" xfId="35054" xr:uid="{00000000-0005-0000-0000-0000DA750000}"/>
    <cellStyle name="Normal 8 2 2 2 2 2 2 5" xfId="16343" xr:uid="{00000000-0005-0000-0000-0000DB750000}"/>
    <cellStyle name="Normal 8 2 2 2 2 2 2 6" xfId="24119" xr:uid="{00000000-0005-0000-0000-0000DC750000}"/>
    <cellStyle name="Normal 8 2 2 2 2 2 3" xfId="4001" xr:uid="{00000000-0005-0000-0000-0000DD750000}"/>
    <cellStyle name="Normal 8 2 2 2 2 2 3 2" xfId="17732" xr:uid="{00000000-0005-0000-0000-0000DE750000}"/>
    <cellStyle name="Normal 8 2 2 2 2 2 3 3" xfId="25508" xr:uid="{00000000-0005-0000-0000-0000DF750000}"/>
    <cellStyle name="Normal 8 2 2 2 2 2 4" xfId="7609" xr:uid="{00000000-0005-0000-0000-0000E0750000}"/>
    <cellStyle name="Normal 8 2 2 2 2 2 4 2" xfId="21332" xr:uid="{00000000-0005-0000-0000-0000E1750000}"/>
    <cellStyle name="Normal 8 2 2 2 2 2 4 3" xfId="29106" xr:uid="{00000000-0005-0000-0000-0000E2750000}"/>
    <cellStyle name="Normal 8 2 2 2 2 2 5" xfId="10583" xr:uid="{00000000-0005-0000-0000-0000E3750000}"/>
    <cellStyle name="Normal 8 2 2 2 2 2 5 2" xfId="32078" xr:uid="{00000000-0005-0000-0000-0000E4750000}"/>
    <cellStyle name="Normal 8 2 2 2 2 2 6" xfId="13558" xr:uid="{00000000-0005-0000-0000-0000E5750000}"/>
    <cellStyle name="Normal 8 2 2 2 2 2 6 2" xfId="35053" xr:uid="{00000000-0005-0000-0000-0000E6750000}"/>
    <cellStyle name="Normal 8 2 2 2 2 2 7" xfId="14851" xr:uid="{00000000-0005-0000-0000-0000E7750000}"/>
    <cellStyle name="Normal 8 2 2 2 2 2 8" xfId="22627" xr:uid="{00000000-0005-0000-0000-0000E8750000}"/>
    <cellStyle name="Normal 8 2 2 2 2 3" xfId="1518" xr:uid="{00000000-0005-0000-0000-0000E9750000}"/>
    <cellStyle name="Normal 8 2 2 2 2 3 2" xfId="3011" xr:uid="{00000000-0005-0000-0000-0000EA750000}"/>
    <cellStyle name="Normal 8 2 2 2 2 3 2 2" xfId="7612" xr:uid="{00000000-0005-0000-0000-0000EB750000}"/>
    <cellStyle name="Normal 8 2 2 2 2 3 2 2 2" xfId="21335" xr:uid="{00000000-0005-0000-0000-0000EC750000}"/>
    <cellStyle name="Normal 8 2 2 2 2 3 2 2 3" xfId="29109" xr:uid="{00000000-0005-0000-0000-0000ED750000}"/>
    <cellStyle name="Normal 8 2 2 2 2 3 2 3" xfId="10586" xr:uid="{00000000-0005-0000-0000-0000EE750000}"/>
    <cellStyle name="Normal 8 2 2 2 2 3 2 3 2" xfId="32081" xr:uid="{00000000-0005-0000-0000-0000EF750000}"/>
    <cellStyle name="Normal 8 2 2 2 2 3 2 4" xfId="13561" xr:uid="{00000000-0005-0000-0000-0000F0750000}"/>
    <cellStyle name="Normal 8 2 2 2 2 3 2 4 2" xfId="35056" xr:uid="{00000000-0005-0000-0000-0000F1750000}"/>
    <cellStyle name="Normal 8 2 2 2 2 3 2 5" xfId="16742" xr:uid="{00000000-0005-0000-0000-0000F2750000}"/>
    <cellStyle name="Normal 8 2 2 2 2 3 2 6" xfId="24518" xr:uid="{00000000-0005-0000-0000-0000F3750000}"/>
    <cellStyle name="Normal 8 2 2 2 2 3 3" xfId="4400" xr:uid="{00000000-0005-0000-0000-0000F4750000}"/>
    <cellStyle name="Normal 8 2 2 2 2 3 3 2" xfId="18131" xr:uid="{00000000-0005-0000-0000-0000F5750000}"/>
    <cellStyle name="Normal 8 2 2 2 2 3 3 3" xfId="25907" xr:uid="{00000000-0005-0000-0000-0000F6750000}"/>
    <cellStyle name="Normal 8 2 2 2 2 3 4" xfId="7611" xr:uid="{00000000-0005-0000-0000-0000F7750000}"/>
    <cellStyle name="Normal 8 2 2 2 2 3 4 2" xfId="21334" xr:uid="{00000000-0005-0000-0000-0000F8750000}"/>
    <cellStyle name="Normal 8 2 2 2 2 3 4 3" xfId="29108" xr:uid="{00000000-0005-0000-0000-0000F9750000}"/>
    <cellStyle name="Normal 8 2 2 2 2 3 5" xfId="10585" xr:uid="{00000000-0005-0000-0000-0000FA750000}"/>
    <cellStyle name="Normal 8 2 2 2 2 3 5 2" xfId="32080" xr:uid="{00000000-0005-0000-0000-0000FB750000}"/>
    <cellStyle name="Normal 8 2 2 2 2 3 6" xfId="13560" xr:uid="{00000000-0005-0000-0000-0000FC750000}"/>
    <cellStyle name="Normal 8 2 2 2 2 3 6 2" xfId="35055" xr:uid="{00000000-0005-0000-0000-0000FD750000}"/>
    <cellStyle name="Normal 8 2 2 2 2 3 7" xfId="15250" xr:uid="{00000000-0005-0000-0000-0000FE750000}"/>
    <cellStyle name="Normal 8 2 2 2 2 3 8" xfId="23026" xr:uid="{00000000-0005-0000-0000-0000FF750000}"/>
    <cellStyle name="Normal 8 2 2 2 2 4" xfId="2213" xr:uid="{00000000-0005-0000-0000-000000760000}"/>
    <cellStyle name="Normal 8 2 2 2 2 4 2" xfId="7613" xr:uid="{00000000-0005-0000-0000-000001760000}"/>
    <cellStyle name="Normal 8 2 2 2 2 4 2 2" xfId="21336" xr:uid="{00000000-0005-0000-0000-000002760000}"/>
    <cellStyle name="Normal 8 2 2 2 2 4 2 3" xfId="29110" xr:uid="{00000000-0005-0000-0000-000003760000}"/>
    <cellStyle name="Normal 8 2 2 2 2 4 3" xfId="10587" xr:uid="{00000000-0005-0000-0000-000004760000}"/>
    <cellStyle name="Normal 8 2 2 2 2 4 3 2" xfId="32082" xr:uid="{00000000-0005-0000-0000-000005760000}"/>
    <cellStyle name="Normal 8 2 2 2 2 4 4" xfId="13562" xr:uid="{00000000-0005-0000-0000-000006760000}"/>
    <cellStyle name="Normal 8 2 2 2 2 4 4 2" xfId="35057" xr:uid="{00000000-0005-0000-0000-000007760000}"/>
    <cellStyle name="Normal 8 2 2 2 2 4 5" xfId="15944" xr:uid="{00000000-0005-0000-0000-000008760000}"/>
    <cellStyle name="Normal 8 2 2 2 2 4 6" xfId="23720" xr:uid="{00000000-0005-0000-0000-000009760000}"/>
    <cellStyle name="Normal 8 2 2 2 2 5" xfId="3602" xr:uid="{00000000-0005-0000-0000-00000A760000}"/>
    <cellStyle name="Normal 8 2 2 2 2 5 2" xfId="17333" xr:uid="{00000000-0005-0000-0000-00000B760000}"/>
    <cellStyle name="Normal 8 2 2 2 2 5 3" xfId="25109" xr:uid="{00000000-0005-0000-0000-00000C760000}"/>
    <cellStyle name="Normal 8 2 2 2 2 6" xfId="7608" xr:uid="{00000000-0005-0000-0000-00000D760000}"/>
    <cellStyle name="Normal 8 2 2 2 2 6 2" xfId="21331" xr:uid="{00000000-0005-0000-0000-00000E760000}"/>
    <cellStyle name="Normal 8 2 2 2 2 6 3" xfId="29105" xr:uid="{00000000-0005-0000-0000-00000F760000}"/>
    <cellStyle name="Normal 8 2 2 2 2 7" xfId="10582" xr:uid="{00000000-0005-0000-0000-000010760000}"/>
    <cellStyle name="Normal 8 2 2 2 2 7 2" xfId="32077" xr:uid="{00000000-0005-0000-0000-000011760000}"/>
    <cellStyle name="Normal 8 2 2 2 2 8" xfId="13557" xr:uid="{00000000-0005-0000-0000-000012760000}"/>
    <cellStyle name="Normal 8 2 2 2 2 8 2" xfId="35052" xr:uid="{00000000-0005-0000-0000-000013760000}"/>
    <cellStyle name="Normal 8 2 2 2 2 9" xfId="14452" xr:uid="{00000000-0005-0000-0000-000014760000}"/>
    <cellStyle name="Normal 8 2 2 2 3" xfId="916" xr:uid="{00000000-0005-0000-0000-000015760000}"/>
    <cellStyle name="Normal 8 2 2 2 3 2" xfId="2410" xr:uid="{00000000-0005-0000-0000-000016760000}"/>
    <cellStyle name="Normal 8 2 2 2 3 2 2" xfId="7615" xr:uid="{00000000-0005-0000-0000-000017760000}"/>
    <cellStyle name="Normal 8 2 2 2 3 2 2 2" xfId="21338" xr:uid="{00000000-0005-0000-0000-000018760000}"/>
    <cellStyle name="Normal 8 2 2 2 3 2 2 3" xfId="29112" xr:uid="{00000000-0005-0000-0000-000019760000}"/>
    <cellStyle name="Normal 8 2 2 2 3 2 3" xfId="10589" xr:uid="{00000000-0005-0000-0000-00001A760000}"/>
    <cellStyle name="Normal 8 2 2 2 3 2 3 2" xfId="32084" xr:uid="{00000000-0005-0000-0000-00001B760000}"/>
    <cellStyle name="Normal 8 2 2 2 3 2 4" xfId="13564" xr:uid="{00000000-0005-0000-0000-00001C760000}"/>
    <cellStyle name="Normal 8 2 2 2 3 2 4 2" xfId="35059" xr:uid="{00000000-0005-0000-0000-00001D760000}"/>
    <cellStyle name="Normal 8 2 2 2 3 2 5" xfId="16141" xr:uid="{00000000-0005-0000-0000-00001E760000}"/>
    <cellStyle name="Normal 8 2 2 2 3 2 6" xfId="23917" xr:uid="{00000000-0005-0000-0000-00001F760000}"/>
    <cellStyle name="Normal 8 2 2 2 3 3" xfId="3799" xr:uid="{00000000-0005-0000-0000-000020760000}"/>
    <cellStyle name="Normal 8 2 2 2 3 3 2" xfId="17530" xr:uid="{00000000-0005-0000-0000-000021760000}"/>
    <cellStyle name="Normal 8 2 2 2 3 3 3" xfId="25306" xr:uid="{00000000-0005-0000-0000-000022760000}"/>
    <cellStyle name="Normal 8 2 2 2 3 4" xfId="7614" xr:uid="{00000000-0005-0000-0000-000023760000}"/>
    <cellStyle name="Normal 8 2 2 2 3 4 2" xfId="21337" xr:uid="{00000000-0005-0000-0000-000024760000}"/>
    <cellStyle name="Normal 8 2 2 2 3 4 3" xfId="29111" xr:uid="{00000000-0005-0000-0000-000025760000}"/>
    <cellStyle name="Normal 8 2 2 2 3 5" xfId="10588" xr:uid="{00000000-0005-0000-0000-000026760000}"/>
    <cellStyle name="Normal 8 2 2 2 3 5 2" xfId="32083" xr:uid="{00000000-0005-0000-0000-000027760000}"/>
    <cellStyle name="Normal 8 2 2 2 3 6" xfId="13563" xr:uid="{00000000-0005-0000-0000-000028760000}"/>
    <cellStyle name="Normal 8 2 2 2 3 6 2" xfId="35058" xr:uid="{00000000-0005-0000-0000-000029760000}"/>
    <cellStyle name="Normal 8 2 2 2 3 7" xfId="14649" xr:uid="{00000000-0005-0000-0000-00002A760000}"/>
    <cellStyle name="Normal 8 2 2 2 3 8" xfId="22425" xr:uid="{00000000-0005-0000-0000-00002B760000}"/>
    <cellStyle name="Normal 8 2 2 2 4" xfId="1316" xr:uid="{00000000-0005-0000-0000-00002C760000}"/>
    <cellStyle name="Normal 8 2 2 2 4 2" xfId="2809" xr:uid="{00000000-0005-0000-0000-00002D760000}"/>
    <cellStyle name="Normal 8 2 2 2 4 2 2" xfId="7617" xr:uid="{00000000-0005-0000-0000-00002E760000}"/>
    <cellStyle name="Normal 8 2 2 2 4 2 2 2" xfId="21340" xr:uid="{00000000-0005-0000-0000-00002F760000}"/>
    <cellStyle name="Normal 8 2 2 2 4 2 2 3" xfId="29114" xr:uid="{00000000-0005-0000-0000-000030760000}"/>
    <cellStyle name="Normal 8 2 2 2 4 2 3" xfId="10591" xr:uid="{00000000-0005-0000-0000-000031760000}"/>
    <cellStyle name="Normal 8 2 2 2 4 2 3 2" xfId="32086" xr:uid="{00000000-0005-0000-0000-000032760000}"/>
    <cellStyle name="Normal 8 2 2 2 4 2 4" xfId="13566" xr:uid="{00000000-0005-0000-0000-000033760000}"/>
    <cellStyle name="Normal 8 2 2 2 4 2 4 2" xfId="35061" xr:uid="{00000000-0005-0000-0000-000034760000}"/>
    <cellStyle name="Normal 8 2 2 2 4 2 5" xfId="16540" xr:uid="{00000000-0005-0000-0000-000035760000}"/>
    <cellStyle name="Normal 8 2 2 2 4 2 6" xfId="24316" xr:uid="{00000000-0005-0000-0000-000036760000}"/>
    <cellStyle name="Normal 8 2 2 2 4 3" xfId="4198" xr:uid="{00000000-0005-0000-0000-000037760000}"/>
    <cellStyle name="Normal 8 2 2 2 4 3 2" xfId="17929" xr:uid="{00000000-0005-0000-0000-000038760000}"/>
    <cellStyle name="Normal 8 2 2 2 4 3 3" xfId="25705" xr:uid="{00000000-0005-0000-0000-000039760000}"/>
    <cellStyle name="Normal 8 2 2 2 4 4" xfId="7616" xr:uid="{00000000-0005-0000-0000-00003A760000}"/>
    <cellStyle name="Normal 8 2 2 2 4 4 2" xfId="21339" xr:uid="{00000000-0005-0000-0000-00003B760000}"/>
    <cellStyle name="Normal 8 2 2 2 4 4 3" xfId="29113" xr:uid="{00000000-0005-0000-0000-00003C760000}"/>
    <cellStyle name="Normal 8 2 2 2 4 5" xfId="10590" xr:uid="{00000000-0005-0000-0000-00003D760000}"/>
    <cellStyle name="Normal 8 2 2 2 4 5 2" xfId="32085" xr:uid="{00000000-0005-0000-0000-00003E760000}"/>
    <cellStyle name="Normal 8 2 2 2 4 6" xfId="13565" xr:uid="{00000000-0005-0000-0000-00003F760000}"/>
    <cellStyle name="Normal 8 2 2 2 4 6 2" xfId="35060" xr:uid="{00000000-0005-0000-0000-000040760000}"/>
    <cellStyle name="Normal 8 2 2 2 4 7" xfId="15048" xr:uid="{00000000-0005-0000-0000-000041760000}"/>
    <cellStyle name="Normal 8 2 2 2 4 8" xfId="22824" xr:uid="{00000000-0005-0000-0000-000042760000}"/>
    <cellStyle name="Normal 8 2 2 2 5" xfId="2011" xr:uid="{00000000-0005-0000-0000-000043760000}"/>
    <cellStyle name="Normal 8 2 2 2 5 2" xfId="4805" xr:uid="{00000000-0005-0000-0000-000044760000}"/>
    <cellStyle name="Normal 8 2 2 2 5 2 2" xfId="18536" xr:uid="{00000000-0005-0000-0000-000045760000}"/>
    <cellStyle name="Normal 8 2 2 2 5 2 3" xfId="26312" xr:uid="{00000000-0005-0000-0000-000046760000}"/>
    <cellStyle name="Normal 8 2 2 2 5 3" xfId="7618" xr:uid="{00000000-0005-0000-0000-000047760000}"/>
    <cellStyle name="Normal 8 2 2 2 5 3 2" xfId="21341" xr:uid="{00000000-0005-0000-0000-000048760000}"/>
    <cellStyle name="Normal 8 2 2 2 5 3 3" xfId="29115" xr:uid="{00000000-0005-0000-0000-000049760000}"/>
    <cellStyle name="Normal 8 2 2 2 5 4" xfId="10592" xr:uid="{00000000-0005-0000-0000-00004A760000}"/>
    <cellStyle name="Normal 8 2 2 2 5 4 2" xfId="32087" xr:uid="{00000000-0005-0000-0000-00004B760000}"/>
    <cellStyle name="Normal 8 2 2 2 5 5" xfId="13567" xr:uid="{00000000-0005-0000-0000-00004C760000}"/>
    <cellStyle name="Normal 8 2 2 2 5 5 2" xfId="35062" xr:uid="{00000000-0005-0000-0000-00004D760000}"/>
    <cellStyle name="Normal 8 2 2 2 5 6" xfId="15742" xr:uid="{00000000-0005-0000-0000-00004E760000}"/>
    <cellStyle name="Normal 8 2 2 2 5 7" xfId="23518" xr:uid="{00000000-0005-0000-0000-00004F760000}"/>
    <cellStyle name="Normal 8 2 2 2 6" xfId="5009" xr:uid="{00000000-0005-0000-0000-000050760000}"/>
    <cellStyle name="Normal 8 2 2 2 6 2" xfId="18740" xr:uid="{00000000-0005-0000-0000-000051760000}"/>
    <cellStyle name="Normal 8 2 2 2 6 3" xfId="26516" xr:uid="{00000000-0005-0000-0000-000052760000}"/>
    <cellStyle name="Normal 8 2 2 2 7" xfId="3400" xr:uid="{00000000-0005-0000-0000-000053760000}"/>
    <cellStyle name="Normal 8 2 2 2 7 2" xfId="17131" xr:uid="{00000000-0005-0000-0000-000054760000}"/>
    <cellStyle name="Normal 8 2 2 2 7 3" xfId="24907" xr:uid="{00000000-0005-0000-0000-000055760000}"/>
    <cellStyle name="Normal 8 2 2 2 8" xfId="7607" xr:uid="{00000000-0005-0000-0000-000056760000}"/>
    <cellStyle name="Normal 8 2 2 2 8 2" xfId="21330" xr:uid="{00000000-0005-0000-0000-000057760000}"/>
    <cellStyle name="Normal 8 2 2 2 8 3" xfId="29104" xr:uid="{00000000-0005-0000-0000-000058760000}"/>
    <cellStyle name="Normal 8 2 2 2 9" xfId="10581" xr:uid="{00000000-0005-0000-0000-000059760000}"/>
    <cellStyle name="Normal 8 2 2 2 9 2" xfId="32076" xr:uid="{00000000-0005-0000-0000-00005A760000}"/>
    <cellStyle name="Normal 8 2 2 3" xfId="556" xr:uid="{00000000-0005-0000-0000-00005B760000}"/>
    <cellStyle name="Normal 8 2 2 3 10" xfId="13568" xr:uid="{00000000-0005-0000-0000-00005C760000}"/>
    <cellStyle name="Normal 8 2 2 3 10 2" xfId="35063" xr:uid="{00000000-0005-0000-0000-00005D760000}"/>
    <cellStyle name="Normal 8 2 2 3 11" xfId="14297" xr:uid="{00000000-0005-0000-0000-00005E760000}"/>
    <cellStyle name="Normal 8 2 2 3 12" xfId="22073" xr:uid="{00000000-0005-0000-0000-00005F760000}"/>
    <cellStyle name="Normal 8 2 2 3 2" xfId="763" xr:uid="{00000000-0005-0000-0000-000060760000}"/>
    <cellStyle name="Normal 8 2 2 3 2 10" xfId="22275" xr:uid="{00000000-0005-0000-0000-000061760000}"/>
    <cellStyle name="Normal 8 2 2 3 2 2" xfId="1165" xr:uid="{00000000-0005-0000-0000-000062760000}"/>
    <cellStyle name="Normal 8 2 2 3 2 2 2" xfId="2659" xr:uid="{00000000-0005-0000-0000-000063760000}"/>
    <cellStyle name="Normal 8 2 2 3 2 2 2 2" xfId="7622" xr:uid="{00000000-0005-0000-0000-000064760000}"/>
    <cellStyle name="Normal 8 2 2 3 2 2 2 2 2" xfId="21345" xr:uid="{00000000-0005-0000-0000-000065760000}"/>
    <cellStyle name="Normal 8 2 2 3 2 2 2 2 3" xfId="29119" xr:uid="{00000000-0005-0000-0000-000066760000}"/>
    <cellStyle name="Normal 8 2 2 3 2 2 2 3" xfId="10596" xr:uid="{00000000-0005-0000-0000-000067760000}"/>
    <cellStyle name="Normal 8 2 2 3 2 2 2 3 2" xfId="32091" xr:uid="{00000000-0005-0000-0000-000068760000}"/>
    <cellStyle name="Normal 8 2 2 3 2 2 2 4" xfId="13571" xr:uid="{00000000-0005-0000-0000-000069760000}"/>
    <cellStyle name="Normal 8 2 2 3 2 2 2 4 2" xfId="35066" xr:uid="{00000000-0005-0000-0000-00006A760000}"/>
    <cellStyle name="Normal 8 2 2 3 2 2 2 5" xfId="16390" xr:uid="{00000000-0005-0000-0000-00006B760000}"/>
    <cellStyle name="Normal 8 2 2 3 2 2 2 6" xfId="24166" xr:uid="{00000000-0005-0000-0000-00006C760000}"/>
    <cellStyle name="Normal 8 2 2 3 2 2 3" xfId="4048" xr:uid="{00000000-0005-0000-0000-00006D760000}"/>
    <cellStyle name="Normal 8 2 2 3 2 2 3 2" xfId="17779" xr:uid="{00000000-0005-0000-0000-00006E760000}"/>
    <cellStyle name="Normal 8 2 2 3 2 2 3 3" xfId="25555" xr:uid="{00000000-0005-0000-0000-00006F760000}"/>
    <cellStyle name="Normal 8 2 2 3 2 2 4" xfId="7621" xr:uid="{00000000-0005-0000-0000-000070760000}"/>
    <cellStyle name="Normal 8 2 2 3 2 2 4 2" xfId="21344" xr:uid="{00000000-0005-0000-0000-000071760000}"/>
    <cellStyle name="Normal 8 2 2 3 2 2 4 3" xfId="29118" xr:uid="{00000000-0005-0000-0000-000072760000}"/>
    <cellStyle name="Normal 8 2 2 3 2 2 5" xfId="10595" xr:uid="{00000000-0005-0000-0000-000073760000}"/>
    <cellStyle name="Normal 8 2 2 3 2 2 5 2" xfId="32090" xr:uid="{00000000-0005-0000-0000-000074760000}"/>
    <cellStyle name="Normal 8 2 2 3 2 2 6" xfId="13570" xr:uid="{00000000-0005-0000-0000-000075760000}"/>
    <cellStyle name="Normal 8 2 2 3 2 2 6 2" xfId="35065" xr:uid="{00000000-0005-0000-0000-000076760000}"/>
    <cellStyle name="Normal 8 2 2 3 2 2 7" xfId="14898" xr:uid="{00000000-0005-0000-0000-000077760000}"/>
    <cellStyle name="Normal 8 2 2 3 2 2 8" xfId="22674" xr:uid="{00000000-0005-0000-0000-000078760000}"/>
    <cellStyle name="Normal 8 2 2 3 2 3" xfId="1565" xr:uid="{00000000-0005-0000-0000-000079760000}"/>
    <cellStyle name="Normal 8 2 2 3 2 3 2" xfId="3058" xr:uid="{00000000-0005-0000-0000-00007A760000}"/>
    <cellStyle name="Normal 8 2 2 3 2 3 2 2" xfId="7624" xr:uid="{00000000-0005-0000-0000-00007B760000}"/>
    <cellStyle name="Normal 8 2 2 3 2 3 2 2 2" xfId="21347" xr:uid="{00000000-0005-0000-0000-00007C760000}"/>
    <cellStyle name="Normal 8 2 2 3 2 3 2 2 3" xfId="29121" xr:uid="{00000000-0005-0000-0000-00007D760000}"/>
    <cellStyle name="Normal 8 2 2 3 2 3 2 3" xfId="10598" xr:uid="{00000000-0005-0000-0000-00007E760000}"/>
    <cellStyle name="Normal 8 2 2 3 2 3 2 3 2" xfId="32093" xr:uid="{00000000-0005-0000-0000-00007F760000}"/>
    <cellStyle name="Normal 8 2 2 3 2 3 2 4" xfId="13573" xr:uid="{00000000-0005-0000-0000-000080760000}"/>
    <cellStyle name="Normal 8 2 2 3 2 3 2 4 2" xfId="35068" xr:uid="{00000000-0005-0000-0000-000081760000}"/>
    <cellStyle name="Normal 8 2 2 3 2 3 2 5" xfId="16789" xr:uid="{00000000-0005-0000-0000-000082760000}"/>
    <cellStyle name="Normal 8 2 2 3 2 3 2 6" xfId="24565" xr:uid="{00000000-0005-0000-0000-000083760000}"/>
    <cellStyle name="Normal 8 2 2 3 2 3 3" xfId="4447" xr:uid="{00000000-0005-0000-0000-000084760000}"/>
    <cellStyle name="Normal 8 2 2 3 2 3 3 2" xfId="18178" xr:uid="{00000000-0005-0000-0000-000085760000}"/>
    <cellStyle name="Normal 8 2 2 3 2 3 3 3" xfId="25954" xr:uid="{00000000-0005-0000-0000-000086760000}"/>
    <cellStyle name="Normal 8 2 2 3 2 3 4" xfId="7623" xr:uid="{00000000-0005-0000-0000-000087760000}"/>
    <cellStyle name="Normal 8 2 2 3 2 3 4 2" xfId="21346" xr:uid="{00000000-0005-0000-0000-000088760000}"/>
    <cellStyle name="Normal 8 2 2 3 2 3 4 3" xfId="29120" xr:uid="{00000000-0005-0000-0000-000089760000}"/>
    <cellStyle name="Normal 8 2 2 3 2 3 5" xfId="10597" xr:uid="{00000000-0005-0000-0000-00008A760000}"/>
    <cellStyle name="Normal 8 2 2 3 2 3 5 2" xfId="32092" xr:uid="{00000000-0005-0000-0000-00008B760000}"/>
    <cellStyle name="Normal 8 2 2 3 2 3 6" xfId="13572" xr:uid="{00000000-0005-0000-0000-00008C760000}"/>
    <cellStyle name="Normal 8 2 2 3 2 3 6 2" xfId="35067" xr:uid="{00000000-0005-0000-0000-00008D760000}"/>
    <cellStyle name="Normal 8 2 2 3 2 3 7" xfId="15297" xr:uid="{00000000-0005-0000-0000-00008E760000}"/>
    <cellStyle name="Normal 8 2 2 3 2 3 8" xfId="23073" xr:uid="{00000000-0005-0000-0000-00008F760000}"/>
    <cellStyle name="Normal 8 2 2 3 2 4" xfId="2260" xr:uid="{00000000-0005-0000-0000-000090760000}"/>
    <cellStyle name="Normal 8 2 2 3 2 4 2" xfId="7625" xr:uid="{00000000-0005-0000-0000-000091760000}"/>
    <cellStyle name="Normal 8 2 2 3 2 4 2 2" xfId="21348" xr:uid="{00000000-0005-0000-0000-000092760000}"/>
    <cellStyle name="Normal 8 2 2 3 2 4 2 3" xfId="29122" xr:uid="{00000000-0005-0000-0000-000093760000}"/>
    <cellStyle name="Normal 8 2 2 3 2 4 3" xfId="10599" xr:uid="{00000000-0005-0000-0000-000094760000}"/>
    <cellStyle name="Normal 8 2 2 3 2 4 3 2" xfId="32094" xr:uid="{00000000-0005-0000-0000-000095760000}"/>
    <cellStyle name="Normal 8 2 2 3 2 4 4" xfId="13574" xr:uid="{00000000-0005-0000-0000-000096760000}"/>
    <cellStyle name="Normal 8 2 2 3 2 4 4 2" xfId="35069" xr:uid="{00000000-0005-0000-0000-000097760000}"/>
    <cellStyle name="Normal 8 2 2 3 2 4 5" xfId="15991" xr:uid="{00000000-0005-0000-0000-000098760000}"/>
    <cellStyle name="Normal 8 2 2 3 2 4 6" xfId="23767" xr:uid="{00000000-0005-0000-0000-000099760000}"/>
    <cellStyle name="Normal 8 2 2 3 2 5" xfId="3649" xr:uid="{00000000-0005-0000-0000-00009A760000}"/>
    <cellStyle name="Normal 8 2 2 3 2 5 2" xfId="17380" xr:uid="{00000000-0005-0000-0000-00009B760000}"/>
    <cellStyle name="Normal 8 2 2 3 2 5 3" xfId="25156" xr:uid="{00000000-0005-0000-0000-00009C760000}"/>
    <cellStyle name="Normal 8 2 2 3 2 6" xfId="7620" xr:uid="{00000000-0005-0000-0000-00009D760000}"/>
    <cellStyle name="Normal 8 2 2 3 2 6 2" xfId="21343" xr:uid="{00000000-0005-0000-0000-00009E760000}"/>
    <cellStyle name="Normal 8 2 2 3 2 6 3" xfId="29117" xr:uid="{00000000-0005-0000-0000-00009F760000}"/>
    <cellStyle name="Normal 8 2 2 3 2 7" xfId="10594" xr:uid="{00000000-0005-0000-0000-0000A0760000}"/>
    <cellStyle name="Normal 8 2 2 3 2 7 2" xfId="32089" xr:uid="{00000000-0005-0000-0000-0000A1760000}"/>
    <cellStyle name="Normal 8 2 2 3 2 8" xfId="13569" xr:uid="{00000000-0005-0000-0000-0000A2760000}"/>
    <cellStyle name="Normal 8 2 2 3 2 8 2" xfId="35064" xr:uid="{00000000-0005-0000-0000-0000A3760000}"/>
    <cellStyle name="Normal 8 2 2 3 2 9" xfId="14499" xr:uid="{00000000-0005-0000-0000-0000A4760000}"/>
    <cellStyle name="Normal 8 2 2 3 3" xfId="963" xr:uid="{00000000-0005-0000-0000-0000A5760000}"/>
    <cellStyle name="Normal 8 2 2 3 3 2" xfId="2457" xr:uid="{00000000-0005-0000-0000-0000A6760000}"/>
    <cellStyle name="Normal 8 2 2 3 3 2 2" xfId="7627" xr:uid="{00000000-0005-0000-0000-0000A7760000}"/>
    <cellStyle name="Normal 8 2 2 3 3 2 2 2" xfId="21350" xr:uid="{00000000-0005-0000-0000-0000A8760000}"/>
    <cellStyle name="Normal 8 2 2 3 3 2 2 3" xfId="29124" xr:uid="{00000000-0005-0000-0000-0000A9760000}"/>
    <cellStyle name="Normal 8 2 2 3 3 2 3" xfId="10601" xr:uid="{00000000-0005-0000-0000-0000AA760000}"/>
    <cellStyle name="Normal 8 2 2 3 3 2 3 2" xfId="32096" xr:uid="{00000000-0005-0000-0000-0000AB760000}"/>
    <cellStyle name="Normal 8 2 2 3 3 2 4" xfId="13576" xr:uid="{00000000-0005-0000-0000-0000AC760000}"/>
    <cellStyle name="Normal 8 2 2 3 3 2 4 2" xfId="35071" xr:uid="{00000000-0005-0000-0000-0000AD760000}"/>
    <cellStyle name="Normal 8 2 2 3 3 2 5" xfId="16188" xr:uid="{00000000-0005-0000-0000-0000AE760000}"/>
    <cellStyle name="Normal 8 2 2 3 3 2 6" xfId="23964" xr:uid="{00000000-0005-0000-0000-0000AF760000}"/>
    <cellStyle name="Normal 8 2 2 3 3 3" xfId="3846" xr:uid="{00000000-0005-0000-0000-0000B0760000}"/>
    <cellStyle name="Normal 8 2 2 3 3 3 2" xfId="17577" xr:uid="{00000000-0005-0000-0000-0000B1760000}"/>
    <cellStyle name="Normal 8 2 2 3 3 3 3" xfId="25353" xr:uid="{00000000-0005-0000-0000-0000B2760000}"/>
    <cellStyle name="Normal 8 2 2 3 3 4" xfId="7626" xr:uid="{00000000-0005-0000-0000-0000B3760000}"/>
    <cellStyle name="Normal 8 2 2 3 3 4 2" xfId="21349" xr:uid="{00000000-0005-0000-0000-0000B4760000}"/>
    <cellStyle name="Normal 8 2 2 3 3 4 3" xfId="29123" xr:uid="{00000000-0005-0000-0000-0000B5760000}"/>
    <cellStyle name="Normal 8 2 2 3 3 5" xfId="10600" xr:uid="{00000000-0005-0000-0000-0000B6760000}"/>
    <cellStyle name="Normal 8 2 2 3 3 5 2" xfId="32095" xr:uid="{00000000-0005-0000-0000-0000B7760000}"/>
    <cellStyle name="Normal 8 2 2 3 3 6" xfId="13575" xr:uid="{00000000-0005-0000-0000-0000B8760000}"/>
    <cellStyle name="Normal 8 2 2 3 3 6 2" xfId="35070" xr:uid="{00000000-0005-0000-0000-0000B9760000}"/>
    <cellStyle name="Normal 8 2 2 3 3 7" xfId="14696" xr:uid="{00000000-0005-0000-0000-0000BA760000}"/>
    <cellStyle name="Normal 8 2 2 3 3 8" xfId="22472" xr:uid="{00000000-0005-0000-0000-0000BB760000}"/>
    <cellStyle name="Normal 8 2 2 3 4" xfId="1363" xr:uid="{00000000-0005-0000-0000-0000BC760000}"/>
    <cellStyle name="Normal 8 2 2 3 4 2" xfId="2856" xr:uid="{00000000-0005-0000-0000-0000BD760000}"/>
    <cellStyle name="Normal 8 2 2 3 4 2 2" xfId="7629" xr:uid="{00000000-0005-0000-0000-0000BE760000}"/>
    <cellStyle name="Normal 8 2 2 3 4 2 2 2" xfId="21352" xr:uid="{00000000-0005-0000-0000-0000BF760000}"/>
    <cellStyle name="Normal 8 2 2 3 4 2 2 3" xfId="29126" xr:uid="{00000000-0005-0000-0000-0000C0760000}"/>
    <cellStyle name="Normal 8 2 2 3 4 2 3" xfId="10603" xr:uid="{00000000-0005-0000-0000-0000C1760000}"/>
    <cellStyle name="Normal 8 2 2 3 4 2 3 2" xfId="32098" xr:uid="{00000000-0005-0000-0000-0000C2760000}"/>
    <cellStyle name="Normal 8 2 2 3 4 2 4" xfId="13578" xr:uid="{00000000-0005-0000-0000-0000C3760000}"/>
    <cellStyle name="Normal 8 2 2 3 4 2 4 2" xfId="35073" xr:uid="{00000000-0005-0000-0000-0000C4760000}"/>
    <cellStyle name="Normal 8 2 2 3 4 2 5" xfId="16587" xr:uid="{00000000-0005-0000-0000-0000C5760000}"/>
    <cellStyle name="Normal 8 2 2 3 4 2 6" xfId="24363" xr:uid="{00000000-0005-0000-0000-0000C6760000}"/>
    <cellStyle name="Normal 8 2 2 3 4 3" xfId="4245" xr:uid="{00000000-0005-0000-0000-0000C7760000}"/>
    <cellStyle name="Normal 8 2 2 3 4 3 2" xfId="17976" xr:uid="{00000000-0005-0000-0000-0000C8760000}"/>
    <cellStyle name="Normal 8 2 2 3 4 3 3" xfId="25752" xr:uid="{00000000-0005-0000-0000-0000C9760000}"/>
    <cellStyle name="Normal 8 2 2 3 4 4" xfId="7628" xr:uid="{00000000-0005-0000-0000-0000CA760000}"/>
    <cellStyle name="Normal 8 2 2 3 4 4 2" xfId="21351" xr:uid="{00000000-0005-0000-0000-0000CB760000}"/>
    <cellStyle name="Normal 8 2 2 3 4 4 3" xfId="29125" xr:uid="{00000000-0005-0000-0000-0000CC760000}"/>
    <cellStyle name="Normal 8 2 2 3 4 5" xfId="10602" xr:uid="{00000000-0005-0000-0000-0000CD760000}"/>
    <cellStyle name="Normal 8 2 2 3 4 5 2" xfId="32097" xr:uid="{00000000-0005-0000-0000-0000CE760000}"/>
    <cellStyle name="Normal 8 2 2 3 4 6" xfId="13577" xr:uid="{00000000-0005-0000-0000-0000CF760000}"/>
    <cellStyle name="Normal 8 2 2 3 4 6 2" xfId="35072" xr:uid="{00000000-0005-0000-0000-0000D0760000}"/>
    <cellStyle name="Normal 8 2 2 3 4 7" xfId="15095" xr:uid="{00000000-0005-0000-0000-0000D1760000}"/>
    <cellStyle name="Normal 8 2 2 3 4 8" xfId="22871" xr:uid="{00000000-0005-0000-0000-0000D2760000}"/>
    <cellStyle name="Normal 8 2 2 3 5" xfId="2058" xr:uid="{00000000-0005-0000-0000-0000D3760000}"/>
    <cellStyle name="Normal 8 2 2 3 5 2" xfId="4852" xr:uid="{00000000-0005-0000-0000-0000D4760000}"/>
    <cellStyle name="Normal 8 2 2 3 5 2 2" xfId="18583" xr:uid="{00000000-0005-0000-0000-0000D5760000}"/>
    <cellStyle name="Normal 8 2 2 3 5 2 3" xfId="26359" xr:uid="{00000000-0005-0000-0000-0000D6760000}"/>
    <cellStyle name="Normal 8 2 2 3 5 3" xfId="7630" xr:uid="{00000000-0005-0000-0000-0000D7760000}"/>
    <cellStyle name="Normal 8 2 2 3 5 3 2" xfId="21353" xr:uid="{00000000-0005-0000-0000-0000D8760000}"/>
    <cellStyle name="Normal 8 2 2 3 5 3 3" xfId="29127" xr:uid="{00000000-0005-0000-0000-0000D9760000}"/>
    <cellStyle name="Normal 8 2 2 3 5 4" xfId="10604" xr:uid="{00000000-0005-0000-0000-0000DA760000}"/>
    <cellStyle name="Normal 8 2 2 3 5 4 2" xfId="32099" xr:uid="{00000000-0005-0000-0000-0000DB760000}"/>
    <cellStyle name="Normal 8 2 2 3 5 5" xfId="13579" xr:uid="{00000000-0005-0000-0000-0000DC760000}"/>
    <cellStyle name="Normal 8 2 2 3 5 5 2" xfId="35074" xr:uid="{00000000-0005-0000-0000-0000DD760000}"/>
    <cellStyle name="Normal 8 2 2 3 5 6" xfId="15789" xr:uid="{00000000-0005-0000-0000-0000DE760000}"/>
    <cellStyle name="Normal 8 2 2 3 5 7" xfId="23565" xr:uid="{00000000-0005-0000-0000-0000DF760000}"/>
    <cellStyle name="Normal 8 2 2 3 6" xfId="5056" xr:uid="{00000000-0005-0000-0000-0000E0760000}"/>
    <cellStyle name="Normal 8 2 2 3 6 2" xfId="18787" xr:uid="{00000000-0005-0000-0000-0000E1760000}"/>
    <cellStyle name="Normal 8 2 2 3 6 3" xfId="26563" xr:uid="{00000000-0005-0000-0000-0000E2760000}"/>
    <cellStyle name="Normal 8 2 2 3 7" xfId="3447" xr:uid="{00000000-0005-0000-0000-0000E3760000}"/>
    <cellStyle name="Normal 8 2 2 3 7 2" xfId="17178" xr:uid="{00000000-0005-0000-0000-0000E4760000}"/>
    <cellStyle name="Normal 8 2 2 3 7 3" xfId="24954" xr:uid="{00000000-0005-0000-0000-0000E5760000}"/>
    <cellStyle name="Normal 8 2 2 3 8" xfId="7619" xr:uid="{00000000-0005-0000-0000-0000E6760000}"/>
    <cellStyle name="Normal 8 2 2 3 8 2" xfId="21342" xr:uid="{00000000-0005-0000-0000-0000E7760000}"/>
    <cellStyle name="Normal 8 2 2 3 8 3" xfId="29116" xr:uid="{00000000-0005-0000-0000-0000E8760000}"/>
    <cellStyle name="Normal 8 2 2 3 9" xfId="10593" xr:uid="{00000000-0005-0000-0000-0000E9760000}"/>
    <cellStyle name="Normal 8 2 2 3 9 2" xfId="32088" xr:uid="{00000000-0005-0000-0000-0000EA760000}"/>
    <cellStyle name="Normal 8 2 2 4" xfId="451" xr:uid="{00000000-0005-0000-0000-0000EB760000}"/>
    <cellStyle name="Normal 8 2 2 4 10" xfId="13580" xr:uid="{00000000-0005-0000-0000-0000EC760000}"/>
    <cellStyle name="Normal 8 2 2 4 10 2" xfId="35075" xr:uid="{00000000-0005-0000-0000-0000ED760000}"/>
    <cellStyle name="Normal 8 2 2 4 11" xfId="14202" xr:uid="{00000000-0005-0000-0000-0000EE760000}"/>
    <cellStyle name="Normal 8 2 2 4 12" xfId="21978" xr:uid="{00000000-0005-0000-0000-0000EF760000}"/>
    <cellStyle name="Normal 8 2 2 4 2" xfId="665" xr:uid="{00000000-0005-0000-0000-0000F0760000}"/>
    <cellStyle name="Normal 8 2 2 4 2 10" xfId="22180" xr:uid="{00000000-0005-0000-0000-0000F1760000}"/>
    <cellStyle name="Normal 8 2 2 4 2 2" xfId="1070" xr:uid="{00000000-0005-0000-0000-0000F2760000}"/>
    <cellStyle name="Normal 8 2 2 4 2 2 2" xfId="2564" xr:uid="{00000000-0005-0000-0000-0000F3760000}"/>
    <cellStyle name="Normal 8 2 2 4 2 2 2 2" xfId="7634" xr:uid="{00000000-0005-0000-0000-0000F4760000}"/>
    <cellStyle name="Normal 8 2 2 4 2 2 2 2 2" xfId="21357" xr:uid="{00000000-0005-0000-0000-0000F5760000}"/>
    <cellStyle name="Normal 8 2 2 4 2 2 2 2 3" xfId="29131" xr:uid="{00000000-0005-0000-0000-0000F6760000}"/>
    <cellStyle name="Normal 8 2 2 4 2 2 2 3" xfId="10608" xr:uid="{00000000-0005-0000-0000-0000F7760000}"/>
    <cellStyle name="Normal 8 2 2 4 2 2 2 3 2" xfId="32103" xr:uid="{00000000-0005-0000-0000-0000F8760000}"/>
    <cellStyle name="Normal 8 2 2 4 2 2 2 4" xfId="13583" xr:uid="{00000000-0005-0000-0000-0000F9760000}"/>
    <cellStyle name="Normal 8 2 2 4 2 2 2 4 2" xfId="35078" xr:uid="{00000000-0005-0000-0000-0000FA760000}"/>
    <cellStyle name="Normal 8 2 2 4 2 2 2 5" xfId="16295" xr:uid="{00000000-0005-0000-0000-0000FB760000}"/>
    <cellStyle name="Normal 8 2 2 4 2 2 2 6" xfId="24071" xr:uid="{00000000-0005-0000-0000-0000FC760000}"/>
    <cellStyle name="Normal 8 2 2 4 2 2 3" xfId="3953" xr:uid="{00000000-0005-0000-0000-0000FD760000}"/>
    <cellStyle name="Normal 8 2 2 4 2 2 3 2" xfId="17684" xr:uid="{00000000-0005-0000-0000-0000FE760000}"/>
    <cellStyle name="Normal 8 2 2 4 2 2 3 3" xfId="25460" xr:uid="{00000000-0005-0000-0000-0000FF760000}"/>
    <cellStyle name="Normal 8 2 2 4 2 2 4" xfId="7633" xr:uid="{00000000-0005-0000-0000-000000770000}"/>
    <cellStyle name="Normal 8 2 2 4 2 2 4 2" xfId="21356" xr:uid="{00000000-0005-0000-0000-000001770000}"/>
    <cellStyle name="Normal 8 2 2 4 2 2 4 3" xfId="29130" xr:uid="{00000000-0005-0000-0000-000002770000}"/>
    <cellStyle name="Normal 8 2 2 4 2 2 5" xfId="10607" xr:uid="{00000000-0005-0000-0000-000003770000}"/>
    <cellStyle name="Normal 8 2 2 4 2 2 5 2" xfId="32102" xr:uid="{00000000-0005-0000-0000-000004770000}"/>
    <cellStyle name="Normal 8 2 2 4 2 2 6" xfId="13582" xr:uid="{00000000-0005-0000-0000-000005770000}"/>
    <cellStyle name="Normal 8 2 2 4 2 2 6 2" xfId="35077" xr:uid="{00000000-0005-0000-0000-000006770000}"/>
    <cellStyle name="Normal 8 2 2 4 2 2 7" xfId="14803" xr:uid="{00000000-0005-0000-0000-000007770000}"/>
    <cellStyle name="Normal 8 2 2 4 2 2 8" xfId="22579" xr:uid="{00000000-0005-0000-0000-000008770000}"/>
    <cellStyle name="Normal 8 2 2 4 2 3" xfId="1470" xr:uid="{00000000-0005-0000-0000-000009770000}"/>
    <cellStyle name="Normal 8 2 2 4 2 3 2" xfId="2963" xr:uid="{00000000-0005-0000-0000-00000A770000}"/>
    <cellStyle name="Normal 8 2 2 4 2 3 2 2" xfId="7636" xr:uid="{00000000-0005-0000-0000-00000B770000}"/>
    <cellStyle name="Normal 8 2 2 4 2 3 2 2 2" xfId="21359" xr:uid="{00000000-0005-0000-0000-00000C770000}"/>
    <cellStyle name="Normal 8 2 2 4 2 3 2 2 3" xfId="29133" xr:uid="{00000000-0005-0000-0000-00000D770000}"/>
    <cellStyle name="Normal 8 2 2 4 2 3 2 3" xfId="10610" xr:uid="{00000000-0005-0000-0000-00000E770000}"/>
    <cellStyle name="Normal 8 2 2 4 2 3 2 3 2" xfId="32105" xr:uid="{00000000-0005-0000-0000-00000F770000}"/>
    <cellStyle name="Normal 8 2 2 4 2 3 2 4" xfId="13585" xr:uid="{00000000-0005-0000-0000-000010770000}"/>
    <cellStyle name="Normal 8 2 2 4 2 3 2 4 2" xfId="35080" xr:uid="{00000000-0005-0000-0000-000011770000}"/>
    <cellStyle name="Normal 8 2 2 4 2 3 2 5" xfId="16694" xr:uid="{00000000-0005-0000-0000-000012770000}"/>
    <cellStyle name="Normal 8 2 2 4 2 3 2 6" xfId="24470" xr:uid="{00000000-0005-0000-0000-000013770000}"/>
    <cellStyle name="Normal 8 2 2 4 2 3 3" xfId="4352" xr:uid="{00000000-0005-0000-0000-000014770000}"/>
    <cellStyle name="Normal 8 2 2 4 2 3 3 2" xfId="18083" xr:uid="{00000000-0005-0000-0000-000015770000}"/>
    <cellStyle name="Normal 8 2 2 4 2 3 3 3" xfId="25859" xr:uid="{00000000-0005-0000-0000-000016770000}"/>
    <cellStyle name="Normal 8 2 2 4 2 3 4" xfId="7635" xr:uid="{00000000-0005-0000-0000-000017770000}"/>
    <cellStyle name="Normal 8 2 2 4 2 3 4 2" xfId="21358" xr:uid="{00000000-0005-0000-0000-000018770000}"/>
    <cellStyle name="Normal 8 2 2 4 2 3 4 3" xfId="29132" xr:uid="{00000000-0005-0000-0000-000019770000}"/>
    <cellStyle name="Normal 8 2 2 4 2 3 5" xfId="10609" xr:uid="{00000000-0005-0000-0000-00001A770000}"/>
    <cellStyle name="Normal 8 2 2 4 2 3 5 2" xfId="32104" xr:uid="{00000000-0005-0000-0000-00001B770000}"/>
    <cellStyle name="Normal 8 2 2 4 2 3 6" xfId="13584" xr:uid="{00000000-0005-0000-0000-00001C770000}"/>
    <cellStyle name="Normal 8 2 2 4 2 3 6 2" xfId="35079" xr:uid="{00000000-0005-0000-0000-00001D770000}"/>
    <cellStyle name="Normal 8 2 2 4 2 3 7" xfId="15202" xr:uid="{00000000-0005-0000-0000-00001E770000}"/>
    <cellStyle name="Normal 8 2 2 4 2 3 8" xfId="22978" xr:uid="{00000000-0005-0000-0000-00001F770000}"/>
    <cellStyle name="Normal 8 2 2 4 2 4" xfId="2165" xr:uid="{00000000-0005-0000-0000-000020770000}"/>
    <cellStyle name="Normal 8 2 2 4 2 4 2" xfId="7637" xr:uid="{00000000-0005-0000-0000-000021770000}"/>
    <cellStyle name="Normal 8 2 2 4 2 4 2 2" xfId="21360" xr:uid="{00000000-0005-0000-0000-000022770000}"/>
    <cellStyle name="Normal 8 2 2 4 2 4 2 3" xfId="29134" xr:uid="{00000000-0005-0000-0000-000023770000}"/>
    <cellStyle name="Normal 8 2 2 4 2 4 3" xfId="10611" xr:uid="{00000000-0005-0000-0000-000024770000}"/>
    <cellStyle name="Normal 8 2 2 4 2 4 3 2" xfId="32106" xr:uid="{00000000-0005-0000-0000-000025770000}"/>
    <cellStyle name="Normal 8 2 2 4 2 4 4" xfId="13586" xr:uid="{00000000-0005-0000-0000-000026770000}"/>
    <cellStyle name="Normal 8 2 2 4 2 4 4 2" xfId="35081" xr:uid="{00000000-0005-0000-0000-000027770000}"/>
    <cellStyle name="Normal 8 2 2 4 2 4 5" xfId="15896" xr:uid="{00000000-0005-0000-0000-000028770000}"/>
    <cellStyle name="Normal 8 2 2 4 2 4 6" xfId="23672" xr:uid="{00000000-0005-0000-0000-000029770000}"/>
    <cellStyle name="Normal 8 2 2 4 2 5" xfId="3554" xr:uid="{00000000-0005-0000-0000-00002A770000}"/>
    <cellStyle name="Normal 8 2 2 4 2 5 2" xfId="17285" xr:uid="{00000000-0005-0000-0000-00002B770000}"/>
    <cellStyle name="Normal 8 2 2 4 2 5 3" xfId="25061" xr:uid="{00000000-0005-0000-0000-00002C770000}"/>
    <cellStyle name="Normal 8 2 2 4 2 6" xfId="7632" xr:uid="{00000000-0005-0000-0000-00002D770000}"/>
    <cellStyle name="Normal 8 2 2 4 2 6 2" xfId="21355" xr:uid="{00000000-0005-0000-0000-00002E770000}"/>
    <cellStyle name="Normal 8 2 2 4 2 6 3" xfId="29129" xr:uid="{00000000-0005-0000-0000-00002F770000}"/>
    <cellStyle name="Normal 8 2 2 4 2 7" xfId="10606" xr:uid="{00000000-0005-0000-0000-000030770000}"/>
    <cellStyle name="Normal 8 2 2 4 2 7 2" xfId="32101" xr:uid="{00000000-0005-0000-0000-000031770000}"/>
    <cellStyle name="Normal 8 2 2 4 2 8" xfId="13581" xr:uid="{00000000-0005-0000-0000-000032770000}"/>
    <cellStyle name="Normal 8 2 2 4 2 8 2" xfId="35076" xr:uid="{00000000-0005-0000-0000-000033770000}"/>
    <cellStyle name="Normal 8 2 2 4 2 9" xfId="14404" xr:uid="{00000000-0005-0000-0000-000034770000}"/>
    <cellStyle name="Normal 8 2 2 4 3" xfId="868" xr:uid="{00000000-0005-0000-0000-000035770000}"/>
    <cellStyle name="Normal 8 2 2 4 3 2" xfId="2362" xr:uid="{00000000-0005-0000-0000-000036770000}"/>
    <cellStyle name="Normal 8 2 2 4 3 2 2" xfId="7639" xr:uid="{00000000-0005-0000-0000-000037770000}"/>
    <cellStyle name="Normal 8 2 2 4 3 2 2 2" xfId="21362" xr:uid="{00000000-0005-0000-0000-000038770000}"/>
    <cellStyle name="Normal 8 2 2 4 3 2 2 3" xfId="29136" xr:uid="{00000000-0005-0000-0000-000039770000}"/>
    <cellStyle name="Normal 8 2 2 4 3 2 3" xfId="10613" xr:uid="{00000000-0005-0000-0000-00003A770000}"/>
    <cellStyle name="Normal 8 2 2 4 3 2 3 2" xfId="32108" xr:uid="{00000000-0005-0000-0000-00003B770000}"/>
    <cellStyle name="Normal 8 2 2 4 3 2 4" xfId="13588" xr:uid="{00000000-0005-0000-0000-00003C770000}"/>
    <cellStyle name="Normal 8 2 2 4 3 2 4 2" xfId="35083" xr:uid="{00000000-0005-0000-0000-00003D770000}"/>
    <cellStyle name="Normal 8 2 2 4 3 2 5" xfId="16093" xr:uid="{00000000-0005-0000-0000-00003E770000}"/>
    <cellStyle name="Normal 8 2 2 4 3 2 6" xfId="23869" xr:uid="{00000000-0005-0000-0000-00003F770000}"/>
    <cellStyle name="Normal 8 2 2 4 3 3" xfId="3751" xr:uid="{00000000-0005-0000-0000-000040770000}"/>
    <cellStyle name="Normal 8 2 2 4 3 3 2" xfId="17482" xr:uid="{00000000-0005-0000-0000-000041770000}"/>
    <cellStyle name="Normal 8 2 2 4 3 3 3" xfId="25258" xr:uid="{00000000-0005-0000-0000-000042770000}"/>
    <cellStyle name="Normal 8 2 2 4 3 4" xfId="7638" xr:uid="{00000000-0005-0000-0000-000043770000}"/>
    <cellStyle name="Normal 8 2 2 4 3 4 2" xfId="21361" xr:uid="{00000000-0005-0000-0000-000044770000}"/>
    <cellStyle name="Normal 8 2 2 4 3 4 3" xfId="29135" xr:uid="{00000000-0005-0000-0000-000045770000}"/>
    <cellStyle name="Normal 8 2 2 4 3 5" xfId="10612" xr:uid="{00000000-0005-0000-0000-000046770000}"/>
    <cellStyle name="Normal 8 2 2 4 3 5 2" xfId="32107" xr:uid="{00000000-0005-0000-0000-000047770000}"/>
    <cellStyle name="Normal 8 2 2 4 3 6" xfId="13587" xr:uid="{00000000-0005-0000-0000-000048770000}"/>
    <cellStyle name="Normal 8 2 2 4 3 6 2" xfId="35082" xr:uid="{00000000-0005-0000-0000-000049770000}"/>
    <cellStyle name="Normal 8 2 2 4 3 7" xfId="14601" xr:uid="{00000000-0005-0000-0000-00004A770000}"/>
    <cellStyle name="Normal 8 2 2 4 3 8" xfId="22377" xr:uid="{00000000-0005-0000-0000-00004B770000}"/>
    <cellStyle name="Normal 8 2 2 4 4" xfId="1268" xr:uid="{00000000-0005-0000-0000-00004C770000}"/>
    <cellStyle name="Normal 8 2 2 4 4 2" xfId="2761" xr:uid="{00000000-0005-0000-0000-00004D770000}"/>
    <cellStyle name="Normal 8 2 2 4 4 2 2" xfId="7641" xr:uid="{00000000-0005-0000-0000-00004E770000}"/>
    <cellStyle name="Normal 8 2 2 4 4 2 2 2" xfId="21364" xr:uid="{00000000-0005-0000-0000-00004F770000}"/>
    <cellStyle name="Normal 8 2 2 4 4 2 2 3" xfId="29138" xr:uid="{00000000-0005-0000-0000-000050770000}"/>
    <cellStyle name="Normal 8 2 2 4 4 2 3" xfId="10615" xr:uid="{00000000-0005-0000-0000-000051770000}"/>
    <cellStyle name="Normal 8 2 2 4 4 2 3 2" xfId="32110" xr:uid="{00000000-0005-0000-0000-000052770000}"/>
    <cellStyle name="Normal 8 2 2 4 4 2 4" xfId="13590" xr:uid="{00000000-0005-0000-0000-000053770000}"/>
    <cellStyle name="Normal 8 2 2 4 4 2 4 2" xfId="35085" xr:uid="{00000000-0005-0000-0000-000054770000}"/>
    <cellStyle name="Normal 8 2 2 4 4 2 5" xfId="16492" xr:uid="{00000000-0005-0000-0000-000055770000}"/>
    <cellStyle name="Normal 8 2 2 4 4 2 6" xfId="24268" xr:uid="{00000000-0005-0000-0000-000056770000}"/>
    <cellStyle name="Normal 8 2 2 4 4 3" xfId="4150" xr:uid="{00000000-0005-0000-0000-000057770000}"/>
    <cellStyle name="Normal 8 2 2 4 4 3 2" xfId="17881" xr:uid="{00000000-0005-0000-0000-000058770000}"/>
    <cellStyle name="Normal 8 2 2 4 4 3 3" xfId="25657" xr:uid="{00000000-0005-0000-0000-000059770000}"/>
    <cellStyle name="Normal 8 2 2 4 4 4" xfId="7640" xr:uid="{00000000-0005-0000-0000-00005A770000}"/>
    <cellStyle name="Normal 8 2 2 4 4 4 2" xfId="21363" xr:uid="{00000000-0005-0000-0000-00005B770000}"/>
    <cellStyle name="Normal 8 2 2 4 4 4 3" xfId="29137" xr:uid="{00000000-0005-0000-0000-00005C770000}"/>
    <cellStyle name="Normal 8 2 2 4 4 5" xfId="10614" xr:uid="{00000000-0005-0000-0000-00005D770000}"/>
    <cellStyle name="Normal 8 2 2 4 4 5 2" xfId="32109" xr:uid="{00000000-0005-0000-0000-00005E770000}"/>
    <cellStyle name="Normal 8 2 2 4 4 6" xfId="13589" xr:uid="{00000000-0005-0000-0000-00005F770000}"/>
    <cellStyle name="Normal 8 2 2 4 4 6 2" xfId="35084" xr:uid="{00000000-0005-0000-0000-000060770000}"/>
    <cellStyle name="Normal 8 2 2 4 4 7" xfId="15000" xr:uid="{00000000-0005-0000-0000-000061770000}"/>
    <cellStyle name="Normal 8 2 2 4 4 8" xfId="22776" xr:uid="{00000000-0005-0000-0000-000062770000}"/>
    <cellStyle name="Normal 8 2 2 4 5" xfId="1963" xr:uid="{00000000-0005-0000-0000-000063770000}"/>
    <cellStyle name="Normal 8 2 2 4 5 2" xfId="4757" xr:uid="{00000000-0005-0000-0000-000064770000}"/>
    <cellStyle name="Normal 8 2 2 4 5 2 2" xfId="18488" xr:uid="{00000000-0005-0000-0000-000065770000}"/>
    <cellStyle name="Normal 8 2 2 4 5 2 3" xfId="26264" xr:uid="{00000000-0005-0000-0000-000066770000}"/>
    <cellStyle name="Normal 8 2 2 4 5 3" xfId="7642" xr:uid="{00000000-0005-0000-0000-000067770000}"/>
    <cellStyle name="Normal 8 2 2 4 5 3 2" xfId="21365" xr:uid="{00000000-0005-0000-0000-000068770000}"/>
    <cellStyle name="Normal 8 2 2 4 5 3 3" xfId="29139" xr:uid="{00000000-0005-0000-0000-000069770000}"/>
    <cellStyle name="Normal 8 2 2 4 5 4" xfId="10616" xr:uid="{00000000-0005-0000-0000-00006A770000}"/>
    <cellStyle name="Normal 8 2 2 4 5 4 2" xfId="32111" xr:uid="{00000000-0005-0000-0000-00006B770000}"/>
    <cellStyle name="Normal 8 2 2 4 5 5" xfId="13591" xr:uid="{00000000-0005-0000-0000-00006C770000}"/>
    <cellStyle name="Normal 8 2 2 4 5 5 2" xfId="35086" xr:uid="{00000000-0005-0000-0000-00006D770000}"/>
    <cellStyle name="Normal 8 2 2 4 5 6" xfId="15694" xr:uid="{00000000-0005-0000-0000-00006E770000}"/>
    <cellStyle name="Normal 8 2 2 4 5 7" xfId="23470" xr:uid="{00000000-0005-0000-0000-00006F770000}"/>
    <cellStyle name="Normal 8 2 2 4 6" xfId="4961" xr:uid="{00000000-0005-0000-0000-000070770000}"/>
    <cellStyle name="Normal 8 2 2 4 6 2" xfId="18692" xr:uid="{00000000-0005-0000-0000-000071770000}"/>
    <cellStyle name="Normal 8 2 2 4 6 3" xfId="26468" xr:uid="{00000000-0005-0000-0000-000072770000}"/>
    <cellStyle name="Normal 8 2 2 4 7" xfId="3352" xr:uid="{00000000-0005-0000-0000-000073770000}"/>
    <cellStyle name="Normal 8 2 2 4 7 2" xfId="17083" xr:uid="{00000000-0005-0000-0000-000074770000}"/>
    <cellStyle name="Normal 8 2 2 4 7 3" xfId="24859" xr:uid="{00000000-0005-0000-0000-000075770000}"/>
    <cellStyle name="Normal 8 2 2 4 8" xfId="7631" xr:uid="{00000000-0005-0000-0000-000076770000}"/>
    <cellStyle name="Normal 8 2 2 4 8 2" xfId="21354" xr:uid="{00000000-0005-0000-0000-000077770000}"/>
    <cellStyle name="Normal 8 2 2 4 8 3" xfId="29128" xr:uid="{00000000-0005-0000-0000-000078770000}"/>
    <cellStyle name="Normal 8 2 2 4 9" xfId="10605" xr:uid="{00000000-0005-0000-0000-000079770000}"/>
    <cellStyle name="Normal 8 2 2 4 9 2" xfId="32100" xr:uid="{00000000-0005-0000-0000-00007A770000}"/>
    <cellStyle name="Normal 8 2 2 5" xfId="613" xr:uid="{00000000-0005-0000-0000-00007B770000}"/>
    <cellStyle name="Normal 8 2 2 5 10" xfId="22128" xr:uid="{00000000-0005-0000-0000-00007C770000}"/>
    <cellStyle name="Normal 8 2 2 5 2" xfId="1018" xr:uid="{00000000-0005-0000-0000-00007D770000}"/>
    <cellStyle name="Normal 8 2 2 5 2 2" xfId="2512" xr:uid="{00000000-0005-0000-0000-00007E770000}"/>
    <cellStyle name="Normal 8 2 2 5 2 2 2" xfId="7645" xr:uid="{00000000-0005-0000-0000-00007F770000}"/>
    <cellStyle name="Normal 8 2 2 5 2 2 2 2" xfId="21368" xr:uid="{00000000-0005-0000-0000-000080770000}"/>
    <cellStyle name="Normal 8 2 2 5 2 2 2 3" xfId="29142" xr:uid="{00000000-0005-0000-0000-000081770000}"/>
    <cellStyle name="Normal 8 2 2 5 2 2 3" xfId="10619" xr:uid="{00000000-0005-0000-0000-000082770000}"/>
    <cellStyle name="Normal 8 2 2 5 2 2 3 2" xfId="32114" xr:uid="{00000000-0005-0000-0000-000083770000}"/>
    <cellStyle name="Normal 8 2 2 5 2 2 4" xfId="13594" xr:uid="{00000000-0005-0000-0000-000084770000}"/>
    <cellStyle name="Normal 8 2 2 5 2 2 4 2" xfId="35089" xr:uid="{00000000-0005-0000-0000-000085770000}"/>
    <cellStyle name="Normal 8 2 2 5 2 2 5" xfId="16243" xr:uid="{00000000-0005-0000-0000-000086770000}"/>
    <cellStyle name="Normal 8 2 2 5 2 2 6" xfId="24019" xr:uid="{00000000-0005-0000-0000-000087770000}"/>
    <cellStyle name="Normal 8 2 2 5 2 3" xfId="3901" xr:uid="{00000000-0005-0000-0000-000088770000}"/>
    <cellStyle name="Normal 8 2 2 5 2 3 2" xfId="17632" xr:uid="{00000000-0005-0000-0000-000089770000}"/>
    <cellStyle name="Normal 8 2 2 5 2 3 3" xfId="25408" xr:uid="{00000000-0005-0000-0000-00008A770000}"/>
    <cellStyle name="Normal 8 2 2 5 2 4" xfId="7644" xr:uid="{00000000-0005-0000-0000-00008B770000}"/>
    <cellStyle name="Normal 8 2 2 5 2 4 2" xfId="21367" xr:uid="{00000000-0005-0000-0000-00008C770000}"/>
    <cellStyle name="Normal 8 2 2 5 2 4 3" xfId="29141" xr:uid="{00000000-0005-0000-0000-00008D770000}"/>
    <cellStyle name="Normal 8 2 2 5 2 5" xfId="10618" xr:uid="{00000000-0005-0000-0000-00008E770000}"/>
    <cellStyle name="Normal 8 2 2 5 2 5 2" xfId="32113" xr:uid="{00000000-0005-0000-0000-00008F770000}"/>
    <cellStyle name="Normal 8 2 2 5 2 6" xfId="13593" xr:uid="{00000000-0005-0000-0000-000090770000}"/>
    <cellStyle name="Normal 8 2 2 5 2 6 2" xfId="35088" xr:uid="{00000000-0005-0000-0000-000091770000}"/>
    <cellStyle name="Normal 8 2 2 5 2 7" xfId="14751" xr:uid="{00000000-0005-0000-0000-000092770000}"/>
    <cellStyle name="Normal 8 2 2 5 2 8" xfId="22527" xr:uid="{00000000-0005-0000-0000-000093770000}"/>
    <cellStyle name="Normal 8 2 2 5 3" xfId="1418" xr:uid="{00000000-0005-0000-0000-000094770000}"/>
    <cellStyle name="Normal 8 2 2 5 3 2" xfId="2911" xr:uid="{00000000-0005-0000-0000-000095770000}"/>
    <cellStyle name="Normal 8 2 2 5 3 2 2" xfId="7647" xr:uid="{00000000-0005-0000-0000-000096770000}"/>
    <cellStyle name="Normal 8 2 2 5 3 2 2 2" xfId="21370" xr:uid="{00000000-0005-0000-0000-000097770000}"/>
    <cellStyle name="Normal 8 2 2 5 3 2 2 3" xfId="29144" xr:uid="{00000000-0005-0000-0000-000098770000}"/>
    <cellStyle name="Normal 8 2 2 5 3 2 3" xfId="10621" xr:uid="{00000000-0005-0000-0000-000099770000}"/>
    <cellStyle name="Normal 8 2 2 5 3 2 3 2" xfId="32116" xr:uid="{00000000-0005-0000-0000-00009A770000}"/>
    <cellStyle name="Normal 8 2 2 5 3 2 4" xfId="13596" xr:uid="{00000000-0005-0000-0000-00009B770000}"/>
    <cellStyle name="Normal 8 2 2 5 3 2 4 2" xfId="35091" xr:uid="{00000000-0005-0000-0000-00009C770000}"/>
    <cellStyle name="Normal 8 2 2 5 3 2 5" xfId="16642" xr:uid="{00000000-0005-0000-0000-00009D770000}"/>
    <cellStyle name="Normal 8 2 2 5 3 2 6" xfId="24418" xr:uid="{00000000-0005-0000-0000-00009E770000}"/>
    <cellStyle name="Normal 8 2 2 5 3 3" xfId="4300" xr:uid="{00000000-0005-0000-0000-00009F770000}"/>
    <cellStyle name="Normal 8 2 2 5 3 3 2" xfId="18031" xr:uid="{00000000-0005-0000-0000-0000A0770000}"/>
    <cellStyle name="Normal 8 2 2 5 3 3 3" xfId="25807" xr:uid="{00000000-0005-0000-0000-0000A1770000}"/>
    <cellStyle name="Normal 8 2 2 5 3 4" xfId="7646" xr:uid="{00000000-0005-0000-0000-0000A2770000}"/>
    <cellStyle name="Normal 8 2 2 5 3 4 2" xfId="21369" xr:uid="{00000000-0005-0000-0000-0000A3770000}"/>
    <cellStyle name="Normal 8 2 2 5 3 4 3" xfId="29143" xr:uid="{00000000-0005-0000-0000-0000A4770000}"/>
    <cellStyle name="Normal 8 2 2 5 3 5" xfId="10620" xr:uid="{00000000-0005-0000-0000-0000A5770000}"/>
    <cellStyle name="Normal 8 2 2 5 3 5 2" xfId="32115" xr:uid="{00000000-0005-0000-0000-0000A6770000}"/>
    <cellStyle name="Normal 8 2 2 5 3 6" xfId="13595" xr:uid="{00000000-0005-0000-0000-0000A7770000}"/>
    <cellStyle name="Normal 8 2 2 5 3 6 2" xfId="35090" xr:uid="{00000000-0005-0000-0000-0000A8770000}"/>
    <cellStyle name="Normal 8 2 2 5 3 7" xfId="15150" xr:uid="{00000000-0005-0000-0000-0000A9770000}"/>
    <cellStyle name="Normal 8 2 2 5 3 8" xfId="22926" xr:uid="{00000000-0005-0000-0000-0000AA770000}"/>
    <cellStyle name="Normal 8 2 2 5 4" xfId="2113" xr:uid="{00000000-0005-0000-0000-0000AB770000}"/>
    <cellStyle name="Normal 8 2 2 5 4 2" xfId="7648" xr:uid="{00000000-0005-0000-0000-0000AC770000}"/>
    <cellStyle name="Normal 8 2 2 5 4 2 2" xfId="21371" xr:uid="{00000000-0005-0000-0000-0000AD770000}"/>
    <cellStyle name="Normal 8 2 2 5 4 2 3" xfId="29145" xr:uid="{00000000-0005-0000-0000-0000AE770000}"/>
    <cellStyle name="Normal 8 2 2 5 4 3" xfId="10622" xr:uid="{00000000-0005-0000-0000-0000AF770000}"/>
    <cellStyle name="Normal 8 2 2 5 4 3 2" xfId="32117" xr:uid="{00000000-0005-0000-0000-0000B0770000}"/>
    <cellStyle name="Normal 8 2 2 5 4 4" xfId="13597" xr:uid="{00000000-0005-0000-0000-0000B1770000}"/>
    <cellStyle name="Normal 8 2 2 5 4 4 2" xfId="35092" xr:uid="{00000000-0005-0000-0000-0000B2770000}"/>
    <cellStyle name="Normal 8 2 2 5 4 5" xfId="15844" xr:uid="{00000000-0005-0000-0000-0000B3770000}"/>
    <cellStyle name="Normal 8 2 2 5 4 6" xfId="23620" xr:uid="{00000000-0005-0000-0000-0000B4770000}"/>
    <cellStyle name="Normal 8 2 2 5 5" xfId="3502" xr:uid="{00000000-0005-0000-0000-0000B5770000}"/>
    <cellStyle name="Normal 8 2 2 5 5 2" xfId="17233" xr:uid="{00000000-0005-0000-0000-0000B6770000}"/>
    <cellStyle name="Normal 8 2 2 5 5 3" xfId="25009" xr:uid="{00000000-0005-0000-0000-0000B7770000}"/>
    <cellStyle name="Normal 8 2 2 5 6" xfId="7643" xr:uid="{00000000-0005-0000-0000-0000B8770000}"/>
    <cellStyle name="Normal 8 2 2 5 6 2" xfId="21366" xr:uid="{00000000-0005-0000-0000-0000B9770000}"/>
    <cellStyle name="Normal 8 2 2 5 6 3" xfId="29140" xr:uid="{00000000-0005-0000-0000-0000BA770000}"/>
    <cellStyle name="Normal 8 2 2 5 7" xfId="10617" xr:uid="{00000000-0005-0000-0000-0000BB770000}"/>
    <cellStyle name="Normal 8 2 2 5 7 2" xfId="32112" xr:uid="{00000000-0005-0000-0000-0000BC770000}"/>
    <cellStyle name="Normal 8 2 2 5 8" xfId="13592" xr:uid="{00000000-0005-0000-0000-0000BD770000}"/>
    <cellStyle name="Normal 8 2 2 5 8 2" xfId="35087" xr:uid="{00000000-0005-0000-0000-0000BE770000}"/>
    <cellStyle name="Normal 8 2 2 5 9" xfId="14352" xr:uid="{00000000-0005-0000-0000-0000BF770000}"/>
    <cellStyle name="Normal 8 2 2 6" xfId="816" xr:uid="{00000000-0005-0000-0000-0000C0770000}"/>
    <cellStyle name="Normal 8 2 2 6 2" xfId="2310" xr:uid="{00000000-0005-0000-0000-0000C1770000}"/>
    <cellStyle name="Normal 8 2 2 6 2 2" xfId="7650" xr:uid="{00000000-0005-0000-0000-0000C2770000}"/>
    <cellStyle name="Normal 8 2 2 6 2 2 2" xfId="21373" xr:uid="{00000000-0005-0000-0000-0000C3770000}"/>
    <cellStyle name="Normal 8 2 2 6 2 2 3" xfId="29147" xr:uid="{00000000-0005-0000-0000-0000C4770000}"/>
    <cellStyle name="Normal 8 2 2 6 2 3" xfId="10624" xr:uid="{00000000-0005-0000-0000-0000C5770000}"/>
    <cellStyle name="Normal 8 2 2 6 2 3 2" xfId="32119" xr:uid="{00000000-0005-0000-0000-0000C6770000}"/>
    <cellStyle name="Normal 8 2 2 6 2 4" xfId="13599" xr:uid="{00000000-0005-0000-0000-0000C7770000}"/>
    <cellStyle name="Normal 8 2 2 6 2 4 2" xfId="35094" xr:uid="{00000000-0005-0000-0000-0000C8770000}"/>
    <cellStyle name="Normal 8 2 2 6 2 5" xfId="16041" xr:uid="{00000000-0005-0000-0000-0000C9770000}"/>
    <cellStyle name="Normal 8 2 2 6 2 6" xfId="23817" xr:uid="{00000000-0005-0000-0000-0000CA770000}"/>
    <cellStyle name="Normal 8 2 2 6 3" xfId="3699" xr:uid="{00000000-0005-0000-0000-0000CB770000}"/>
    <cellStyle name="Normal 8 2 2 6 3 2" xfId="17430" xr:uid="{00000000-0005-0000-0000-0000CC770000}"/>
    <cellStyle name="Normal 8 2 2 6 3 3" xfId="25206" xr:uid="{00000000-0005-0000-0000-0000CD770000}"/>
    <cellStyle name="Normal 8 2 2 6 4" xfId="7649" xr:uid="{00000000-0005-0000-0000-0000CE770000}"/>
    <cellStyle name="Normal 8 2 2 6 4 2" xfId="21372" xr:uid="{00000000-0005-0000-0000-0000CF770000}"/>
    <cellStyle name="Normal 8 2 2 6 4 3" xfId="29146" xr:uid="{00000000-0005-0000-0000-0000D0770000}"/>
    <cellStyle name="Normal 8 2 2 6 5" xfId="10623" xr:uid="{00000000-0005-0000-0000-0000D1770000}"/>
    <cellStyle name="Normal 8 2 2 6 5 2" xfId="32118" xr:uid="{00000000-0005-0000-0000-0000D2770000}"/>
    <cellStyle name="Normal 8 2 2 6 6" xfId="13598" xr:uid="{00000000-0005-0000-0000-0000D3770000}"/>
    <cellStyle name="Normal 8 2 2 6 6 2" xfId="35093" xr:uid="{00000000-0005-0000-0000-0000D4770000}"/>
    <cellStyle name="Normal 8 2 2 6 7" xfId="14549" xr:uid="{00000000-0005-0000-0000-0000D5770000}"/>
    <cellStyle name="Normal 8 2 2 6 8" xfId="22325" xr:uid="{00000000-0005-0000-0000-0000D6770000}"/>
    <cellStyle name="Normal 8 2 2 7" xfId="1216" xr:uid="{00000000-0005-0000-0000-0000D7770000}"/>
    <cellStyle name="Normal 8 2 2 7 2" xfId="2709" xr:uid="{00000000-0005-0000-0000-0000D8770000}"/>
    <cellStyle name="Normal 8 2 2 7 2 2" xfId="7652" xr:uid="{00000000-0005-0000-0000-0000D9770000}"/>
    <cellStyle name="Normal 8 2 2 7 2 2 2" xfId="21375" xr:uid="{00000000-0005-0000-0000-0000DA770000}"/>
    <cellStyle name="Normal 8 2 2 7 2 2 3" xfId="29149" xr:uid="{00000000-0005-0000-0000-0000DB770000}"/>
    <cellStyle name="Normal 8 2 2 7 2 3" xfId="10626" xr:uid="{00000000-0005-0000-0000-0000DC770000}"/>
    <cellStyle name="Normal 8 2 2 7 2 3 2" xfId="32121" xr:uid="{00000000-0005-0000-0000-0000DD770000}"/>
    <cellStyle name="Normal 8 2 2 7 2 4" xfId="13601" xr:uid="{00000000-0005-0000-0000-0000DE770000}"/>
    <cellStyle name="Normal 8 2 2 7 2 4 2" xfId="35096" xr:uid="{00000000-0005-0000-0000-0000DF770000}"/>
    <cellStyle name="Normal 8 2 2 7 2 5" xfId="16440" xr:uid="{00000000-0005-0000-0000-0000E0770000}"/>
    <cellStyle name="Normal 8 2 2 7 2 6" xfId="24216" xr:uid="{00000000-0005-0000-0000-0000E1770000}"/>
    <cellStyle name="Normal 8 2 2 7 3" xfId="4098" xr:uid="{00000000-0005-0000-0000-0000E2770000}"/>
    <cellStyle name="Normal 8 2 2 7 3 2" xfId="17829" xr:uid="{00000000-0005-0000-0000-0000E3770000}"/>
    <cellStyle name="Normal 8 2 2 7 3 3" xfId="25605" xr:uid="{00000000-0005-0000-0000-0000E4770000}"/>
    <cellStyle name="Normal 8 2 2 7 4" xfId="7651" xr:uid="{00000000-0005-0000-0000-0000E5770000}"/>
    <cellStyle name="Normal 8 2 2 7 4 2" xfId="21374" xr:uid="{00000000-0005-0000-0000-0000E6770000}"/>
    <cellStyle name="Normal 8 2 2 7 4 3" xfId="29148" xr:uid="{00000000-0005-0000-0000-0000E7770000}"/>
    <cellStyle name="Normal 8 2 2 7 5" xfId="10625" xr:uid="{00000000-0005-0000-0000-0000E8770000}"/>
    <cellStyle name="Normal 8 2 2 7 5 2" xfId="32120" xr:uid="{00000000-0005-0000-0000-0000E9770000}"/>
    <cellStyle name="Normal 8 2 2 7 6" xfId="13600" xr:uid="{00000000-0005-0000-0000-0000EA770000}"/>
    <cellStyle name="Normal 8 2 2 7 6 2" xfId="35095" xr:uid="{00000000-0005-0000-0000-0000EB770000}"/>
    <cellStyle name="Normal 8 2 2 7 7" xfId="14948" xr:uid="{00000000-0005-0000-0000-0000EC770000}"/>
    <cellStyle name="Normal 8 2 2 7 8" xfId="22724" xr:uid="{00000000-0005-0000-0000-0000ED770000}"/>
    <cellStyle name="Normal 8 2 2 8" xfId="388" xr:uid="{00000000-0005-0000-0000-0000EE770000}"/>
    <cellStyle name="Normal 8 2 2 8 2" xfId="1911" xr:uid="{00000000-0005-0000-0000-0000EF770000}"/>
    <cellStyle name="Normal 8 2 2 8 2 2" xfId="7654" xr:uid="{00000000-0005-0000-0000-0000F0770000}"/>
    <cellStyle name="Normal 8 2 2 8 2 2 2" xfId="21377" xr:uid="{00000000-0005-0000-0000-0000F1770000}"/>
    <cellStyle name="Normal 8 2 2 8 2 2 3" xfId="29151" xr:uid="{00000000-0005-0000-0000-0000F2770000}"/>
    <cellStyle name="Normal 8 2 2 8 2 3" xfId="10628" xr:uid="{00000000-0005-0000-0000-0000F3770000}"/>
    <cellStyle name="Normal 8 2 2 8 2 3 2" xfId="32123" xr:uid="{00000000-0005-0000-0000-0000F4770000}"/>
    <cellStyle name="Normal 8 2 2 8 2 4" xfId="13603" xr:uid="{00000000-0005-0000-0000-0000F5770000}"/>
    <cellStyle name="Normal 8 2 2 8 2 4 2" xfId="35098" xr:uid="{00000000-0005-0000-0000-0000F6770000}"/>
    <cellStyle name="Normal 8 2 2 8 2 5" xfId="15642" xr:uid="{00000000-0005-0000-0000-0000F7770000}"/>
    <cellStyle name="Normal 8 2 2 8 2 6" xfId="23418" xr:uid="{00000000-0005-0000-0000-0000F8770000}"/>
    <cellStyle name="Normal 8 2 2 8 3" xfId="4705" xr:uid="{00000000-0005-0000-0000-0000F9770000}"/>
    <cellStyle name="Normal 8 2 2 8 3 2" xfId="18436" xr:uid="{00000000-0005-0000-0000-0000FA770000}"/>
    <cellStyle name="Normal 8 2 2 8 3 3" xfId="26212" xr:uid="{00000000-0005-0000-0000-0000FB770000}"/>
    <cellStyle name="Normal 8 2 2 8 4" xfId="7653" xr:uid="{00000000-0005-0000-0000-0000FC770000}"/>
    <cellStyle name="Normal 8 2 2 8 4 2" xfId="21376" xr:uid="{00000000-0005-0000-0000-0000FD770000}"/>
    <cellStyle name="Normal 8 2 2 8 4 3" xfId="29150" xr:uid="{00000000-0005-0000-0000-0000FE770000}"/>
    <cellStyle name="Normal 8 2 2 8 5" xfId="10627" xr:uid="{00000000-0005-0000-0000-0000FF770000}"/>
    <cellStyle name="Normal 8 2 2 8 5 2" xfId="32122" xr:uid="{00000000-0005-0000-0000-000000780000}"/>
    <cellStyle name="Normal 8 2 2 8 6" xfId="13602" xr:uid="{00000000-0005-0000-0000-000001780000}"/>
    <cellStyle name="Normal 8 2 2 8 6 2" xfId="35097" xr:uid="{00000000-0005-0000-0000-000002780000}"/>
    <cellStyle name="Normal 8 2 2 8 7" xfId="14150" xr:uid="{00000000-0005-0000-0000-000003780000}"/>
    <cellStyle name="Normal 8 2 2 8 8" xfId="21926" xr:uid="{00000000-0005-0000-0000-000004780000}"/>
    <cellStyle name="Normal 8 2 2 9" xfId="1833" xr:uid="{00000000-0005-0000-0000-000005780000}"/>
    <cellStyle name="Normal 8 2 2 9 2" xfId="4909" xr:uid="{00000000-0005-0000-0000-000006780000}"/>
    <cellStyle name="Normal 8 2 2 9 2 2" xfId="18640" xr:uid="{00000000-0005-0000-0000-000007780000}"/>
    <cellStyle name="Normal 8 2 2 9 2 3" xfId="26416" xr:uid="{00000000-0005-0000-0000-000008780000}"/>
    <cellStyle name="Normal 8 2 2 9 3" xfId="7655" xr:uid="{00000000-0005-0000-0000-000009780000}"/>
    <cellStyle name="Normal 8 2 2 9 3 2" xfId="21378" xr:uid="{00000000-0005-0000-0000-00000A780000}"/>
    <cellStyle name="Normal 8 2 2 9 3 3" xfId="29152" xr:uid="{00000000-0005-0000-0000-00000B780000}"/>
    <cellStyle name="Normal 8 2 2 9 4" xfId="10629" xr:uid="{00000000-0005-0000-0000-00000C780000}"/>
    <cellStyle name="Normal 8 2 2 9 4 2" xfId="32124" xr:uid="{00000000-0005-0000-0000-00000D780000}"/>
    <cellStyle name="Normal 8 2 2 9 5" xfId="13604" xr:uid="{00000000-0005-0000-0000-00000E780000}"/>
    <cellStyle name="Normal 8 2 2 9 5 2" xfId="35099" xr:uid="{00000000-0005-0000-0000-00000F780000}"/>
    <cellStyle name="Normal 8 2 2 9 6" xfId="15564" xr:uid="{00000000-0005-0000-0000-000010780000}"/>
    <cellStyle name="Normal 8 2 2 9 7" xfId="23340" xr:uid="{00000000-0005-0000-0000-000011780000}"/>
    <cellStyle name="Normal 8 2 3" xfId="485" xr:uid="{00000000-0005-0000-0000-000012780000}"/>
    <cellStyle name="Normal 8 2 3 10" xfId="13605" xr:uid="{00000000-0005-0000-0000-000013780000}"/>
    <cellStyle name="Normal 8 2 3 10 2" xfId="35100" xr:uid="{00000000-0005-0000-0000-000014780000}"/>
    <cellStyle name="Normal 8 2 3 11" xfId="14226" xr:uid="{00000000-0005-0000-0000-000015780000}"/>
    <cellStyle name="Normal 8 2 3 12" xfId="22002" xr:uid="{00000000-0005-0000-0000-000016780000}"/>
    <cellStyle name="Normal 8 2 3 2" xfId="692" xr:uid="{00000000-0005-0000-0000-000017780000}"/>
    <cellStyle name="Normal 8 2 3 2 10" xfId="22204" xr:uid="{00000000-0005-0000-0000-000018780000}"/>
    <cellStyle name="Normal 8 2 3 2 2" xfId="1094" xr:uid="{00000000-0005-0000-0000-000019780000}"/>
    <cellStyle name="Normal 8 2 3 2 2 2" xfId="2588" xr:uid="{00000000-0005-0000-0000-00001A780000}"/>
    <cellStyle name="Normal 8 2 3 2 2 2 2" xfId="7659" xr:uid="{00000000-0005-0000-0000-00001B780000}"/>
    <cellStyle name="Normal 8 2 3 2 2 2 2 2" xfId="21382" xr:uid="{00000000-0005-0000-0000-00001C780000}"/>
    <cellStyle name="Normal 8 2 3 2 2 2 2 3" xfId="29156" xr:uid="{00000000-0005-0000-0000-00001D780000}"/>
    <cellStyle name="Normal 8 2 3 2 2 2 3" xfId="10633" xr:uid="{00000000-0005-0000-0000-00001E780000}"/>
    <cellStyle name="Normal 8 2 3 2 2 2 3 2" xfId="32128" xr:uid="{00000000-0005-0000-0000-00001F780000}"/>
    <cellStyle name="Normal 8 2 3 2 2 2 4" xfId="13608" xr:uid="{00000000-0005-0000-0000-000020780000}"/>
    <cellStyle name="Normal 8 2 3 2 2 2 4 2" xfId="35103" xr:uid="{00000000-0005-0000-0000-000021780000}"/>
    <cellStyle name="Normal 8 2 3 2 2 2 5" xfId="16319" xr:uid="{00000000-0005-0000-0000-000022780000}"/>
    <cellStyle name="Normal 8 2 3 2 2 2 6" xfId="24095" xr:uid="{00000000-0005-0000-0000-000023780000}"/>
    <cellStyle name="Normal 8 2 3 2 2 3" xfId="3977" xr:uid="{00000000-0005-0000-0000-000024780000}"/>
    <cellStyle name="Normal 8 2 3 2 2 3 2" xfId="17708" xr:uid="{00000000-0005-0000-0000-000025780000}"/>
    <cellStyle name="Normal 8 2 3 2 2 3 3" xfId="25484" xr:uid="{00000000-0005-0000-0000-000026780000}"/>
    <cellStyle name="Normal 8 2 3 2 2 4" xfId="7658" xr:uid="{00000000-0005-0000-0000-000027780000}"/>
    <cellStyle name="Normal 8 2 3 2 2 4 2" xfId="21381" xr:uid="{00000000-0005-0000-0000-000028780000}"/>
    <cellStyle name="Normal 8 2 3 2 2 4 3" xfId="29155" xr:uid="{00000000-0005-0000-0000-000029780000}"/>
    <cellStyle name="Normal 8 2 3 2 2 5" xfId="10632" xr:uid="{00000000-0005-0000-0000-00002A780000}"/>
    <cellStyle name="Normal 8 2 3 2 2 5 2" xfId="32127" xr:uid="{00000000-0005-0000-0000-00002B780000}"/>
    <cellStyle name="Normal 8 2 3 2 2 6" xfId="13607" xr:uid="{00000000-0005-0000-0000-00002C780000}"/>
    <cellStyle name="Normal 8 2 3 2 2 6 2" xfId="35102" xr:uid="{00000000-0005-0000-0000-00002D780000}"/>
    <cellStyle name="Normal 8 2 3 2 2 7" xfId="14827" xr:uid="{00000000-0005-0000-0000-00002E780000}"/>
    <cellStyle name="Normal 8 2 3 2 2 8" xfId="22603" xr:uid="{00000000-0005-0000-0000-00002F780000}"/>
    <cellStyle name="Normal 8 2 3 2 3" xfId="1494" xr:uid="{00000000-0005-0000-0000-000030780000}"/>
    <cellStyle name="Normal 8 2 3 2 3 2" xfId="2987" xr:uid="{00000000-0005-0000-0000-000031780000}"/>
    <cellStyle name="Normal 8 2 3 2 3 2 2" xfId="7661" xr:uid="{00000000-0005-0000-0000-000032780000}"/>
    <cellStyle name="Normal 8 2 3 2 3 2 2 2" xfId="21384" xr:uid="{00000000-0005-0000-0000-000033780000}"/>
    <cellStyle name="Normal 8 2 3 2 3 2 2 3" xfId="29158" xr:uid="{00000000-0005-0000-0000-000034780000}"/>
    <cellStyle name="Normal 8 2 3 2 3 2 3" xfId="10635" xr:uid="{00000000-0005-0000-0000-000035780000}"/>
    <cellStyle name="Normal 8 2 3 2 3 2 3 2" xfId="32130" xr:uid="{00000000-0005-0000-0000-000036780000}"/>
    <cellStyle name="Normal 8 2 3 2 3 2 4" xfId="13610" xr:uid="{00000000-0005-0000-0000-000037780000}"/>
    <cellStyle name="Normal 8 2 3 2 3 2 4 2" xfId="35105" xr:uid="{00000000-0005-0000-0000-000038780000}"/>
    <cellStyle name="Normal 8 2 3 2 3 2 5" xfId="16718" xr:uid="{00000000-0005-0000-0000-000039780000}"/>
    <cellStyle name="Normal 8 2 3 2 3 2 6" xfId="24494" xr:uid="{00000000-0005-0000-0000-00003A780000}"/>
    <cellStyle name="Normal 8 2 3 2 3 3" xfId="4376" xr:uid="{00000000-0005-0000-0000-00003B780000}"/>
    <cellStyle name="Normal 8 2 3 2 3 3 2" xfId="18107" xr:uid="{00000000-0005-0000-0000-00003C780000}"/>
    <cellStyle name="Normal 8 2 3 2 3 3 3" xfId="25883" xr:uid="{00000000-0005-0000-0000-00003D780000}"/>
    <cellStyle name="Normal 8 2 3 2 3 4" xfId="7660" xr:uid="{00000000-0005-0000-0000-00003E780000}"/>
    <cellStyle name="Normal 8 2 3 2 3 4 2" xfId="21383" xr:uid="{00000000-0005-0000-0000-00003F780000}"/>
    <cellStyle name="Normal 8 2 3 2 3 4 3" xfId="29157" xr:uid="{00000000-0005-0000-0000-000040780000}"/>
    <cellStyle name="Normal 8 2 3 2 3 5" xfId="10634" xr:uid="{00000000-0005-0000-0000-000041780000}"/>
    <cellStyle name="Normal 8 2 3 2 3 5 2" xfId="32129" xr:uid="{00000000-0005-0000-0000-000042780000}"/>
    <cellStyle name="Normal 8 2 3 2 3 6" xfId="13609" xr:uid="{00000000-0005-0000-0000-000043780000}"/>
    <cellStyle name="Normal 8 2 3 2 3 6 2" xfId="35104" xr:uid="{00000000-0005-0000-0000-000044780000}"/>
    <cellStyle name="Normal 8 2 3 2 3 7" xfId="15226" xr:uid="{00000000-0005-0000-0000-000045780000}"/>
    <cellStyle name="Normal 8 2 3 2 3 8" xfId="23002" xr:uid="{00000000-0005-0000-0000-000046780000}"/>
    <cellStyle name="Normal 8 2 3 2 4" xfId="2189" xr:uid="{00000000-0005-0000-0000-000047780000}"/>
    <cellStyle name="Normal 8 2 3 2 4 2" xfId="7662" xr:uid="{00000000-0005-0000-0000-000048780000}"/>
    <cellStyle name="Normal 8 2 3 2 4 2 2" xfId="21385" xr:uid="{00000000-0005-0000-0000-000049780000}"/>
    <cellStyle name="Normal 8 2 3 2 4 2 3" xfId="29159" xr:uid="{00000000-0005-0000-0000-00004A780000}"/>
    <cellStyle name="Normal 8 2 3 2 4 3" xfId="10636" xr:uid="{00000000-0005-0000-0000-00004B780000}"/>
    <cellStyle name="Normal 8 2 3 2 4 3 2" xfId="32131" xr:uid="{00000000-0005-0000-0000-00004C780000}"/>
    <cellStyle name="Normal 8 2 3 2 4 4" xfId="13611" xr:uid="{00000000-0005-0000-0000-00004D780000}"/>
    <cellStyle name="Normal 8 2 3 2 4 4 2" xfId="35106" xr:uid="{00000000-0005-0000-0000-00004E780000}"/>
    <cellStyle name="Normal 8 2 3 2 4 5" xfId="15920" xr:uid="{00000000-0005-0000-0000-00004F780000}"/>
    <cellStyle name="Normal 8 2 3 2 4 6" xfId="23696" xr:uid="{00000000-0005-0000-0000-000050780000}"/>
    <cellStyle name="Normal 8 2 3 2 5" xfId="3578" xr:uid="{00000000-0005-0000-0000-000051780000}"/>
    <cellStyle name="Normal 8 2 3 2 5 2" xfId="17309" xr:uid="{00000000-0005-0000-0000-000052780000}"/>
    <cellStyle name="Normal 8 2 3 2 5 3" xfId="25085" xr:uid="{00000000-0005-0000-0000-000053780000}"/>
    <cellStyle name="Normal 8 2 3 2 6" xfId="7657" xr:uid="{00000000-0005-0000-0000-000054780000}"/>
    <cellStyle name="Normal 8 2 3 2 6 2" xfId="21380" xr:uid="{00000000-0005-0000-0000-000055780000}"/>
    <cellStyle name="Normal 8 2 3 2 6 3" xfId="29154" xr:uid="{00000000-0005-0000-0000-000056780000}"/>
    <cellStyle name="Normal 8 2 3 2 7" xfId="10631" xr:uid="{00000000-0005-0000-0000-000057780000}"/>
    <cellStyle name="Normal 8 2 3 2 7 2" xfId="32126" xr:uid="{00000000-0005-0000-0000-000058780000}"/>
    <cellStyle name="Normal 8 2 3 2 8" xfId="13606" xr:uid="{00000000-0005-0000-0000-000059780000}"/>
    <cellStyle name="Normal 8 2 3 2 8 2" xfId="35101" xr:uid="{00000000-0005-0000-0000-00005A780000}"/>
    <cellStyle name="Normal 8 2 3 2 9" xfId="14428" xr:uid="{00000000-0005-0000-0000-00005B780000}"/>
    <cellStyle name="Normal 8 2 3 3" xfId="892" xr:uid="{00000000-0005-0000-0000-00005C780000}"/>
    <cellStyle name="Normal 8 2 3 3 2" xfId="2386" xr:uid="{00000000-0005-0000-0000-00005D780000}"/>
    <cellStyle name="Normal 8 2 3 3 2 2" xfId="7664" xr:uid="{00000000-0005-0000-0000-00005E780000}"/>
    <cellStyle name="Normal 8 2 3 3 2 2 2" xfId="21387" xr:uid="{00000000-0005-0000-0000-00005F780000}"/>
    <cellStyle name="Normal 8 2 3 3 2 2 3" xfId="29161" xr:uid="{00000000-0005-0000-0000-000060780000}"/>
    <cellStyle name="Normal 8 2 3 3 2 3" xfId="10638" xr:uid="{00000000-0005-0000-0000-000061780000}"/>
    <cellStyle name="Normal 8 2 3 3 2 3 2" xfId="32133" xr:uid="{00000000-0005-0000-0000-000062780000}"/>
    <cellStyle name="Normal 8 2 3 3 2 4" xfId="13613" xr:uid="{00000000-0005-0000-0000-000063780000}"/>
    <cellStyle name="Normal 8 2 3 3 2 4 2" xfId="35108" xr:uid="{00000000-0005-0000-0000-000064780000}"/>
    <cellStyle name="Normal 8 2 3 3 2 5" xfId="16117" xr:uid="{00000000-0005-0000-0000-000065780000}"/>
    <cellStyle name="Normal 8 2 3 3 2 6" xfId="23893" xr:uid="{00000000-0005-0000-0000-000066780000}"/>
    <cellStyle name="Normal 8 2 3 3 3" xfId="3775" xr:uid="{00000000-0005-0000-0000-000067780000}"/>
    <cellStyle name="Normal 8 2 3 3 3 2" xfId="17506" xr:uid="{00000000-0005-0000-0000-000068780000}"/>
    <cellStyle name="Normal 8 2 3 3 3 3" xfId="25282" xr:uid="{00000000-0005-0000-0000-000069780000}"/>
    <cellStyle name="Normal 8 2 3 3 4" xfId="7663" xr:uid="{00000000-0005-0000-0000-00006A780000}"/>
    <cellStyle name="Normal 8 2 3 3 4 2" xfId="21386" xr:uid="{00000000-0005-0000-0000-00006B780000}"/>
    <cellStyle name="Normal 8 2 3 3 4 3" xfId="29160" xr:uid="{00000000-0005-0000-0000-00006C780000}"/>
    <cellStyle name="Normal 8 2 3 3 5" xfId="10637" xr:uid="{00000000-0005-0000-0000-00006D780000}"/>
    <cellStyle name="Normal 8 2 3 3 5 2" xfId="32132" xr:uid="{00000000-0005-0000-0000-00006E780000}"/>
    <cellStyle name="Normal 8 2 3 3 6" xfId="13612" xr:uid="{00000000-0005-0000-0000-00006F780000}"/>
    <cellStyle name="Normal 8 2 3 3 6 2" xfId="35107" xr:uid="{00000000-0005-0000-0000-000070780000}"/>
    <cellStyle name="Normal 8 2 3 3 7" xfId="14625" xr:uid="{00000000-0005-0000-0000-000071780000}"/>
    <cellStyle name="Normal 8 2 3 3 8" xfId="22401" xr:uid="{00000000-0005-0000-0000-000072780000}"/>
    <cellStyle name="Normal 8 2 3 4" xfId="1292" xr:uid="{00000000-0005-0000-0000-000073780000}"/>
    <cellStyle name="Normal 8 2 3 4 2" xfId="2785" xr:uid="{00000000-0005-0000-0000-000074780000}"/>
    <cellStyle name="Normal 8 2 3 4 2 2" xfId="7666" xr:uid="{00000000-0005-0000-0000-000075780000}"/>
    <cellStyle name="Normal 8 2 3 4 2 2 2" xfId="21389" xr:uid="{00000000-0005-0000-0000-000076780000}"/>
    <cellStyle name="Normal 8 2 3 4 2 2 3" xfId="29163" xr:uid="{00000000-0005-0000-0000-000077780000}"/>
    <cellStyle name="Normal 8 2 3 4 2 3" xfId="10640" xr:uid="{00000000-0005-0000-0000-000078780000}"/>
    <cellStyle name="Normal 8 2 3 4 2 3 2" xfId="32135" xr:uid="{00000000-0005-0000-0000-000079780000}"/>
    <cellStyle name="Normal 8 2 3 4 2 4" xfId="13615" xr:uid="{00000000-0005-0000-0000-00007A780000}"/>
    <cellStyle name="Normal 8 2 3 4 2 4 2" xfId="35110" xr:uid="{00000000-0005-0000-0000-00007B780000}"/>
    <cellStyle name="Normal 8 2 3 4 2 5" xfId="16516" xr:uid="{00000000-0005-0000-0000-00007C780000}"/>
    <cellStyle name="Normal 8 2 3 4 2 6" xfId="24292" xr:uid="{00000000-0005-0000-0000-00007D780000}"/>
    <cellStyle name="Normal 8 2 3 4 3" xfId="4174" xr:uid="{00000000-0005-0000-0000-00007E780000}"/>
    <cellStyle name="Normal 8 2 3 4 3 2" xfId="17905" xr:uid="{00000000-0005-0000-0000-00007F780000}"/>
    <cellStyle name="Normal 8 2 3 4 3 3" xfId="25681" xr:uid="{00000000-0005-0000-0000-000080780000}"/>
    <cellStyle name="Normal 8 2 3 4 4" xfId="7665" xr:uid="{00000000-0005-0000-0000-000081780000}"/>
    <cellStyle name="Normal 8 2 3 4 4 2" xfId="21388" xr:uid="{00000000-0005-0000-0000-000082780000}"/>
    <cellStyle name="Normal 8 2 3 4 4 3" xfId="29162" xr:uid="{00000000-0005-0000-0000-000083780000}"/>
    <cellStyle name="Normal 8 2 3 4 5" xfId="10639" xr:uid="{00000000-0005-0000-0000-000084780000}"/>
    <cellStyle name="Normal 8 2 3 4 5 2" xfId="32134" xr:uid="{00000000-0005-0000-0000-000085780000}"/>
    <cellStyle name="Normal 8 2 3 4 6" xfId="13614" xr:uid="{00000000-0005-0000-0000-000086780000}"/>
    <cellStyle name="Normal 8 2 3 4 6 2" xfId="35109" xr:uid="{00000000-0005-0000-0000-000087780000}"/>
    <cellStyle name="Normal 8 2 3 4 7" xfId="15024" xr:uid="{00000000-0005-0000-0000-000088780000}"/>
    <cellStyle name="Normal 8 2 3 4 8" xfId="22800" xr:uid="{00000000-0005-0000-0000-000089780000}"/>
    <cellStyle name="Normal 8 2 3 5" xfId="1987" xr:uid="{00000000-0005-0000-0000-00008A780000}"/>
    <cellStyle name="Normal 8 2 3 5 2" xfId="4781" xr:uid="{00000000-0005-0000-0000-00008B780000}"/>
    <cellStyle name="Normal 8 2 3 5 2 2" xfId="18512" xr:uid="{00000000-0005-0000-0000-00008C780000}"/>
    <cellStyle name="Normal 8 2 3 5 2 3" xfId="26288" xr:uid="{00000000-0005-0000-0000-00008D780000}"/>
    <cellStyle name="Normal 8 2 3 5 3" xfId="7667" xr:uid="{00000000-0005-0000-0000-00008E780000}"/>
    <cellStyle name="Normal 8 2 3 5 3 2" xfId="21390" xr:uid="{00000000-0005-0000-0000-00008F780000}"/>
    <cellStyle name="Normal 8 2 3 5 3 3" xfId="29164" xr:uid="{00000000-0005-0000-0000-000090780000}"/>
    <cellStyle name="Normal 8 2 3 5 4" xfId="10641" xr:uid="{00000000-0005-0000-0000-000091780000}"/>
    <cellStyle name="Normal 8 2 3 5 4 2" xfId="32136" xr:uid="{00000000-0005-0000-0000-000092780000}"/>
    <cellStyle name="Normal 8 2 3 5 5" xfId="13616" xr:uid="{00000000-0005-0000-0000-000093780000}"/>
    <cellStyle name="Normal 8 2 3 5 5 2" xfId="35111" xr:uid="{00000000-0005-0000-0000-000094780000}"/>
    <cellStyle name="Normal 8 2 3 5 6" xfId="15718" xr:uid="{00000000-0005-0000-0000-000095780000}"/>
    <cellStyle name="Normal 8 2 3 5 7" xfId="23494" xr:uid="{00000000-0005-0000-0000-000096780000}"/>
    <cellStyle name="Normal 8 2 3 6" xfId="4985" xr:uid="{00000000-0005-0000-0000-000097780000}"/>
    <cellStyle name="Normal 8 2 3 6 2" xfId="18716" xr:uid="{00000000-0005-0000-0000-000098780000}"/>
    <cellStyle name="Normal 8 2 3 6 3" xfId="26492" xr:uid="{00000000-0005-0000-0000-000099780000}"/>
    <cellStyle name="Normal 8 2 3 7" xfId="3376" xr:uid="{00000000-0005-0000-0000-00009A780000}"/>
    <cellStyle name="Normal 8 2 3 7 2" xfId="17107" xr:uid="{00000000-0005-0000-0000-00009B780000}"/>
    <cellStyle name="Normal 8 2 3 7 3" xfId="24883" xr:uid="{00000000-0005-0000-0000-00009C780000}"/>
    <cellStyle name="Normal 8 2 3 8" xfId="7656" xr:uid="{00000000-0005-0000-0000-00009D780000}"/>
    <cellStyle name="Normal 8 2 3 8 2" xfId="21379" xr:uid="{00000000-0005-0000-0000-00009E780000}"/>
    <cellStyle name="Normal 8 2 3 8 3" xfId="29153" xr:uid="{00000000-0005-0000-0000-00009F780000}"/>
    <cellStyle name="Normal 8 2 3 9" xfId="10630" xr:uid="{00000000-0005-0000-0000-0000A0780000}"/>
    <cellStyle name="Normal 8 2 3 9 2" xfId="32125" xr:uid="{00000000-0005-0000-0000-0000A1780000}"/>
    <cellStyle name="Normal 8 2 4" xfId="532" xr:uid="{00000000-0005-0000-0000-0000A2780000}"/>
    <cellStyle name="Normal 8 2 4 10" xfId="13617" xr:uid="{00000000-0005-0000-0000-0000A3780000}"/>
    <cellStyle name="Normal 8 2 4 10 2" xfId="35112" xr:uid="{00000000-0005-0000-0000-0000A4780000}"/>
    <cellStyle name="Normal 8 2 4 11" xfId="14273" xr:uid="{00000000-0005-0000-0000-0000A5780000}"/>
    <cellStyle name="Normal 8 2 4 12" xfId="22049" xr:uid="{00000000-0005-0000-0000-0000A6780000}"/>
    <cellStyle name="Normal 8 2 4 2" xfId="739" xr:uid="{00000000-0005-0000-0000-0000A7780000}"/>
    <cellStyle name="Normal 8 2 4 2 10" xfId="22251" xr:uid="{00000000-0005-0000-0000-0000A8780000}"/>
    <cellStyle name="Normal 8 2 4 2 2" xfId="1141" xr:uid="{00000000-0005-0000-0000-0000A9780000}"/>
    <cellStyle name="Normal 8 2 4 2 2 2" xfId="2635" xr:uid="{00000000-0005-0000-0000-0000AA780000}"/>
    <cellStyle name="Normal 8 2 4 2 2 2 2" xfId="7671" xr:uid="{00000000-0005-0000-0000-0000AB780000}"/>
    <cellStyle name="Normal 8 2 4 2 2 2 2 2" xfId="21394" xr:uid="{00000000-0005-0000-0000-0000AC780000}"/>
    <cellStyle name="Normal 8 2 4 2 2 2 2 3" xfId="29168" xr:uid="{00000000-0005-0000-0000-0000AD780000}"/>
    <cellStyle name="Normal 8 2 4 2 2 2 3" xfId="10645" xr:uid="{00000000-0005-0000-0000-0000AE780000}"/>
    <cellStyle name="Normal 8 2 4 2 2 2 3 2" xfId="32140" xr:uid="{00000000-0005-0000-0000-0000AF780000}"/>
    <cellStyle name="Normal 8 2 4 2 2 2 4" xfId="13620" xr:uid="{00000000-0005-0000-0000-0000B0780000}"/>
    <cellStyle name="Normal 8 2 4 2 2 2 4 2" xfId="35115" xr:uid="{00000000-0005-0000-0000-0000B1780000}"/>
    <cellStyle name="Normal 8 2 4 2 2 2 5" xfId="16366" xr:uid="{00000000-0005-0000-0000-0000B2780000}"/>
    <cellStyle name="Normal 8 2 4 2 2 2 6" xfId="24142" xr:uid="{00000000-0005-0000-0000-0000B3780000}"/>
    <cellStyle name="Normal 8 2 4 2 2 3" xfId="4024" xr:uid="{00000000-0005-0000-0000-0000B4780000}"/>
    <cellStyle name="Normal 8 2 4 2 2 3 2" xfId="17755" xr:uid="{00000000-0005-0000-0000-0000B5780000}"/>
    <cellStyle name="Normal 8 2 4 2 2 3 3" xfId="25531" xr:uid="{00000000-0005-0000-0000-0000B6780000}"/>
    <cellStyle name="Normal 8 2 4 2 2 4" xfId="7670" xr:uid="{00000000-0005-0000-0000-0000B7780000}"/>
    <cellStyle name="Normal 8 2 4 2 2 4 2" xfId="21393" xr:uid="{00000000-0005-0000-0000-0000B8780000}"/>
    <cellStyle name="Normal 8 2 4 2 2 4 3" xfId="29167" xr:uid="{00000000-0005-0000-0000-0000B9780000}"/>
    <cellStyle name="Normal 8 2 4 2 2 5" xfId="10644" xr:uid="{00000000-0005-0000-0000-0000BA780000}"/>
    <cellStyle name="Normal 8 2 4 2 2 5 2" xfId="32139" xr:uid="{00000000-0005-0000-0000-0000BB780000}"/>
    <cellStyle name="Normal 8 2 4 2 2 6" xfId="13619" xr:uid="{00000000-0005-0000-0000-0000BC780000}"/>
    <cellStyle name="Normal 8 2 4 2 2 6 2" xfId="35114" xr:uid="{00000000-0005-0000-0000-0000BD780000}"/>
    <cellStyle name="Normal 8 2 4 2 2 7" xfId="14874" xr:uid="{00000000-0005-0000-0000-0000BE780000}"/>
    <cellStyle name="Normal 8 2 4 2 2 8" xfId="22650" xr:uid="{00000000-0005-0000-0000-0000BF780000}"/>
    <cellStyle name="Normal 8 2 4 2 3" xfId="1541" xr:uid="{00000000-0005-0000-0000-0000C0780000}"/>
    <cellStyle name="Normal 8 2 4 2 3 2" xfId="3034" xr:uid="{00000000-0005-0000-0000-0000C1780000}"/>
    <cellStyle name="Normal 8 2 4 2 3 2 2" xfId="7673" xr:uid="{00000000-0005-0000-0000-0000C2780000}"/>
    <cellStyle name="Normal 8 2 4 2 3 2 2 2" xfId="21396" xr:uid="{00000000-0005-0000-0000-0000C3780000}"/>
    <cellStyle name="Normal 8 2 4 2 3 2 2 3" xfId="29170" xr:uid="{00000000-0005-0000-0000-0000C4780000}"/>
    <cellStyle name="Normal 8 2 4 2 3 2 3" xfId="10647" xr:uid="{00000000-0005-0000-0000-0000C5780000}"/>
    <cellStyle name="Normal 8 2 4 2 3 2 3 2" xfId="32142" xr:uid="{00000000-0005-0000-0000-0000C6780000}"/>
    <cellStyle name="Normal 8 2 4 2 3 2 4" xfId="13622" xr:uid="{00000000-0005-0000-0000-0000C7780000}"/>
    <cellStyle name="Normal 8 2 4 2 3 2 4 2" xfId="35117" xr:uid="{00000000-0005-0000-0000-0000C8780000}"/>
    <cellStyle name="Normal 8 2 4 2 3 2 5" xfId="16765" xr:uid="{00000000-0005-0000-0000-0000C9780000}"/>
    <cellStyle name="Normal 8 2 4 2 3 2 6" xfId="24541" xr:uid="{00000000-0005-0000-0000-0000CA780000}"/>
    <cellStyle name="Normal 8 2 4 2 3 3" xfId="4423" xr:uid="{00000000-0005-0000-0000-0000CB780000}"/>
    <cellStyle name="Normal 8 2 4 2 3 3 2" xfId="18154" xr:uid="{00000000-0005-0000-0000-0000CC780000}"/>
    <cellStyle name="Normal 8 2 4 2 3 3 3" xfId="25930" xr:uid="{00000000-0005-0000-0000-0000CD780000}"/>
    <cellStyle name="Normal 8 2 4 2 3 4" xfId="7672" xr:uid="{00000000-0005-0000-0000-0000CE780000}"/>
    <cellStyle name="Normal 8 2 4 2 3 4 2" xfId="21395" xr:uid="{00000000-0005-0000-0000-0000CF780000}"/>
    <cellStyle name="Normal 8 2 4 2 3 4 3" xfId="29169" xr:uid="{00000000-0005-0000-0000-0000D0780000}"/>
    <cellStyle name="Normal 8 2 4 2 3 5" xfId="10646" xr:uid="{00000000-0005-0000-0000-0000D1780000}"/>
    <cellStyle name="Normal 8 2 4 2 3 5 2" xfId="32141" xr:uid="{00000000-0005-0000-0000-0000D2780000}"/>
    <cellStyle name="Normal 8 2 4 2 3 6" xfId="13621" xr:uid="{00000000-0005-0000-0000-0000D3780000}"/>
    <cellStyle name="Normal 8 2 4 2 3 6 2" xfId="35116" xr:uid="{00000000-0005-0000-0000-0000D4780000}"/>
    <cellStyle name="Normal 8 2 4 2 3 7" xfId="15273" xr:uid="{00000000-0005-0000-0000-0000D5780000}"/>
    <cellStyle name="Normal 8 2 4 2 3 8" xfId="23049" xr:uid="{00000000-0005-0000-0000-0000D6780000}"/>
    <cellStyle name="Normal 8 2 4 2 4" xfId="2236" xr:uid="{00000000-0005-0000-0000-0000D7780000}"/>
    <cellStyle name="Normal 8 2 4 2 4 2" xfId="7674" xr:uid="{00000000-0005-0000-0000-0000D8780000}"/>
    <cellStyle name="Normal 8 2 4 2 4 2 2" xfId="21397" xr:uid="{00000000-0005-0000-0000-0000D9780000}"/>
    <cellStyle name="Normal 8 2 4 2 4 2 3" xfId="29171" xr:uid="{00000000-0005-0000-0000-0000DA780000}"/>
    <cellStyle name="Normal 8 2 4 2 4 3" xfId="10648" xr:uid="{00000000-0005-0000-0000-0000DB780000}"/>
    <cellStyle name="Normal 8 2 4 2 4 3 2" xfId="32143" xr:uid="{00000000-0005-0000-0000-0000DC780000}"/>
    <cellStyle name="Normal 8 2 4 2 4 4" xfId="13623" xr:uid="{00000000-0005-0000-0000-0000DD780000}"/>
    <cellStyle name="Normal 8 2 4 2 4 4 2" xfId="35118" xr:uid="{00000000-0005-0000-0000-0000DE780000}"/>
    <cellStyle name="Normal 8 2 4 2 4 5" xfId="15967" xr:uid="{00000000-0005-0000-0000-0000DF780000}"/>
    <cellStyle name="Normal 8 2 4 2 4 6" xfId="23743" xr:uid="{00000000-0005-0000-0000-0000E0780000}"/>
    <cellStyle name="Normal 8 2 4 2 5" xfId="3625" xr:uid="{00000000-0005-0000-0000-0000E1780000}"/>
    <cellStyle name="Normal 8 2 4 2 5 2" xfId="17356" xr:uid="{00000000-0005-0000-0000-0000E2780000}"/>
    <cellStyle name="Normal 8 2 4 2 5 3" xfId="25132" xr:uid="{00000000-0005-0000-0000-0000E3780000}"/>
    <cellStyle name="Normal 8 2 4 2 6" xfId="7669" xr:uid="{00000000-0005-0000-0000-0000E4780000}"/>
    <cellStyle name="Normal 8 2 4 2 6 2" xfId="21392" xr:uid="{00000000-0005-0000-0000-0000E5780000}"/>
    <cellStyle name="Normal 8 2 4 2 6 3" xfId="29166" xr:uid="{00000000-0005-0000-0000-0000E6780000}"/>
    <cellStyle name="Normal 8 2 4 2 7" xfId="10643" xr:uid="{00000000-0005-0000-0000-0000E7780000}"/>
    <cellStyle name="Normal 8 2 4 2 7 2" xfId="32138" xr:uid="{00000000-0005-0000-0000-0000E8780000}"/>
    <cellStyle name="Normal 8 2 4 2 8" xfId="13618" xr:uid="{00000000-0005-0000-0000-0000E9780000}"/>
    <cellStyle name="Normal 8 2 4 2 8 2" xfId="35113" xr:uid="{00000000-0005-0000-0000-0000EA780000}"/>
    <cellStyle name="Normal 8 2 4 2 9" xfId="14475" xr:uid="{00000000-0005-0000-0000-0000EB780000}"/>
    <cellStyle name="Normal 8 2 4 3" xfId="939" xr:uid="{00000000-0005-0000-0000-0000EC780000}"/>
    <cellStyle name="Normal 8 2 4 3 2" xfId="2433" xr:uid="{00000000-0005-0000-0000-0000ED780000}"/>
    <cellStyle name="Normal 8 2 4 3 2 2" xfId="7676" xr:uid="{00000000-0005-0000-0000-0000EE780000}"/>
    <cellStyle name="Normal 8 2 4 3 2 2 2" xfId="21399" xr:uid="{00000000-0005-0000-0000-0000EF780000}"/>
    <cellStyle name="Normal 8 2 4 3 2 2 3" xfId="29173" xr:uid="{00000000-0005-0000-0000-0000F0780000}"/>
    <cellStyle name="Normal 8 2 4 3 2 3" xfId="10650" xr:uid="{00000000-0005-0000-0000-0000F1780000}"/>
    <cellStyle name="Normal 8 2 4 3 2 3 2" xfId="32145" xr:uid="{00000000-0005-0000-0000-0000F2780000}"/>
    <cellStyle name="Normal 8 2 4 3 2 4" xfId="13625" xr:uid="{00000000-0005-0000-0000-0000F3780000}"/>
    <cellStyle name="Normal 8 2 4 3 2 4 2" xfId="35120" xr:uid="{00000000-0005-0000-0000-0000F4780000}"/>
    <cellStyle name="Normal 8 2 4 3 2 5" xfId="16164" xr:uid="{00000000-0005-0000-0000-0000F5780000}"/>
    <cellStyle name="Normal 8 2 4 3 2 6" xfId="23940" xr:uid="{00000000-0005-0000-0000-0000F6780000}"/>
    <cellStyle name="Normal 8 2 4 3 3" xfId="3822" xr:uid="{00000000-0005-0000-0000-0000F7780000}"/>
    <cellStyle name="Normal 8 2 4 3 3 2" xfId="17553" xr:uid="{00000000-0005-0000-0000-0000F8780000}"/>
    <cellStyle name="Normal 8 2 4 3 3 3" xfId="25329" xr:uid="{00000000-0005-0000-0000-0000F9780000}"/>
    <cellStyle name="Normal 8 2 4 3 4" xfId="7675" xr:uid="{00000000-0005-0000-0000-0000FA780000}"/>
    <cellStyle name="Normal 8 2 4 3 4 2" xfId="21398" xr:uid="{00000000-0005-0000-0000-0000FB780000}"/>
    <cellStyle name="Normal 8 2 4 3 4 3" xfId="29172" xr:uid="{00000000-0005-0000-0000-0000FC780000}"/>
    <cellStyle name="Normal 8 2 4 3 5" xfId="10649" xr:uid="{00000000-0005-0000-0000-0000FD780000}"/>
    <cellStyle name="Normal 8 2 4 3 5 2" xfId="32144" xr:uid="{00000000-0005-0000-0000-0000FE780000}"/>
    <cellStyle name="Normal 8 2 4 3 6" xfId="13624" xr:uid="{00000000-0005-0000-0000-0000FF780000}"/>
    <cellStyle name="Normal 8 2 4 3 6 2" xfId="35119" xr:uid="{00000000-0005-0000-0000-000000790000}"/>
    <cellStyle name="Normal 8 2 4 3 7" xfId="14672" xr:uid="{00000000-0005-0000-0000-000001790000}"/>
    <cellStyle name="Normal 8 2 4 3 8" xfId="22448" xr:uid="{00000000-0005-0000-0000-000002790000}"/>
    <cellStyle name="Normal 8 2 4 4" xfId="1339" xr:uid="{00000000-0005-0000-0000-000003790000}"/>
    <cellStyle name="Normal 8 2 4 4 2" xfId="2832" xr:uid="{00000000-0005-0000-0000-000004790000}"/>
    <cellStyle name="Normal 8 2 4 4 2 2" xfId="7678" xr:uid="{00000000-0005-0000-0000-000005790000}"/>
    <cellStyle name="Normal 8 2 4 4 2 2 2" xfId="21401" xr:uid="{00000000-0005-0000-0000-000006790000}"/>
    <cellStyle name="Normal 8 2 4 4 2 2 3" xfId="29175" xr:uid="{00000000-0005-0000-0000-000007790000}"/>
    <cellStyle name="Normal 8 2 4 4 2 3" xfId="10652" xr:uid="{00000000-0005-0000-0000-000008790000}"/>
    <cellStyle name="Normal 8 2 4 4 2 3 2" xfId="32147" xr:uid="{00000000-0005-0000-0000-000009790000}"/>
    <cellStyle name="Normal 8 2 4 4 2 4" xfId="13627" xr:uid="{00000000-0005-0000-0000-00000A790000}"/>
    <cellStyle name="Normal 8 2 4 4 2 4 2" xfId="35122" xr:uid="{00000000-0005-0000-0000-00000B790000}"/>
    <cellStyle name="Normal 8 2 4 4 2 5" xfId="16563" xr:uid="{00000000-0005-0000-0000-00000C790000}"/>
    <cellStyle name="Normal 8 2 4 4 2 6" xfId="24339" xr:uid="{00000000-0005-0000-0000-00000D790000}"/>
    <cellStyle name="Normal 8 2 4 4 3" xfId="4221" xr:uid="{00000000-0005-0000-0000-00000E790000}"/>
    <cellStyle name="Normal 8 2 4 4 3 2" xfId="17952" xr:uid="{00000000-0005-0000-0000-00000F790000}"/>
    <cellStyle name="Normal 8 2 4 4 3 3" xfId="25728" xr:uid="{00000000-0005-0000-0000-000010790000}"/>
    <cellStyle name="Normal 8 2 4 4 4" xfId="7677" xr:uid="{00000000-0005-0000-0000-000011790000}"/>
    <cellStyle name="Normal 8 2 4 4 4 2" xfId="21400" xr:uid="{00000000-0005-0000-0000-000012790000}"/>
    <cellStyle name="Normal 8 2 4 4 4 3" xfId="29174" xr:uid="{00000000-0005-0000-0000-000013790000}"/>
    <cellStyle name="Normal 8 2 4 4 5" xfId="10651" xr:uid="{00000000-0005-0000-0000-000014790000}"/>
    <cellStyle name="Normal 8 2 4 4 5 2" xfId="32146" xr:uid="{00000000-0005-0000-0000-000015790000}"/>
    <cellStyle name="Normal 8 2 4 4 6" xfId="13626" xr:uid="{00000000-0005-0000-0000-000016790000}"/>
    <cellStyle name="Normal 8 2 4 4 6 2" xfId="35121" xr:uid="{00000000-0005-0000-0000-000017790000}"/>
    <cellStyle name="Normal 8 2 4 4 7" xfId="15071" xr:uid="{00000000-0005-0000-0000-000018790000}"/>
    <cellStyle name="Normal 8 2 4 4 8" xfId="22847" xr:uid="{00000000-0005-0000-0000-000019790000}"/>
    <cellStyle name="Normal 8 2 4 5" xfId="2034" xr:uid="{00000000-0005-0000-0000-00001A790000}"/>
    <cellStyle name="Normal 8 2 4 5 2" xfId="4828" xr:uid="{00000000-0005-0000-0000-00001B790000}"/>
    <cellStyle name="Normal 8 2 4 5 2 2" xfId="18559" xr:uid="{00000000-0005-0000-0000-00001C790000}"/>
    <cellStyle name="Normal 8 2 4 5 2 3" xfId="26335" xr:uid="{00000000-0005-0000-0000-00001D790000}"/>
    <cellStyle name="Normal 8 2 4 5 3" xfId="7679" xr:uid="{00000000-0005-0000-0000-00001E790000}"/>
    <cellStyle name="Normal 8 2 4 5 3 2" xfId="21402" xr:uid="{00000000-0005-0000-0000-00001F790000}"/>
    <cellStyle name="Normal 8 2 4 5 3 3" xfId="29176" xr:uid="{00000000-0005-0000-0000-000020790000}"/>
    <cellStyle name="Normal 8 2 4 5 4" xfId="10653" xr:uid="{00000000-0005-0000-0000-000021790000}"/>
    <cellStyle name="Normal 8 2 4 5 4 2" xfId="32148" xr:uid="{00000000-0005-0000-0000-000022790000}"/>
    <cellStyle name="Normal 8 2 4 5 5" xfId="13628" xr:uid="{00000000-0005-0000-0000-000023790000}"/>
    <cellStyle name="Normal 8 2 4 5 5 2" xfId="35123" xr:uid="{00000000-0005-0000-0000-000024790000}"/>
    <cellStyle name="Normal 8 2 4 5 6" xfId="15765" xr:uid="{00000000-0005-0000-0000-000025790000}"/>
    <cellStyle name="Normal 8 2 4 5 7" xfId="23541" xr:uid="{00000000-0005-0000-0000-000026790000}"/>
    <cellStyle name="Normal 8 2 4 6" xfId="5032" xr:uid="{00000000-0005-0000-0000-000027790000}"/>
    <cellStyle name="Normal 8 2 4 6 2" xfId="18763" xr:uid="{00000000-0005-0000-0000-000028790000}"/>
    <cellStyle name="Normal 8 2 4 6 3" xfId="26539" xr:uid="{00000000-0005-0000-0000-000029790000}"/>
    <cellStyle name="Normal 8 2 4 7" xfId="3423" xr:uid="{00000000-0005-0000-0000-00002A790000}"/>
    <cellStyle name="Normal 8 2 4 7 2" xfId="17154" xr:uid="{00000000-0005-0000-0000-00002B790000}"/>
    <cellStyle name="Normal 8 2 4 7 3" xfId="24930" xr:uid="{00000000-0005-0000-0000-00002C790000}"/>
    <cellStyle name="Normal 8 2 4 8" xfId="7668" xr:uid="{00000000-0005-0000-0000-00002D790000}"/>
    <cellStyle name="Normal 8 2 4 8 2" xfId="21391" xr:uid="{00000000-0005-0000-0000-00002E790000}"/>
    <cellStyle name="Normal 8 2 4 8 3" xfId="29165" xr:uid="{00000000-0005-0000-0000-00002F790000}"/>
    <cellStyle name="Normal 8 2 4 9" xfId="10642" xr:uid="{00000000-0005-0000-0000-000030790000}"/>
    <cellStyle name="Normal 8 2 4 9 2" xfId="32137" xr:uid="{00000000-0005-0000-0000-000031790000}"/>
    <cellStyle name="Normal 8 2 5" xfId="427" xr:uid="{00000000-0005-0000-0000-000032790000}"/>
    <cellStyle name="Normal 8 2 5 10" xfId="13629" xr:uid="{00000000-0005-0000-0000-000033790000}"/>
    <cellStyle name="Normal 8 2 5 10 2" xfId="35124" xr:uid="{00000000-0005-0000-0000-000034790000}"/>
    <cellStyle name="Normal 8 2 5 11" xfId="14178" xr:uid="{00000000-0005-0000-0000-000035790000}"/>
    <cellStyle name="Normal 8 2 5 12" xfId="21954" xr:uid="{00000000-0005-0000-0000-000036790000}"/>
    <cellStyle name="Normal 8 2 5 2" xfId="641" xr:uid="{00000000-0005-0000-0000-000037790000}"/>
    <cellStyle name="Normal 8 2 5 2 10" xfId="22156" xr:uid="{00000000-0005-0000-0000-000038790000}"/>
    <cellStyle name="Normal 8 2 5 2 2" xfId="1046" xr:uid="{00000000-0005-0000-0000-000039790000}"/>
    <cellStyle name="Normal 8 2 5 2 2 2" xfId="2540" xr:uid="{00000000-0005-0000-0000-00003A790000}"/>
    <cellStyle name="Normal 8 2 5 2 2 2 2" xfId="7683" xr:uid="{00000000-0005-0000-0000-00003B790000}"/>
    <cellStyle name="Normal 8 2 5 2 2 2 2 2" xfId="21406" xr:uid="{00000000-0005-0000-0000-00003C790000}"/>
    <cellStyle name="Normal 8 2 5 2 2 2 2 3" xfId="29180" xr:uid="{00000000-0005-0000-0000-00003D790000}"/>
    <cellStyle name="Normal 8 2 5 2 2 2 3" xfId="10657" xr:uid="{00000000-0005-0000-0000-00003E790000}"/>
    <cellStyle name="Normal 8 2 5 2 2 2 3 2" xfId="32152" xr:uid="{00000000-0005-0000-0000-00003F790000}"/>
    <cellStyle name="Normal 8 2 5 2 2 2 4" xfId="13632" xr:uid="{00000000-0005-0000-0000-000040790000}"/>
    <cellStyle name="Normal 8 2 5 2 2 2 4 2" xfId="35127" xr:uid="{00000000-0005-0000-0000-000041790000}"/>
    <cellStyle name="Normal 8 2 5 2 2 2 5" xfId="16271" xr:uid="{00000000-0005-0000-0000-000042790000}"/>
    <cellStyle name="Normal 8 2 5 2 2 2 6" xfId="24047" xr:uid="{00000000-0005-0000-0000-000043790000}"/>
    <cellStyle name="Normal 8 2 5 2 2 3" xfId="3929" xr:uid="{00000000-0005-0000-0000-000044790000}"/>
    <cellStyle name="Normal 8 2 5 2 2 3 2" xfId="17660" xr:uid="{00000000-0005-0000-0000-000045790000}"/>
    <cellStyle name="Normal 8 2 5 2 2 3 3" xfId="25436" xr:uid="{00000000-0005-0000-0000-000046790000}"/>
    <cellStyle name="Normal 8 2 5 2 2 4" xfId="7682" xr:uid="{00000000-0005-0000-0000-000047790000}"/>
    <cellStyle name="Normal 8 2 5 2 2 4 2" xfId="21405" xr:uid="{00000000-0005-0000-0000-000048790000}"/>
    <cellStyle name="Normal 8 2 5 2 2 4 3" xfId="29179" xr:uid="{00000000-0005-0000-0000-000049790000}"/>
    <cellStyle name="Normal 8 2 5 2 2 5" xfId="10656" xr:uid="{00000000-0005-0000-0000-00004A790000}"/>
    <cellStyle name="Normal 8 2 5 2 2 5 2" xfId="32151" xr:uid="{00000000-0005-0000-0000-00004B790000}"/>
    <cellStyle name="Normal 8 2 5 2 2 6" xfId="13631" xr:uid="{00000000-0005-0000-0000-00004C790000}"/>
    <cellStyle name="Normal 8 2 5 2 2 6 2" xfId="35126" xr:uid="{00000000-0005-0000-0000-00004D790000}"/>
    <cellStyle name="Normal 8 2 5 2 2 7" xfId="14779" xr:uid="{00000000-0005-0000-0000-00004E790000}"/>
    <cellStyle name="Normal 8 2 5 2 2 8" xfId="22555" xr:uid="{00000000-0005-0000-0000-00004F790000}"/>
    <cellStyle name="Normal 8 2 5 2 3" xfId="1446" xr:uid="{00000000-0005-0000-0000-000050790000}"/>
    <cellStyle name="Normal 8 2 5 2 3 2" xfId="2939" xr:uid="{00000000-0005-0000-0000-000051790000}"/>
    <cellStyle name="Normal 8 2 5 2 3 2 2" xfId="7685" xr:uid="{00000000-0005-0000-0000-000052790000}"/>
    <cellStyle name="Normal 8 2 5 2 3 2 2 2" xfId="21408" xr:uid="{00000000-0005-0000-0000-000053790000}"/>
    <cellStyle name="Normal 8 2 5 2 3 2 2 3" xfId="29182" xr:uid="{00000000-0005-0000-0000-000054790000}"/>
    <cellStyle name="Normal 8 2 5 2 3 2 3" xfId="10659" xr:uid="{00000000-0005-0000-0000-000055790000}"/>
    <cellStyle name="Normal 8 2 5 2 3 2 3 2" xfId="32154" xr:uid="{00000000-0005-0000-0000-000056790000}"/>
    <cellStyle name="Normal 8 2 5 2 3 2 4" xfId="13634" xr:uid="{00000000-0005-0000-0000-000057790000}"/>
    <cellStyle name="Normal 8 2 5 2 3 2 4 2" xfId="35129" xr:uid="{00000000-0005-0000-0000-000058790000}"/>
    <cellStyle name="Normal 8 2 5 2 3 2 5" xfId="16670" xr:uid="{00000000-0005-0000-0000-000059790000}"/>
    <cellStyle name="Normal 8 2 5 2 3 2 6" xfId="24446" xr:uid="{00000000-0005-0000-0000-00005A790000}"/>
    <cellStyle name="Normal 8 2 5 2 3 3" xfId="4328" xr:uid="{00000000-0005-0000-0000-00005B790000}"/>
    <cellStyle name="Normal 8 2 5 2 3 3 2" xfId="18059" xr:uid="{00000000-0005-0000-0000-00005C790000}"/>
    <cellStyle name="Normal 8 2 5 2 3 3 3" xfId="25835" xr:uid="{00000000-0005-0000-0000-00005D790000}"/>
    <cellStyle name="Normal 8 2 5 2 3 4" xfId="7684" xr:uid="{00000000-0005-0000-0000-00005E790000}"/>
    <cellStyle name="Normal 8 2 5 2 3 4 2" xfId="21407" xr:uid="{00000000-0005-0000-0000-00005F790000}"/>
    <cellStyle name="Normal 8 2 5 2 3 4 3" xfId="29181" xr:uid="{00000000-0005-0000-0000-000060790000}"/>
    <cellStyle name="Normal 8 2 5 2 3 5" xfId="10658" xr:uid="{00000000-0005-0000-0000-000061790000}"/>
    <cellStyle name="Normal 8 2 5 2 3 5 2" xfId="32153" xr:uid="{00000000-0005-0000-0000-000062790000}"/>
    <cellStyle name="Normal 8 2 5 2 3 6" xfId="13633" xr:uid="{00000000-0005-0000-0000-000063790000}"/>
    <cellStyle name="Normal 8 2 5 2 3 6 2" xfId="35128" xr:uid="{00000000-0005-0000-0000-000064790000}"/>
    <cellStyle name="Normal 8 2 5 2 3 7" xfId="15178" xr:uid="{00000000-0005-0000-0000-000065790000}"/>
    <cellStyle name="Normal 8 2 5 2 3 8" xfId="22954" xr:uid="{00000000-0005-0000-0000-000066790000}"/>
    <cellStyle name="Normal 8 2 5 2 4" xfId="2141" xr:uid="{00000000-0005-0000-0000-000067790000}"/>
    <cellStyle name="Normal 8 2 5 2 4 2" xfId="7686" xr:uid="{00000000-0005-0000-0000-000068790000}"/>
    <cellStyle name="Normal 8 2 5 2 4 2 2" xfId="21409" xr:uid="{00000000-0005-0000-0000-000069790000}"/>
    <cellStyle name="Normal 8 2 5 2 4 2 3" xfId="29183" xr:uid="{00000000-0005-0000-0000-00006A790000}"/>
    <cellStyle name="Normal 8 2 5 2 4 3" xfId="10660" xr:uid="{00000000-0005-0000-0000-00006B790000}"/>
    <cellStyle name="Normal 8 2 5 2 4 3 2" xfId="32155" xr:uid="{00000000-0005-0000-0000-00006C790000}"/>
    <cellStyle name="Normal 8 2 5 2 4 4" xfId="13635" xr:uid="{00000000-0005-0000-0000-00006D790000}"/>
    <cellStyle name="Normal 8 2 5 2 4 4 2" xfId="35130" xr:uid="{00000000-0005-0000-0000-00006E790000}"/>
    <cellStyle name="Normal 8 2 5 2 4 5" xfId="15872" xr:uid="{00000000-0005-0000-0000-00006F790000}"/>
    <cellStyle name="Normal 8 2 5 2 4 6" xfId="23648" xr:uid="{00000000-0005-0000-0000-000070790000}"/>
    <cellStyle name="Normal 8 2 5 2 5" xfId="3530" xr:uid="{00000000-0005-0000-0000-000071790000}"/>
    <cellStyle name="Normal 8 2 5 2 5 2" xfId="17261" xr:uid="{00000000-0005-0000-0000-000072790000}"/>
    <cellStyle name="Normal 8 2 5 2 5 3" xfId="25037" xr:uid="{00000000-0005-0000-0000-000073790000}"/>
    <cellStyle name="Normal 8 2 5 2 6" xfId="7681" xr:uid="{00000000-0005-0000-0000-000074790000}"/>
    <cellStyle name="Normal 8 2 5 2 6 2" xfId="21404" xr:uid="{00000000-0005-0000-0000-000075790000}"/>
    <cellStyle name="Normal 8 2 5 2 6 3" xfId="29178" xr:uid="{00000000-0005-0000-0000-000076790000}"/>
    <cellStyle name="Normal 8 2 5 2 7" xfId="10655" xr:uid="{00000000-0005-0000-0000-000077790000}"/>
    <cellStyle name="Normal 8 2 5 2 7 2" xfId="32150" xr:uid="{00000000-0005-0000-0000-000078790000}"/>
    <cellStyle name="Normal 8 2 5 2 8" xfId="13630" xr:uid="{00000000-0005-0000-0000-000079790000}"/>
    <cellStyle name="Normal 8 2 5 2 8 2" xfId="35125" xr:uid="{00000000-0005-0000-0000-00007A790000}"/>
    <cellStyle name="Normal 8 2 5 2 9" xfId="14380" xr:uid="{00000000-0005-0000-0000-00007B790000}"/>
    <cellStyle name="Normal 8 2 5 3" xfId="844" xr:uid="{00000000-0005-0000-0000-00007C790000}"/>
    <cellStyle name="Normal 8 2 5 3 2" xfId="2338" xr:uid="{00000000-0005-0000-0000-00007D790000}"/>
    <cellStyle name="Normal 8 2 5 3 2 2" xfId="7688" xr:uid="{00000000-0005-0000-0000-00007E790000}"/>
    <cellStyle name="Normal 8 2 5 3 2 2 2" xfId="21411" xr:uid="{00000000-0005-0000-0000-00007F790000}"/>
    <cellStyle name="Normal 8 2 5 3 2 2 3" xfId="29185" xr:uid="{00000000-0005-0000-0000-000080790000}"/>
    <cellStyle name="Normal 8 2 5 3 2 3" xfId="10662" xr:uid="{00000000-0005-0000-0000-000081790000}"/>
    <cellStyle name="Normal 8 2 5 3 2 3 2" xfId="32157" xr:uid="{00000000-0005-0000-0000-000082790000}"/>
    <cellStyle name="Normal 8 2 5 3 2 4" xfId="13637" xr:uid="{00000000-0005-0000-0000-000083790000}"/>
    <cellStyle name="Normal 8 2 5 3 2 4 2" xfId="35132" xr:uid="{00000000-0005-0000-0000-000084790000}"/>
    <cellStyle name="Normal 8 2 5 3 2 5" xfId="16069" xr:uid="{00000000-0005-0000-0000-000085790000}"/>
    <cellStyle name="Normal 8 2 5 3 2 6" xfId="23845" xr:uid="{00000000-0005-0000-0000-000086790000}"/>
    <cellStyle name="Normal 8 2 5 3 3" xfId="3727" xr:uid="{00000000-0005-0000-0000-000087790000}"/>
    <cellStyle name="Normal 8 2 5 3 3 2" xfId="17458" xr:uid="{00000000-0005-0000-0000-000088790000}"/>
    <cellStyle name="Normal 8 2 5 3 3 3" xfId="25234" xr:uid="{00000000-0005-0000-0000-000089790000}"/>
    <cellStyle name="Normal 8 2 5 3 4" xfId="7687" xr:uid="{00000000-0005-0000-0000-00008A790000}"/>
    <cellStyle name="Normal 8 2 5 3 4 2" xfId="21410" xr:uid="{00000000-0005-0000-0000-00008B790000}"/>
    <cellStyle name="Normal 8 2 5 3 4 3" xfId="29184" xr:uid="{00000000-0005-0000-0000-00008C790000}"/>
    <cellStyle name="Normal 8 2 5 3 5" xfId="10661" xr:uid="{00000000-0005-0000-0000-00008D790000}"/>
    <cellStyle name="Normal 8 2 5 3 5 2" xfId="32156" xr:uid="{00000000-0005-0000-0000-00008E790000}"/>
    <cellStyle name="Normal 8 2 5 3 6" xfId="13636" xr:uid="{00000000-0005-0000-0000-00008F790000}"/>
    <cellStyle name="Normal 8 2 5 3 6 2" xfId="35131" xr:uid="{00000000-0005-0000-0000-000090790000}"/>
    <cellStyle name="Normal 8 2 5 3 7" xfId="14577" xr:uid="{00000000-0005-0000-0000-000091790000}"/>
    <cellStyle name="Normal 8 2 5 3 8" xfId="22353" xr:uid="{00000000-0005-0000-0000-000092790000}"/>
    <cellStyle name="Normal 8 2 5 4" xfId="1244" xr:uid="{00000000-0005-0000-0000-000093790000}"/>
    <cellStyle name="Normal 8 2 5 4 2" xfId="2737" xr:uid="{00000000-0005-0000-0000-000094790000}"/>
    <cellStyle name="Normal 8 2 5 4 2 2" xfId="7690" xr:uid="{00000000-0005-0000-0000-000095790000}"/>
    <cellStyle name="Normal 8 2 5 4 2 2 2" xfId="21413" xr:uid="{00000000-0005-0000-0000-000096790000}"/>
    <cellStyle name="Normal 8 2 5 4 2 2 3" xfId="29187" xr:uid="{00000000-0005-0000-0000-000097790000}"/>
    <cellStyle name="Normal 8 2 5 4 2 3" xfId="10664" xr:uid="{00000000-0005-0000-0000-000098790000}"/>
    <cellStyle name="Normal 8 2 5 4 2 3 2" xfId="32159" xr:uid="{00000000-0005-0000-0000-000099790000}"/>
    <cellStyle name="Normal 8 2 5 4 2 4" xfId="13639" xr:uid="{00000000-0005-0000-0000-00009A790000}"/>
    <cellStyle name="Normal 8 2 5 4 2 4 2" xfId="35134" xr:uid="{00000000-0005-0000-0000-00009B790000}"/>
    <cellStyle name="Normal 8 2 5 4 2 5" xfId="16468" xr:uid="{00000000-0005-0000-0000-00009C790000}"/>
    <cellStyle name="Normal 8 2 5 4 2 6" xfId="24244" xr:uid="{00000000-0005-0000-0000-00009D790000}"/>
    <cellStyle name="Normal 8 2 5 4 3" xfId="4126" xr:uid="{00000000-0005-0000-0000-00009E790000}"/>
    <cellStyle name="Normal 8 2 5 4 3 2" xfId="17857" xr:uid="{00000000-0005-0000-0000-00009F790000}"/>
    <cellStyle name="Normal 8 2 5 4 3 3" xfId="25633" xr:uid="{00000000-0005-0000-0000-0000A0790000}"/>
    <cellStyle name="Normal 8 2 5 4 4" xfId="7689" xr:uid="{00000000-0005-0000-0000-0000A1790000}"/>
    <cellStyle name="Normal 8 2 5 4 4 2" xfId="21412" xr:uid="{00000000-0005-0000-0000-0000A2790000}"/>
    <cellStyle name="Normal 8 2 5 4 4 3" xfId="29186" xr:uid="{00000000-0005-0000-0000-0000A3790000}"/>
    <cellStyle name="Normal 8 2 5 4 5" xfId="10663" xr:uid="{00000000-0005-0000-0000-0000A4790000}"/>
    <cellStyle name="Normal 8 2 5 4 5 2" xfId="32158" xr:uid="{00000000-0005-0000-0000-0000A5790000}"/>
    <cellStyle name="Normal 8 2 5 4 6" xfId="13638" xr:uid="{00000000-0005-0000-0000-0000A6790000}"/>
    <cellStyle name="Normal 8 2 5 4 6 2" xfId="35133" xr:uid="{00000000-0005-0000-0000-0000A7790000}"/>
    <cellStyle name="Normal 8 2 5 4 7" xfId="14976" xr:uid="{00000000-0005-0000-0000-0000A8790000}"/>
    <cellStyle name="Normal 8 2 5 4 8" xfId="22752" xr:uid="{00000000-0005-0000-0000-0000A9790000}"/>
    <cellStyle name="Normal 8 2 5 5" xfId="1939" xr:uid="{00000000-0005-0000-0000-0000AA790000}"/>
    <cellStyle name="Normal 8 2 5 5 2" xfId="4733" xr:uid="{00000000-0005-0000-0000-0000AB790000}"/>
    <cellStyle name="Normal 8 2 5 5 2 2" xfId="18464" xr:uid="{00000000-0005-0000-0000-0000AC790000}"/>
    <cellStyle name="Normal 8 2 5 5 2 3" xfId="26240" xr:uid="{00000000-0005-0000-0000-0000AD790000}"/>
    <cellStyle name="Normal 8 2 5 5 3" xfId="7691" xr:uid="{00000000-0005-0000-0000-0000AE790000}"/>
    <cellStyle name="Normal 8 2 5 5 3 2" xfId="21414" xr:uid="{00000000-0005-0000-0000-0000AF790000}"/>
    <cellStyle name="Normal 8 2 5 5 3 3" xfId="29188" xr:uid="{00000000-0005-0000-0000-0000B0790000}"/>
    <cellStyle name="Normal 8 2 5 5 4" xfId="10665" xr:uid="{00000000-0005-0000-0000-0000B1790000}"/>
    <cellStyle name="Normal 8 2 5 5 4 2" xfId="32160" xr:uid="{00000000-0005-0000-0000-0000B2790000}"/>
    <cellStyle name="Normal 8 2 5 5 5" xfId="13640" xr:uid="{00000000-0005-0000-0000-0000B3790000}"/>
    <cellStyle name="Normal 8 2 5 5 5 2" xfId="35135" xr:uid="{00000000-0005-0000-0000-0000B4790000}"/>
    <cellStyle name="Normal 8 2 5 5 6" xfId="15670" xr:uid="{00000000-0005-0000-0000-0000B5790000}"/>
    <cellStyle name="Normal 8 2 5 5 7" xfId="23446" xr:uid="{00000000-0005-0000-0000-0000B6790000}"/>
    <cellStyle name="Normal 8 2 5 6" xfId="4937" xr:uid="{00000000-0005-0000-0000-0000B7790000}"/>
    <cellStyle name="Normal 8 2 5 6 2" xfId="18668" xr:uid="{00000000-0005-0000-0000-0000B8790000}"/>
    <cellStyle name="Normal 8 2 5 6 3" xfId="26444" xr:uid="{00000000-0005-0000-0000-0000B9790000}"/>
    <cellStyle name="Normal 8 2 5 7" xfId="3328" xr:uid="{00000000-0005-0000-0000-0000BA790000}"/>
    <cellStyle name="Normal 8 2 5 7 2" xfId="17059" xr:uid="{00000000-0005-0000-0000-0000BB790000}"/>
    <cellStyle name="Normal 8 2 5 7 3" xfId="24835" xr:uid="{00000000-0005-0000-0000-0000BC790000}"/>
    <cellStyle name="Normal 8 2 5 8" xfId="7680" xr:uid="{00000000-0005-0000-0000-0000BD790000}"/>
    <cellStyle name="Normal 8 2 5 8 2" xfId="21403" xr:uid="{00000000-0005-0000-0000-0000BE790000}"/>
    <cellStyle name="Normal 8 2 5 8 3" xfId="29177" xr:uid="{00000000-0005-0000-0000-0000BF790000}"/>
    <cellStyle name="Normal 8 2 5 9" xfId="10654" xr:uid="{00000000-0005-0000-0000-0000C0790000}"/>
    <cellStyle name="Normal 8 2 5 9 2" xfId="32149" xr:uid="{00000000-0005-0000-0000-0000C1790000}"/>
    <cellStyle name="Normal 8 2 6" xfId="589" xr:uid="{00000000-0005-0000-0000-0000C2790000}"/>
    <cellStyle name="Normal 8 2 6 10" xfId="22104" xr:uid="{00000000-0005-0000-0000-0000C3790000}"/>
    <cellStyle name="Normal 8 2 6 2" xfId="994" xr:uid="{00000000-0005-0000-0000-0000C4790000}"/>
    <cellStyle name="Normal 8 2 6 2 2" xfId="2488" xr:uid="{00000000-0005-0000-0000-0000C5790000}"/>
    <cellStyle name="Normal 8 2 6 2 2 2" xfId="7694" xr:uid="{00000000-0005-0000-0000-0000C6790000}"/>
    <cellStyle name="Normal 8 2 6 2 2 2 2" xfId="21417" xr:uid="{00000000-0005-0000-0000-0000C7790000}"/>
    <cellStyle name="Normal 8 2 6 2 2 2 3" xfId="29191" xr:uid="{00000000-0005-0000-0000-0000C8790000}"/>
    <cellStyle name="Normal 8 2 6 2 2 3" xfId="10668" xr:uid="{00000000-0005-0000-0000-0000C9790000}"/>
    <cellStyle name="Normal 8 2 6 2 2 3 2" xfId="32163" xr:uid="{00000000-0005-0000-0000-0000CA790000}"/>
    <cellStyle name="Normal 8 2 6 2 2 4" xfId="13643" xr:uid="{00000000-0005-0000-0000-0000CB790000}"/>
    <cellStyle name="Normal 8 2 6 2 2 4 2" xfId="35138" xr:uid="{00000000-0005-0000-0000-0000CC790000}"/>
    <cellStyle name="Normal 8 2 6 2 2 5" xfId="16219" xr:uid="{00000000-0005-0000-0000-0000CD790000}"/>
    <cellStyle name="Normal 8 2 6 2 2 6" xfId="23995" xr:uid="{00000000-0005-0000-0000-0000CE790000}"/>
    <cellStyle name="Normal 8 2 6 2 3" xfId="3877" xr:uid="{00000000-0005-0000-0000-0000CF790000}"/>
    <cellStyle name="Normal 8 2 6 2 3 2" xfId="17608" xr:uid="{00000000-0005-0000-0000-0000D0790000}"/>
    <cellStyle name="Normal 8 2 6 2 3 3" xfId="25384" xr:uid="{00000000-0005-0000-0000-0000D1790000}"/>
    <cellStyle name="Normal 8 2 6 2 4" xfId="7693" xr:uid="{00000000-0005-0000-0000-0000D2790000}"/>
    <cellStyle name="Normal 8 2 6 2 4 2" xfId="21416" xr:uid="{00000000-0005-0000-0000-0000D3790000}"/>
    <cellStyle name="Normal 8 2 6 2 4 3" xfId="29190" xr:uid="{00000000-0005-0000-0000-0000D4790000}"/>
    <cellStyle name="Normal 8 2 6 2 5" xfId="10667" xr:uid="{00000000-0005-0000-0000-0000D5790000}"/>
    <cellStyle name="Normal 8 2 6 2 5 2" xfId="32162" xr:uid="{00000000-0005-0000-0000-0000D6790000}"/>
    <cellStyle name="Normal 8 2 6 2 6" xfId="13642" xr:uid="{00000000-0005-0000-0000-0000D7790000}"/>
    <cellStyle name="Normal 8 2 6 2 6 2" xfId="35137" xr:uid="{00000000-0005-0000-0000-0000D8790000}"/>
    <cellStyle name="Normal 8 2 6 2 7" xfId="14727" xr:uid="{00000000-0005-0000-0000-0000D9790000}"/>
    <cellStyle name="Normal 8 2 6 2 8" xfId="22503" xr:uid="{00000000-0005-0000-0000-0000DA790000}"/>
    <cellStyle name="Normal 8 2 6 3" xfId="1394" xr:uid="{00000000-0005-0000-0000-0000DB790000}"/>
    <cellStyle name="Normal 8 2 6 3 2" xfId="2887" xr:uid="{00000000-0005-0000-0000-0000DC790000}"/>
    <cellStyle name="Normal 8 2 6 3 2 2" xfId="7696" xr:uid="{00000000-0005-0000-0000-0000DD790000}"/>
    <cellStyle name="Normal 8 2 6 3 2 2 2" xfId="21419" xr:uid="{00000000-0005-0000-0000-0000DE790000}"/>
    <cellStyle name="Normal 8 2 6 3 2 2 3" xfId="29193" xr:uid="{00000000-0005-0000-0000-0000DF790000}"/>
    <cellStyle name="Normal 8 2 6 3 2 3" xfId="10670" xr:uid="{00000000-0005-0000-0000-0000E0790000}"/>
    <cellStyle name="Normal 8 2 6 3 2 3 2" xfId="32165" xr:uid="{00000000-0005-0000-0000-0000E1790000}"/>
    <cellStyle name="Normal 8 2 6 3 2 4" xfId="13645" xr:uid="{00000000-0005-0000-0000-0000E2790000}"/>
    <cellStyle name="Normal 8 2 6 3 2 4 2" xfId="35140" xr:uid="{00000000-0005-0000-0000-0000E3790000}"/>
    <cellStyle name="Normal 8 2 6 3 2 5" xfId="16618" xr:uid="{00000000-0005-0000-0000-0000E4790000}"/>
    <cellStyle name="Normal 8 2 6 3 2 6" xfId="24394" xr:uid="{00000000-0005-0000-0000-0000E5790000}"/>
    <cellStyle name="Normal 8 2 6 3 3" xfId="4276" xr:uid="{00000000-0005-0000-0000-0000E6790000}"/>
    <cellStyle name="Normal 8 2 6 3 3 2" xfId="18007" xr:uid="{00000000-0005-0000-0000-0000E7790000}"/>
    <cellStyle name="Normal 8 2 6 3 3 3" xfId="25783" xr:uid="{00000000-0005-0000-0000-0000E8790000}"/>
    <cellStyle name="Normal 8 2 6 3 4" xfId="7695" xr:uid="{00000000-0005-0000-0000-0000E9790000}"/>
    <cellStyle name="Normal 8 2 6 3 4 2" xfId="21418" xr:uid="{00000000-0005-0000-0000-0000EA790000}"/>
    <cellStyle name="Normal 8 2 6 3 4 3" xfId="29192" xr:uid="{00000000-0005-0000-0000-0000EB790000}"/>
    <cellStyle name="Normal 8 2 6 3 5" xfId="10669" xr:uid="{00000000-0005-0000-0000-0000EC790000}"/>
    <cellStyle name="Normal 8 2 6 3 5 2" xfId="32164" xr:uid="{00000000-0005-0000-0000-0000ED790000}"/>
    <cellStyle name="Normal 8 2 6 3 6" xfId="13644" xr:uid="{00000000-0005-0000-0000-0000EE790000}"/>
    <cellStyle name="Normal 8 2 6 3 6 2" xfId="35139" xr:uid="{00000000-0005-0000-0000-0000EF790000}"/>
    <cellStyle name="Normal 8 2 6 3 7" xfId="15126" xr:uid="{00000000-0005-0000-0000-0000F0790000}"/>
    <cellStyle name="Normal 8 2 6 3 8" xfId="22902" xr:uid="{00000000-0005-0000-0000-0000F1790000}"/>
    <cellStyle name="Normal 8 2 6 4" xfId="2089" xr:uid="{00000000-0005-0000-0000-0000F2790000}"/>
    <cellStyle name="Normal 8 2 6 4 2" xfId="7697" xr:uid="{00000000-0005-0000-0000-0000F3790000}"/>
    <cellStyle name="Normal 8 2 6 4 2 2" xfId="21420" xr:uid="{00000000-0005-0000-0000-0000F4790000}"/>
    <cellStyle name="Normal 8 2 6 4 2 3" xfId="29194" xr:uid="{00000000-0005-0000-0000-0000F5790000}"/>
    <cellStyle name="Normal 8 2 6 4 3" xfId="10671" xr:uid="{00000000-0005-0000-0000-0000F6790000}"/>
    <cellStyle name="Normal 8 2 6 4 3 2" xfId="32166" xr:uid="{00000000-0005-0000-0000-0000F7790000}"/>
    <cellStyle name="Normal 8 2 6 4 4" xfId="13646" xr:uid="{00000000-0005-0000-0000-0000F8790000}"/>
    <cellStyle name="Normal 8 2 6 4 4 2" xfId="35141" xr:uid="{00000000-0005-0000-0000-0000F9790000}"/>
    <cellStyle name="Normal 8 2 6 4 5" xfId="15820" xr:uid="{00000000-0005-0000-0000-0000FA790000}"/>
    <cellStyle name="Normal 8 2 6 4 6" xfId="23596" xr:uid="{00000000-0005-0000-0000-0000FB790000}"/>
    <cellStyle name="Normal 8 2 6 5" xfId="3478" xr:uid="{00000000-0005-0000-0000-0000FC790000}"/>
    <cellStyle name="Normal 8 2 6 5 2" xfId="17209" xr:uid="{00000000-0005-0000-0000-0000FD790000}"/>
    <cellStyle name="Normal 8 2 6 5 3" xfId="24985" xr:uid="{00000000-0005-0000-0000-0000FE790000}"/>
    <cellStyle name="Normal 8 2 6 6" xfId="7692" xr:uid="{00000000-0005-0000-0000-0000FF790000}"/>
    <cellStyle name="Normal 8 2 6 6 2" xfId="21415" xr:uid="{00000000-0005-0000-0000-0000007A0000}"/>
    <cellStyle name="Normal 8 2 6 6 3" xfId="29189" xr:uid="{00000000-0005-0000-0000-0000017A0000}"/>
    <cellStyle name="Normal 8 2 6 7" xfId="10666" xr:uid="{00000000-0005-0000-0000-0000027A0000}"/>
    <cellStyle name="Normal 8 2 6 7 2" xfId="32161" xr:uid="{00000000-0005-0000-0000-0000037A0000}"/>
    <cellStyle name="Normal 8 2 6 8" xfId="13641" xr:uid="{00000000-0005-0000-0000-0000047A0000}"/>
    <cellStyle name="Normal 8 2 6 8 2" xfId="35136" xr:uid="{00000000-0005-0000-0000-0000057A0000}"/>
    <cellStyle name="Normal 8 2 6 9" xfId="14328" xr:uid="{00000000-0005-0000-0000-0000067A0000}"/>
    <cellStyle name="Normal 8 2 7" xfId="792" xr:uid="{00000000-0005-0000-0000-0000077A0000}"/>
    <cellStyle name="Normal 8 2 7 2" xfId="2286" xr:uid="{00000000-0005-0000-0000-0000087A0000}"/>
    <cellStyle name="Normal 8 2 7 2 2" xfId="7699" xr:uid="{00000000-0005-0000-0000-0000097A0000}"/>
    <cellStyle name="Normal 8 2 7 2 2 2" xfId="21422" xr:uid="{00000000-0005-0000-0000-00000A7A0000}"/>
    <cellStyle name="Normal 8 2 7 2 2 3" xfId="29196" xr:uid="{00000000-0005-0000-0000-00000B7A0000}"/>
    <cellStyle name="Normal 8 2 7 2 3" xfId="10673" xr:uid="{00000000-0005-0000-0000-00000C7A0000}"/>
    <cellStyle name="Normal 8 2 7 2 3 2" xfId="32168" xr:uid="{00000000-0005-0000-0000-00000D7A0000}"/>
    <cellStyle name="Normal 8 2 7 2 4" xfId="13648" xr:uid="{00000000-0005-0000-0000-00000E7A0000}"/>
    <cellStyle name="Normal 8 2 7 2 4 2" xfId="35143" xr:uid="{00000000-0005-0000-0000-00000F7A0000}"/>
    <cellStyle name="Normal 8 2 7 2 5" xfId="16017" xr:uid="{00000000-0005-0000-0000-0000107A0000}"/>
    <cellStyle name="Normal 8 2 7 2 6" xfId="23793" xr:uid="{00000000-0005-0000-0000-0000117A0000}"/>
    <cellStyle name="Normal 8 2 7 3" xfId="3675" xr:uid="{00000000-0005-0000-0000-0000127A0000}"/>
    <cellStyle name="Normal 8 2 7 3 2" xfId="17406" xr:uid="{00000000-0005-0000-0000-0000137A0000}"/>
    <cellStyle name="Normal 8 2 7 3 3" xfId="25182" xr:uid="{00000000-0005-0000-0000-0000147A0000}"/>
    <cellStyle name="Normal 8 2 7 4" xfId="7698" xr:uid="{00000000-0005-0000-0000-0000157A0000}"/>
    <cellStyle name="Normal 8 2 7 4 2" xfId="21421" xr:uid="{00000000-0005-0000-0000-0000167A0000}"/>
    <cellStyle name="Normal 8 2 7 4 3" xfId="29195" xr:uid="{00000000-0005-0000-0000-0000177A0000}"/>
    <cellStyle name="Normal 8 2 7 5" xfId="10672" xr:uid="{00000000-0005-0000-0000-0000187A0000}"/>
    <cellStyle name="Normal 8 2 7 5 2" xfId="32167" xr:uid="{00000000-0005-0000-0000-0000197A0000}"/>
    <cellStyle name="Normal 8 2 7 6" xfId="13647" xr:uid="{00000000-0005-0000-0000-00001A7A0000}"/>
    <cellStyle name="Normal 8 2 7 6 2" xfId="35142" xr:uid="{00000000-0005-0000-0000-00001B7A0000}"/>
    <cellStyle name="Normal 8 2 7 7" xfId="14525" xr:uid="{00000000-0005-0000-0000-00001C7A0000}"/>
    <cellStyle name="Normal 8 2 7 8" xfId="22301" xr:uid="{00000000-0005-0000-0000-00001D7A0000}"/>
    <cellStyle name="Normal 8 2 8" xfId="1192" xr:uid="{00000000-0005-0000-0000-00001E7A0000}"/>
    <cellStyle name="Normal 8 2 8 2" xfId="2685" xr:uid="{00000000-0005-0000-0000-00001F7A0000}"/>
    <cellStyle name="Normal 8 2 8 2 2" xfId="7701" xr:uid="{00000000-0005-0000-0000-0000207A0000}"/>
    <cellStyle name="Normal 8 2 8 2 2 2" xfId="21424" xr:uid="{00000000-0005-0000-0000-0000217A0000}"/>
    <cellStyle name="Normal 8 2 8 2 2 3" xfId="29198" xr:uid="{00000000-0005-0000-0000-0000227A0000}"/>
    <cellStyle name="Normal 8 2 8 2 3" xfId="10675" xr:uid="{00000000-0005-0000-0000-0000237A0000}"/>
    <cellStyle name="Normal 8 2 8 2 3 2" xfId="32170" xr:uid="{00000000-0005-0000-0000-0000247A0000}"/>
    <cellStyle name="Normal 8 2 8 2 4" xfId="13650" xr:uid="{00000000-0005-0000-0000-0000257A0000}"/>
    <cellStyle name="Normal 8 2 8 2 4 2" xfId="35145" xr:uid="{00000000-0005-0000-0000-0000267A0000}"/>
    <cellStyle name="Normal 8 2 8 2 5" xfId="16416" xr:uid="{00000000-0005-0000-0000-0000277A0000}"/>
    <cellStyle name="Normal 8 2 8 2 6" xfId="24192" xr:uid="{00000000-0005-0000-0000-0000287A0000}"/>
    <cellStyle name="Normal 8 2 8 3" xfId="4074" xr:uid="{00000000-0005-0000-0000-0000297A0000}"/>
    <cellStyle name="Normal 8 2 8 3 2" xfId="17805" xr:uid="{00000000-0005-0000-0000-00002A7A0000}"/>
    <cellStyle name="Normal 8 2 8 3 3" xfId="25581" xr:uid="{00000000-0005-0000-0000-00002B7A0000}"/>
    <cellStyle name="Normal 8 2 8 4" xfId="7700" xr:uid="{00000000-0005-0000-0000-00002C7A0000}"/>
    <cellStyle name="Normal 8 2 8 4 2" xfId="21423" xr:uid="{00000000-0005-0000-0000-00002D7A0000}"/>
    <cellStyle name="Normal 8 2 8 4 3" xfId="29197" xr:uid="{00000000-0005-0000-0000-00002E7A0000}"/>
    <cellStyle name="Normal 8 2 8 5" xfId="10674" xr:uid="{00000000-0005-0000-0000-00002F7A0000}"/>
    <cellStyle name="Normal 8 2 8 5 2" xfId="32169" xr:uid="{00000000-0005-0000-0000-0000307A0000}"/>
    <cellStyle name="Normal 8 2 8 6" xfId="13649" xr:uid="{00000000-0005-0000-0000-0000317A0000}"/>
    <cellStyle name="Normal 8 2 8 6 2" xfId="35144" xr:uid="{00000000-0005-0000-0000-0000327A0000}"/>
    <cellStyle name="Normal 8 2 8 7" xfId="14924" xr:uid="{00000000-0005-0000-0000-0000337A0000}"/>
    <cellStyle name="Normal 8 2 8 8" xfId="22700" xr:uid="{00000000-0005-0000-0000-0000347A0000}"/>
    <cellStyle name="Normal 8 2 9" xfId="364" xr:uid="{00000000-0005-0000-0000-0000357A0000}"/>
    <cellStyle name="Normal 8 2 9 2" xfId="1887" xr:uid="{00000000-0005-0000-0000-0000367A0000}"/>
    <cellStyle name="Normal 8 2 9 2 2" xfId="7703" xr:uid="{00000000-0005-0000-0000-0000377A0000}"/>
    <cellStyle name="Normal 8 2 9 2 2 2" xfId="21426" xr:uid="{00000000-0005-0000-0000-0000387A0000}"/>
    <cellStyle name="Normal 8 2 9 2 2 3" xfId="29200" xr:uid="{00000000-0005-0000-0000-0000397A0000}"/>
    <cellStyle name="Normal 8 2 9 2 3" xfId="10677" xr:uid="{00000000-0005-0000-0000-00003A7A0000}"/>
    <cellStyle name="Normal 8 2 9 2 3 2" xfId="32172" xr:uid="{00000000-0005-0000-0000-00003B7A0000}"/>
    <cellStyle name="Normal 8 2 9 2 4" xfId="13652" xr:uid="{00000000-0005-0000-0000-00003C7A0000}"/>
    <cellStyle name="Normal 8 2 9 2 4 2" xfId="35147" xr:uid="{00000000-0005-0000-0000-00003D7A0000}"/>
    <cellStyle name="Normal 8 2 9 2 5" xfId="15618" xr:uid="{00000000-0005-0000-0000-00003E7A0000}"/>
    <cellStyle name="Normal 8 2 9 2 6" xfId="23394" xr:uid="{00000000-0005-0000-0000-00003F7A0000}"/>
    <cellStyle name="Normal 8 2 9 3" xfId="4681" xr:uid="{00000000-0005-0000-0000-0000407A0000}"/>
    <cellStyle name="Normal 8 2 9 3 2" xfId="18412" xr:uid="{00000000-0005-0000-0000-0000417A0000}"/>
    <cellStyle name="Normal 8 2 9 3 3" xfId="26188" xr:uid="{00000000-0005-0000-0000-0000427A0000}"/>
    <cellStyle name="Normal 8 2 9 4" xfId="7702" xr:uid="{00000000-0005-0000-0000-0000437A0000}"/>
    <cellStyle name="Normal 8 2 9 4 2" xfId="21425" xr:uid="{00000000-0005-0000-0000-0000447A0000}"/>
    <cellStyle name="Normal 8 2 9 4 3" xfId="29199" xr:uid="{00000000-0005-0000-0000-0000457A0000}"/>
    <cellStyle name="Normal 8 2 9 5" xfId="10676" xr:uid="{00000000-0005-0000-0000-0000467A0000}"/>
    <cellStyle name="Normal 8 2 9 5 2" xfId="32171" xr:uid="{00000000-0005-0000-0000-0000477A0000}"/>
    <cellStyle name="Normal 8 2 9 6" xfId="13651" xr:uid="{00000000-0005-0000-0000-0000487A0000}"/>
    <cellStyle name="Normal 8 2 9 6 2" xfId="35146" xr:uid="{00000000-0005-0000-0000-0000497A0000}"/>
    <cellStyle name="Normal 8 2 9 7" xfId="14126" xr:uid="{00000000-0005-0000-0000-00004A7A0000}"/>
    <cellStyle name="Normal 8 2 9 8" xfId="21902" xr:uid="{00000000-0005-0000-0000-00004B7A0000}"/>
    <cellStyle name="Normal 8 3" xfId="248" xr:uid="{00000000-0005-0000-0000-00004C7A0000}"/>
    <cellStyle name="Normal 8 3 10" xfId="3286" xr:uid="{00000000-0005-0000-0000-00004D7A0000}"/>
    <cellStyle name="Normal 8 3 10 2" xfId="17017" xr:uid="{00000000-0005-0000-0000-00004E7A0000}"/>
    <cellStyle name="Normal 8 3 10 3" xfId="24793" xr:uid="{00000000-0005-0000-0000-00004F7A0000}"/>
    <cellStyle name="Normal 8 3 11" xfId="7704" xr:uid="{00000000-0005-0000-0000-0000507A0000}"/>
    <cellStyle name="Normal 8 3 11 2" xfId="21427" xr:uid="{00000000-0005-0000-0000-0000517A0000}"/>
    <cellStyle name="Normal 8 3 11 3" xfId="29201" xr:uid="{00000000-0005-0000-0000-0000527A0000}"/>
    <cellStyle name="Normal 8 3 12" xfId="10678" xr:uid="{00000000-0005-0000-0000-0000537A0000}"/>
    <cellStyle name="Normal 8 3 12 2" xfId="32173" xr:uid="{00000000-0005-0000-0000-0000547A0000}"/>
    <cellStyle name="Normal 8 3 13" xfId="13653" xr:uid="{00000000-0005-0000-0000-0000557A0000}"/>
    <cellStyle name="Normal 8 3 13 2" xfId="35148" xr:uid="{00000000-0005-0000-0000-0000567A0000}"/>
    <cellStyle name="Normal 8 3 14" xfId="14058" xr:uid="{00000000-0005-0000-0000-0000577A0000}"/>
    <cellStyle name="Normal 8 3 15" xfId="21834" xr:uid="{00000000-0005-0000-0000-0000587A0000}"/>
    <cellStyle name="Normal 8 3 2" xfId="495" xr:uid="{00000000-0005-0000-0000-0000597A0000}"/>
    <cellStyle name="Normal 8 3 2 10" xfId="13654" xr:uid="{00000000-0005-0000-0000-00005A7A0000}"/>
    <cellStyle name="Normal 8 3 2 10 2" xfId="35149" xr:uid="{00000000-0005-0000-0000-00005B7A0000}"/>
    <cellStyle name="Normal 8 3 2 11" xfId="14236" xr:uid="{00000000-0005-0000-0000-00005C7A0000}"/>
    <cellStyle name="Normal 8 3 2 12" xfId="22012" xr:uid="{00000000-0005-0000-0000-00005D7A0000}"/>
    <cellStyle name="Normal 8 3 2 2" xfId="702" xr:uid="{00000000-0005-0000-0000-00005E7A0000}"/>
    <cellStyle name="Normal 8 3 2 2 10" xfId="22214" xr:uid="{00000000-0005-0000-0000-00005F7A0000}"/>
    <cellStyle name="Normal 8 3 2 2 2" xfId="1104" xr:uid="{00000000-0005-0000-0000-0000607A0000}"/>
    <cellStyle name="Normal 8 3 2 2 2 2" xfId="2598" xr:uid="{00000000-0005-0000-0000-0000617A0000}"/>
    <cellStyle name="Normal 8 3 2 2 2 2 2" xfId="7708" xr:uid="{00000000-0005-0000-0000-0000627A0000}"/>
    <cellStyle name="Normal 8 3 2 2 2 2 2 2" xfId="21431" xr:uid="{00000000-0005-0000-0000-0000637A0000}"/>
    <cellStyle name="Normal 8 3 2 2 2 2 2 3" xfId="29205" xr:uid="{00000000-0005-0000-0000-0000647A0000}"/>
    <cellStyle name="Normal 8 3 2 2 2 2 3" xfId="10682" xr:uid="{00000000-0005-0000-0000-0000657A0000}"/>
    <cellStyle name="Normal 8 3 2 2 2 2 3 2" xfId="32177" xr:uid="{00000000-0005-0000-0000-0000667A0000}"/>
    <cellStyle name="Normal 8 3 2 2 2 2 4" xfId="13657" xr:uid="{00000000-0005-0000-0000-0000677A0000}"/>
    <cellStyle name="Normal 8 3 2 2 2 2 4 2" xfId="35152" xr:uid="{00000000-0005-0000-0000-0000687A0000}"/>
    <cellStyle name="Normal 8 3 2 2 2 2 5" xfId="16329" xr:uid="{00000000-0005-0000-0000-0000697A0000}"/>
    <cellStyle name="Normal 8 3 2 2 2 2 6" xfId="24105" xr:uid="{00000000-0005-0000-0000-00006A7A0000}"/>
    <cellStyle name="Normal 8 3 2 2 2 3" xfId="3987" xr:uid="{00000000-0005-0000-0000-00006B7A0000}"/>
    <cellStyle name="Normal 8 3 2 2 2 3 2" xfId="17718" xr:uid="{00000000-0005-0000-0000-00006C7A0000}"/>
    <cellStyle name="Normal 8 3 2 2 2 3 3" xfId="25494" xr:uid="{00000000-0005-0000-0000-00006D7A0000}"/>
    <cellStyle name="Normal 8 3 2 2 2 4" xfId="7707" xr:uid="{00000000-0005-0000-0000-00006E7A0000}"/>
    <cellStyle name="Normal 8 3 2 2 2 4 2" xfId="21430" xr:uid="{00000000-0005-0000-0000-00006F7A0000}"/>
    <cellStyle name="Normal 8 3 2 2 2 4 3" xfId="29204" xr:uid="{00000000-0005-0000-0000-0000707A0000}"/>
    <cellStyle name="Normal 8 3 2 2 2 5" xfId="10681" xr:uid="{00000000-0005-0000-0000-0000717A0000}"/>
    <cellStyle name="Normal 8 3 2 2 2 5 2" xfId="32176" xr:uid="{00000000-0005-0000-0000-0000727A0000}"/>
    <cellStyle name="Normal 8 3 2 2 2 6" xfId="13656" xr:uid="{00000000-0005-0000-0000-0000737A0000}"/>
    <cellStyle name="Normal 8 3 2 2 2 6 2" xfId="35151" xr:uid="{00000000-0005-0000-0000-0000747A0000}"/>
    <cellStyle name="Normal 8 3 2 2 2 7" xfId="14837" xr:uid="{00000000-0005-0000-0000-0000757A0000}"/>
    <cellStyle name="Normal 8 3 2 2 2 8" xfId="22613" xr:uid="{00000000-0005-0000-0000-0000767A0000}"/>
    <cellStyle name="Normal 8 3 2 2 3" xfId="1504" xr:uid="{00000000-0005-0000-0000-0000777A0000}"/>
    <cellStyle name="Normal 8 3 2 2 3 2" xfId="2997" xr:uid="{00000000-0005-0000-0000-0000787A0000}"/>
    <cellStyle name="Normal 8 3 2 2 3 2 2" xfId="7710" xr:uid="{00000000-0005-0000-0000-0000797A0000}"/>
    <cellStyle name="Normal 8 3 2 2 3 2 2 2" xfId="21433" xr:uid="{00000000-0005-0000-0000-00007A7A0000}"/>
    <cellStyle name="Normal 8 3 2 2 3 2 2 3" xfId="29207" xr:uid="{00000000-0005-0000-0000-00007B7A0000}"/>
    <cellStyle name="Normal 8 3 2 2 3 2 3" xfId="10684" xr:uid="{00000000-0005-0000-0000-00007C7A0000}"/>
    <cellStyle name="Normal 8 3 2 2 3 2 3 2" xfId="32179" xr:uid="{00000000-0005-0000-0000-00007D7A0000}"/>
    <cellStyle name="Normal 8 3 2 2 3 2 4" xfId="13659" xr:uid="{00000000-0005-0000-0000-00007E7A0000}"/>
    <cellStyle name="Normal 8 3 2 2 3 2 4 2" xfId="35154" xr:uid="{00000000-0005-0000-0000-00007F7A0000}"/>
    <cellStyle name="Normal 8 3 2 2 3 2 5" xfId="16728" xr:uid="{00000000-0005-0000-0000-0000807A0000}"/>
    <cellStyle name="Normal 8 3 2 2 3 2 6" xfId="24504" xr:uid="{00000000-0005-0000-0000-0000817A0000}"/>
    <cellStyle name="Normal 8 3 2 2 3 3" xfId="4386" xr:uid="{00000000-0005-0000-0000-0000827A0000}"/>
    <cellStyle name="Normal 8 3 2 2 3 3 2" xfId="18117" xr:uid="{00000000-0005-0000-0000-0000837A0000}"/>
    <cellStyle name="Normal 8 3 2 2 3 3 3" xfId="25893" xr:uid="{00000000-0005-0000-0000-0000847A0000}"/>
    <cellStyle name="Normal 8 3 2 2 3 4" xfId="7709" xr:uid="{00000000-0005-0000-0000-0000857A0000}"/>
    <cellStyle name="Normal 8 3 2 2 3 4 2" xfId="21432" xr:uid="{00000000-0005-0000-0000-0000867A0000}"/>
    <cellStyle name="Normal 8 3 2 2 3 4 3" xfId="29206" xr:uid="{00000000-0005-0000-0000-0000877A0000}"/>
    <cellStyle name="Normal 8 3 2 2 3 5" xfId="10683" xr:uid="{00000000-0005-0000-0000-0000887A0000}"/>
    <cellStyle name="Normal 8 3 2 2 3 5 2" xfId="32178" xr:uid="{00000000-0005-0000-0000-0000897A0000}"/>
    <cellStyle name="Normal 8 3 2 2 3 6" xfId="13658" xr:uid="{00000000-0005-0000-0000-00008A7A0000}"/>
    <cellStyle name="Normal 8 3 2 2 3 6 2" xfId="35153" xr:uid="{00000000-0005-0000-0000-00008B7A0000}"/>
    <cellStyle name="Normal 8 3 2 2 3 7" xfId="15236" xr:uid="{00000000-0005-0000-0000-00008C7A0000}"/>
    <cellStyle name="Normal 8 3 2 2 3 8" xfId="23012" xr:uid="{00000000-0005-0000-0000-00008D7A0000}"/>
    <cellStyle name="Normal 8 3 2 2 4" xfId="2199" xr:uid="{00000000-0005-0000-0000-00008E7A0000}"/>
    <cellStyle name="Normal 8 3 2 2 4 2" xfId="7711" xr:uid="{00000000-0005-0000-0000-00008F7A0000}"/>
    <cellStyle name="Normal 8 3 2 2 4 2 2" xfId="21434" xr:uid="{00000000-0005-0000-0000-0000907A0000}"/>
    <cellStyle name="Normal 8 3 2 2 4 2 3" xfId="29208" xr:uid="{00000000-0005-0000-0000-0000917A0000}"/>
    <cellStyle name="Normal 8 3 2 2 4 3" xfId="10685" xr:uid="{00000000-0005-0000-0000-0000927A0000}"/>
    <cellStyle name="Normal 8 3 2 2 4 3 2" xfId="32180" xr:uid="{00000000-0005-0000-0000-0000937A0000}"/>
    <cellStyle name="Normal 8 3 2 2 4 4" xfId="13660" xr:uid="{00000000-0005-0000-0000-0000947A0000}"/>
    <cellStyle name="Normal 8 3 2 2 4 4 2" xfId="35155" xr:uid="{00000000-0005-0000-0000-0000957A0000}"/>
    <cellStyle name="Normal 8 3 2 2 4 5" xfId="15930" xr:uid="{00000000-0005-0000-0000-0000967A0000}"/>
    <cellStyle name="Normal 8 3 2 2 4 6" xfId="23706" xr:uid="{00000000-0005-0000-0000-0000977A0000}"/>
    <cellStyle name="Normal 8 3 2 2 5" xfId="3588" xr:uid="{00000000-0005-0000-0000-0000987A0000}"/>
    <cellStyle name="Normal 8 3 2 2 5 2" xfId="17319" xr:uid="{00000000-0005-0000-0000-0000997A0000}"/>
    <cellStyle name="Normal 8 3 2 2 5 3" xfId="25095" xr:uid="{00000000-0005-0000-0000-00009A7A0000}"/>
    <cellStyle name="Normal 8 3 2 2 6" xfId="7706" xr:uid="{00000000-0005-0000-0000-00009B7A0000}"/>
    <cellStyle name="Normal 8 3 2 2 6 2" xfId="21429" xr:uid="{00000000-0005-0000-0000-00009C7A0000}"/>
    <cellStyle name="Normal 8 3 2 2 6 3" xfId="29203" xr:uid="{00000000-0005-0000-0000-00009D7A0000}"/>
    <cellStyle name="Normal 8 3 2 2 7" xfId="10680" xr:uid="{00000000-0005-0000-0000-00009E7A0000}"/>
    <cellStyle name="Normal 8 3 2 2 7 2" xfId="32175" xr:uid="{00000000-0005-0000-0000-00009F7A0000}"/>
    <cellStyle name="Normal 8 3 2 2 8" xfId="13655" xr:uid="{00000000-0005-0000-0000-0000A07A0000}"/>
    <cellStyle name="Normal 8 3 2 2 8 2" xfId="35150" xr:uid="{00000000-0005-0000-0000-0000A17A0000}"/>
    <cellStyle name="Normal 8 3 2 2 9" xfId="14438" xr:uid="{00000000-0005-0000-0000-0000A27A0000}"/>
    <cellStyle name="Normal 8 3 2 3" xfId="902" xr:uid="{00000000-0005-0000-0000-0000A37A0000}"/>
    <cellStyle name="Normal 8 3 2 3 2" xfId="2396" xr:uid="{00000000-0005-0000-0000-0000A47A0000}"/>
    <cellStyle name="Normal 8 3 2 3 2 2" xfId="7713" xr:uid="{00000000-0005-0000-0000-0000A57A0000}"/>
    <cellStyle name="Normal 8 3 2 3 2 2 2" xfId="21436" xr:uid="{00000000-0005-0000-0000-0000A67A0000}"/>
    <cellStyle name="Normal 8 3 2 3 2 2 3" xfId="29210" xr:uid="{00000000-0005-0000-0000-0000A77A0000}"/>
    <cellStyle name="Normal 8 3 2 3 2 3" xfId="10687" xr:uid="{00000000-0005-0000-0000-0000A87A0000}"/>
    <cellStyle name="Normal 8 3 2 3 2 3 2" xfId="32182" xr:uid="{00000000-0005-0000-0000-0000A97A0000}"/>
    <cellStyle name="Normal 8 3 2 3 2 4" xfId="13662" xr:uid="{00000000-0005-0000-0000-0000AA7A0000}"/>
    <cellStyle name="Normal 8 3 2 3 2 4 2" xfId="35157" xr:uid="{00000000-0005-0000-0000-0000AB7A0000}"/>
    <cellStyle name="Normal 8 3 2 3 2 5" xfId="16127" xr:uid="{00000000-0005-0000-0000-0000AC7A0000}"/>
    <cellStyle name="Normal 8 3 2 3 2 6" xfId="23903" xr:uid="{00000000-0005-0000-0000-0000AD7A0000}"/>
    <cellStyle name="Normal 8 3 2 3 3" xfId="3785" xr:uid="{00000000-0005-0000-0000-0000AE7A0000}"/>
    <cellStyle name="Normal 8 3 2 3 3 2" xfId="17516" xr:uid="{00000000-0005-0000-0000-0000AF7A0000}"/>
    <cellStyle name="Normal 8 3 2 3 3 3" xfId="25292" xr:uid="{00000000-0005-0000-0000-0000B07A0000}"/>
    <cellStyle name="Normal 8 3 2 3 4" xfId="7712" xr:uid="{00000000-0005-0000-0000-0000B17A0000}"/>
    <cellStyle name="Normal 8 3 2 3 4 2" xfId="21435" xr:uid="{00000000-0005-0000-0000-0000B27A0000}"/>
    <cellStyle name="Normal 8 3 2 3 4 3" xfId="29209" xr:uid="{00000000-0005-0000-0000-0000B37A0000}"/>
    <cellStyle name="Normal 8 3 2 3 5" xfId="10686" xr:uid="{00000000-0005-0000-0000-0000B47A0000}"/>
    <cellStyle name="Normal 8 3 2 3 5 2" xfId="32181" xr:uid="{00000000-0005-0000-0000-0000B57A0000}"/>
    <cellStyle name="Normal 8 3 2 3 6" xfId="13661" xr:uid="{00000000-0005-0000-0000-0000B67A0000}"/>
    <cellStyle name="Normal 8 3 2 3 6 2" xfId="35156" xr:uid="{00000000-0005-0000-0000-0000B77A0000}"/>
    <cellStyle name="Normal 8 3 2 3 7" xfId="14635" xr:uid="{00000000-0005-0000-0000-0000B87A0000}"/>
    <cellStyle name="Normal 8 3 2 3 8" xfId="22411" xr:uid="{00000000-0005-0000-0000-0000B97A0000}"/>
    <cellStyle name="Normal 8 3 2 4" xfId="1302" xr:uid="{00000000-0005-0000-0000-0000BA7A0000}"/>
    <cellStyle name="Normal 8 3 2 4 2" xfId="2795" xr:uid="{00000000-0005-0000-0000-0000BB7A0000}"/>
    <cellStyle name="Normal 8 3 2 4 2 2" xfId="7715" xr:uid="{00000000-0005-0000-0000-0000BC7A0000}"/>
    <cellStyle name="Normal 8 3 2 4 2 2 2" xfId="21438" xr:uid="{00000000-0005-0000-0000-0000BD7A0000}"/>
    <cellStyle name="Normal 8 3 2 4 2 2 3" xfId="29212" xr:uid="{00000000-0005-0000-0000-0000BE7A0000}"/>
    <cellStyle name="Normal 8 3 2 4 2 3" xfId="10689" xr:uid="{00000000-0005-0000-0000-0000BF7A0000}"/>
    <cellStyle name="Normal 8 3 2 4 2 3 2" xfId="32184" xr:uid="{00000000-0005-0000-0000-0000C07A0000}"/>
    <cellStyle name="Normal 8 3 2 4 2 4" xfId="13664" xr:uid="{00000000-0005-0000-0000-0000C17A0000}"/>
    <cellStyle name="Normal 8 3 2 4 2 4 2" xfId="35159" xr:uid="{00000000-0005-0000-0000-0000C27A0000}"/>
    <cellStyle name="Normal 8 3 2 4 2 5" xfId="16526" xr:uid="{00000000-0005-0000-0000-0000C37A0000}"/>
    <cellStyle name="Normal 8 3 2 4 2 6" xfId="24302" xr:uid="{00000000-0005-0000-0000-0000C47A0000}"/>
    <cellStyle name="Normal 8 3 2 4 3" xfId="4184" xr:uid="{00000000-0005-0000-0000-0000C57A0000}"/>
    <cellStyle name="Normal 8 3 2 4 3 2" xfId="17915" xr:uid="{00000000-0005-0000-0000-0000C67A0000}"/>
    <cellStyle name="Normal 8 3 2 4 3 3" xfId="25691" xr:uid="{00000000-0005-0000-0000-0000C77A0000}"/>
    <cellStyle name="Normal 8 3 2 4 4" xfId="7714" xr:uid="{00000000-0005-0000-0000-0000C87A0000}"/>
    <cellStyle name="Normal 8 3 2 4 4 2" xfId="21437" xr:uid="{00000000-0005-0000-0000-0000C97A0000}"/>
    <cellStyle name="Normal 8 3 2 4 4 3" xfId="29211" xr:uid="{00000000-0005-0000-0000-0000CA7A0000}"/>
    <cellStyle name="Normal 8 3 2 4 5" xfId="10688" xr:uid="{00000000-0005-0000-0000-0000CB7A0000}"/>
    <cellStyle name="Normal 8 3 2 4 5 2" xfId="32183" xr:uid="{00000000-0005-0000-0000-0000CC7A0000}"/>
    <cellStyle name="Normal 8 3 2 4 6" xfId="13663" xr:uid="{00000000-0005-0000-0000-0000CD7A0000}"/>
    <cellStyle name="Normal 8 3 2 4 6 2" xfId="35158" xr:uid="{00000000-0005-0000-0000-0000CE7A0000}"/>
    <cellStyle name="Normal 8 3 2 4 7" xfId="15034" xr:uid="{00000000-0005-0000-0000-0000CF7A0000}"/>
    <cellStyle name="Normal 8 3 2 4 8" xfId="22810" xr:uid="{00000000-0005-0000-0000-0000D07A0000}"/>
    <cellStyle name="Normal 8 3 2 5" xfId="1997" xr:uid="{00000000-0005-0000-0000-0000D17A0000}"/>
    <cellStyle name="Normal 8 3 2 5 2" xfId="4791" xr:uid="{00000000-0005-0000-0000-0000D27A0000}"/>
    <cellStyle name="Normal 8 3 2 5 2 2" xfId="18522" xr:uid="{00000000-0005-0000-0000-0000D37A0000}"/>
    <cellStyle name="Normal 8 3 2 5 2 3" xfId="26298" xr:uid="{00000000-0005-0000-0000-0000D47A0000}"/>
    <cellStyle name="Normal 8 3 2 5 3" xfId="7716" xr:uid="{00000000-0005-0000-0000-0000D57A0000}"/>
    <cellStyle name="Normal 8 3 2 5 3 2" xfId="21439" xr:uid="{00000000-0005-0000-0000-0000D67A0000}"/>
    <cellStyle name="Normal 8 3 2 5 3 3" xfId="29213" xr:uid="{00000000-0005-0000-0000-0000D77A0000}"/>
    <cellStyle name="Normal 8 3 2 5 4" xfId="10690" xr:uid="{00000000-0005-0000-0000-0000D87A0000}"/>
    <cellStyle name="Normal 8 3 2 5 4 2" xfId="32185" xr:uid="{00000000-0005-0000-0000-0000D97A0000}"/>
    <cellStyle name="Normal 8 3 2 5 5" xfId="13665" xr:uid="{00000000-0005-0000-0000-0000DA7A0000}"/>
    <cellStyle name="Normal 8 3 2 5 5 2" xfId="35160" xr:uid="{00000000-0005-0000-0000-0000DB7A0000}"/>
    <cellStyle name="Normal 8 3 2 5 6" xfId="15728" xr:uid="{00000000-0005-0000-0000-0000DC7A0000}"/>
    <cellStyle name="Normal 8 3 2 5 7" xfId="23504" xr:uid="{00000000-0005-0000-0000-0000DD7A0000}"/>
    <cellStyle name="Normal 8 3 2 6" xfId="4995" xr:uid="{00000000-0005-0000-0000-0000DE7A0000}"/>
    <cellStyle name="Normal 8 3 2 6 2" xfId="18726" xr:uid="{00000000-0005-0000-0000-0000DF7A0000}"/>
    <cellStyle name="Normal 8 3 2 6 3" xfId="26502" xr:uid="{00000000-0005-0000-0000-0000E07A0000}"/>
    <cellStyle name="Normal 8 3 2 7" xfId="3386" xr:uid="{00000000-0005-0000-0000-0000E17A0000}"/>
    <cellStyle name="Normal 8 3 2 7 2" xfId="17117" xr:uid="{00000000-0005-0000-0000-0000E27A0000}"/>
    <cellStyle name="Normal 8 3 2 7 3" xfId="24893" xr:uid="{00000000-0005-0000-0000-0000E37A0000}"/>
    <cellStyle name="Normal 8 3 2 8" xfId="7705" xr:uid="{00000000-0005-0000-0000-0000E47A0000}"/>
    <cellStyle name="Normal 8 3 2 8 2" xfId="21428" xr:uid="{00000000-0005-0000-0000-0000E57A0000}"/>
    <cellStyle name="Normal 8 3 2 8 3" xfId="29202" xr:uid="{00000000-0005-0000-0000-0000E67A0000}"/>
    <cellStyle name="Normal 8 3 2 9" xfId="10679" xr:uid="{00000000-0005-0000-0000-0000E77A0000}"/>
    <cellStyle name="Normal 8 3 2 9 2" xfId="32174" xr:uid="{00000000-0005-0000-0000-0000E87A0000}"/>
    <cellStyle name="Normal 8 3 3" xfId="542" xr:uid="{00000000-0005-0000-0000-0000E97A0000}"/>
    <cellStyle name="Normal 8 3 3 10" xfId="13666" xr:uid="{00000000-0005-0000-0000-0000EA7A0000}"/>
    <cellStyle name="Normal 8 3 3 10 2" xfId="35161" xr:uid="{00000000-0005-0000-0000-0000EB7A0000}"/>
    <cellStyle name="Normal 8 3 3 11" xfId="14283" xr:uid="{00000000-0005-0000-0000-0000EC7A0000}"/>
    <cellStyle name="Normal 8 3 3 12" xfId="22059" xr:uid="{00000000-0005-0000-0000-0000ED7A0000}"/>
    <cellStyle name="Normal 8 3 3 2" xfId="749" xr:uid="{00000000-0005-0000-0000-0000EE7A0000}"/>
    <cellStyle name="Normal 8 3 3 2 10" xfId="22261" xr:uid="{00000000-0005-0000-0000-0000EF7A0000}"/>
    <cellStyle name="Normal 8 3 3 2 2" xfId="1151" xr:uid="{00000000-0005-0000-0000-0000F07A0000}"/>
    <cellStyle name="Normal 8 3 3 2 2 2" xfId="2645" xr:uid="{00000000-0005-0000-0000-0000F17A0000}"/>
    <cellStyle name="Normal 8 3 3 2 2 2 2" xfId="7720" xr:uid="{00000000-0005-0000-0000-0000F27A0000}"/>
    <cellStyle name="Normal 8 3 3 2 2 2 2 2" xfId="21443" xr:uid="{00000000-0005-0000-0000-0000F37A0000}"/>
    <cellStyle name="Normal 8 3 3 2 2 2 2 3" xfId="29217" xr:uid="{00000000-0005-0000-0000-0000F47A0000}"/>
    <cellStyle name="Normal 8 3 3 2 2 2 3" xfId="10694" xr:uid="{00000000-0005-0000-0000-0000F57A0000}"/>
    <cellStyle name="Normal 8 3 3 2 2 2 3 2" xfId="32189" xr:uid="{00000000-0005-0000-0000-0000F67A0000}"/>
    <cellStyle name="Normal 8 3 3 2 2 2 4" xfId="13669" xr:uid="{00000000-0005-0000-0000-0000F77A0000}"/>
    <cellStyle name="Normal 8 3 3 2 2 2 4 2" xfId="35164" xr:uid="{00000000-0005-0000-0000-0000F87A0000}"/>
    <cellStyle name="Normal 8 3 3 2 2 2 5" xfId="16376" xr:uid="{00000000-0005-0000-0000-0000F97A0000}"/>
    <cellStyle name="Normal 8 3 3 2 2 2 6" xfId="24152" xr:uid="{00000000-0005-0000-0000-0000FA7A0000}"/>
    <cellStyle name="Normal 8 3 3 2 2 3" xfId="4034" xr:uid="{00000000-0005-0000-0000-0000FB7A0000}"/>
    <cellStyle name="Normal 8 3 3 2 2 3 2" xfId="17765" xr:uid="{00000000-0005-0000-0000-0000FC7A0000}"/>
    <cellStyle name="Normal 8 3 3 2 2 3 3" xfId="25541" xr:uid="{00000000-0005-0000-0000-0000FD7A0000}"/>
    <cellStyle name="Normal 8 3 3 2 2 4" xfId="7719" xr:uid="{00000000-0005-0000-0000-0000FE7A0000}"/>
    <cellStyle name="Normal 8 3 3 2 2 4 2" xfId="21442" xr:uid="{00000000-0005-0000-0000-0000FF7A0000}"/>
    <cellStyle name="Normal 8 3 3 2 2 4 3" xfId="29216" xr:uid="{00000000-0005-0000-0000-0000007B0000}"/>
    <cellStyle name="Normal 8 3 3 2 2 5" xfId="10693" xr:uid="{00000000-0005-0000-0000-0000017B0000}"/>
    <cellStyle name="Normal 8 3 3 2 2 5 2" xfId="32188" xr:uid="{00000000-0005-0000-0000-0000027B0000}"/>
    <cellStyle name="Normal 8 3 3 2 2 6" xfId="13668" xr:uid="{00000000-0005-0000-0000-0000037B0000}"/>
    <cellStyle name="Normal 8 3 3 2 2 6 2" xfId="35163" xr:uid="{00000000-0005-0000-0000-0000047B0000}"/>
    <cellStyle name="Normal 8 3 3 2 2 7" xfId="14884" xr:uid="{00000000-0005-0000-0000-0000057B0000}"/>
    <cellStyle name="Normal 8 3 3 2 2 8" xfId="22660" xr:uid="{00000000-0005-0000-0000-0000067B0000}"/>
    <cellStyle name="Normal 8 3 3 2 3" xfId="1551" xr:uid="{00000000-0005-0000-0000-0000077B0000}"/>
    <cellStyle name="Normal 8 3 3 2 3 2" xfId="3044" xr:uid="{00000000-0005-0000-0000-0000087B0000}"/>
    <cellStyle name="Normal 8 3 3 2 3 2 2" xfId="7722" xr:uid="{00000000-0005-0000-0000-0000097B0000}"/>
    <cellStyle name="Normal 8 3 3 2 3 2 2 2" xfId="21445" xr:uid="{00000000-0005-0000-0000-00000A7B0000}"/>
    <cellStyle name="Normal 8 3 3 2 3 2 2 3" xfId="29219" xr:uid="{00000000-0005-0000-0000-00000B7B0000}"/>
    <cellStyle name="Normal 8 3 3 2 3 2 3" xfId="10696" xr:uid="{00000000-0005-0000-0000-00000C7B0000}"/>
    <cellStyle name="Normal 8 3 3 2 3 2 3 2" xfId="32191" xr:uid="{00000000-0005-0000-0000-00000D7B0000}"/>
    <cellStyle name="Normal 8 3 3 2 3 2 4" xfId="13671" xr:uid="{00000000-0005-0000-0000-00000E7B0000}"/>
    <cellStyle name="Normal 8 3 3 2 3 2 4 2" xfId="35166" xr:uid="{00000000-0005-0000-0000-00000F7B0000}"/>
    <cellStyle name="Normal 8 3 3 2 3 2 5" xfId="16775" xr:uid="{00000000-0005-0000-0000-0000107B0000}"/>
    <cellStyle name="Normal 8 3 3 2 3 2 6" xfId="24551" xr:uid="{00000000-0005-0000-0000-0000117B0000}"/>
    <cellStyle name="Normal 8 3 3 2 3 3" xfId="4433" xr:uid="{00000000-0005-0000-0000-0000127B0000}"/>
    <cellStyle name="Normal 8 3 3 2 3 3 2" xfId="18164" xr:uid="{00000000-0005-0000-0000-0000137B0000}"/>
    <cellStyle name="Normal 8 3 3 2 3 3 3" xfId="25940" xr:uid="{00000000-0005-0000-0000-0000147B0000}"/>
    <cellStyle name="Normal 8 3 3 2 3 4" xfId="7721" xr:uid="{00000000-0005-0000-0000-0000157B0000}"/>
    <cellStyle name="Normal 8 3 3 2 3 4 2" xfId="21444" xr:uid="{00000000-0005-0000-0000-0000167B0000}"/>
    <cellStyle name="Normal 8 3 3 2 3 4 3" xfId="29218" xr:uid="{00000000-0005-0000-0000-0000177B0000}"/>
    <cellStyle name="Normal 8 3 3 2 3 5" xfId="10695" xr:uid="{00000000-0005-0000-0000-0000187B0000}"/>
    <cellStyle name="Normal 8 3 3 2 3 5 2" xfId="32190" xr:uid="{00000000-0005-0000-0000-0000197B0000}"/>
    <cellStyle name="Normal 8 3 3 2 3 6" xfId="13670" xr:uid="{00000000-0005-0000-0000-00001A7B0000}"/>
    <cellStyle name="Normal 8 3 3 2 3 6 2" xfId="35165" xr:uid="{00000000-0005-0000-0000-00001B7B0000}"/>
    <cellStyle name="Normal 8 3 3 2 3 7" xfId="15283" xr:uid="{00000000-0005-0000-0000-00001C7B0000}"/>
    <cellStyle name="Normal 8 3 3 2 3 8" xfId="23059" xr:uid="{00000000-0005-0000-0000-00001D7B0000}"/>
    <cellStyle name="Normal 8 3 3 2 4" xfId="2246" xr:uid="{00000000-0005-0000-0000-00001E7B0000}"/>
    <cellStyle name="Normal 8 3 3 2 4 2" xfId="7723" xr:uid="{00000000-0005-0000-0000-00001F7B0000}"/>
    <cellStyle name="Normal 8 3 3 2 4 2 2" xfId="21446" xr:uid="{00000000-0005-0000-0000-0000207B0000}"/>
    <cellStyle name="Normal 8 3 3 2 4 2 3" xfId="29220" xr:uid="{00000000-0005-0000-0000-0000217B0000}"/>
    <cellStyle name="Normal 8 3 3 2 4 3" xfId="10697" xr:uid="{00000000-0005-0000-0000-0000227B0000}"/>
    <cellStyle name="Normal 8 3 3 2 4 3 2" xfId="32192" xr:uid="{00000000-0005-0000-0000-0000237B0000}"/>
    <cellStyle name="Normal 8 3 3 2 4 4" xfId="13672" xr:uid="{00000000-0005-0000-0000-0000247B0000}"/>
    <cellStyle name="Normal 8 3 3 2 4 4 2" xfId="35167" xr:uid="{00000000-0005-0000-0000-0000257B0000}"/>
    <cellStyle name="Normal 8 3 3 2 4 5" xfId="15977" xr:uid="{00000000-0005-0000-0000-0000267B0000}"/>
    <cellStyle name="Normal 8 3 3 2 4 6" xfId="23753" xr:uid="{00000000-0005-0000-0000-0000277B0000}"/>
    <cellStyle name="Normal 8 3 3 2 5" xfId="3635" xr:uid="{00000000-0005-0000-0000-0000287B0000}"/>
    <cellStyle name="Normal 8 3 3 2 5 2" xfId="17366" xr:uid="{00000000-0005-0000-0000-0000297B0000}"/>
    <cellStyle name="Normal 8 3 3 2 5 3" xfId="25142" xr:uid="{00000000-0005-0000-0000-00002A7B0000}"/>
    <cellStyle name="Normal 8 3 3 2 6" xfId="7718" xr:uid="{00000000-0005-0000-0000-00002B7B0000}"/>
    <cellStyle name="Normal 8 3 3 2 6 2" xfId="21441" xr:uid="{00000000-0005-0000-0000-00002C7B0000}"/>
    <cellStyle name="Normal 8 3 3 2 6 3" xfId="29215" xr:uid="{00000000-0005-0000-0000-00002D7B0000}"/>
    <cellStyle name="Normal 8 3 3 2 7" xfId="10692" xr:uid="{00000000-0005-0000-0000-00002E7B0000}"/>
    <cellStyle name="Normal 8 3 3 2 7 2" xfId="32187" xr:uid="{00000000-0005-0000-0000-00002F7B0000}"/>
    <cellStyle name="Normal 8 3 3 2 8" xfId="13667" xr:uid="{00000000-0005-0000-0000-0000307B0000}"/>
    <cellStyle name="Normal 8 3 3 2 8 2" xfId="35162" xr:uid="{00000000-0005-0000-0000-0000317B0000}"/>
    <cellStyle name="Normal 8 3 3 2 9" xfId="14485" xr:uid="{00000000-0005-0000-0000-0000327B0000}"/>
    <cellStyle name="Normal 8 3 3 3" xfId="949" xr:uid="{00000000-0005-0000-0000-0000337B0000}"/>
    <cellStyle name="Normal 8 3 3 3 2" xfId="2443" xr:uid="{00000000-0005-0000-0000-0000347B0000}"/>
    <cellStyle name="Normal 8 3 3 3 2 2" xfId="7725" xr:uid="{00000000-0005-0000-0000-0000357B0000}"/>
    <cellStyle name="Normal 8 3 3 3 2 2 2" xfId="21448" xr:uid="{00000000-0005-0000-0000-0000367B0000}"/>
    <cellStyle name="Normal 8 3 3 3 2 2 3" xfId="29222" xr:uid="{00000000-0005-0000-0000-0000377B0000}"/>
    <cellStyle name="Normal 8 3 3 3 2 3" xfId="10699" xr:uid="{00000000-0005-0000-0000-0000387B0000}"/>
    <cellStyle name="Normal 8 3 3 3 2 3 2" xfId="32194" xr:uid="{00000000-0005-0000-0000-0000397B0000}"/>
    <cellStyle name="Normal 8 3 3 3 2 4" xfId="13674" xr:uid="{00000000-0005-0000-0000-00003A7B0000}"/>
    <cellStyle name="Normal 8 3 3 3 2 4 2" xfId="35169" xr:uid="{00000000-0005-0000-0000-00003B7B0000}"/>
    <cellStyle name="Normal 8 3 3 3 2 5" xfId="16174" xr:uid="{00000000-0005-0000-0000-00003C7B0000}"/>
    <cellStyle name="Normal 8 3 3 3 2 6" xfId="23950" xr:uid="{00000000-0005-0000-0000-00003D7B0000}"/>
    <cellStyle name="Normal 8 3 3 3 3" xfId="3832" xr:uid="{00000000-0005-0000-0000-00003E7B0000}"/>
    <cellStyle name="Normal 8 3 3 3 3 2" xfId="17563" xr:uid="{00000000-0005-0000-0000-00003F7B0000}"/>
    <cellStyle name="Normal 8 3 3 3 3 3" xfId="25339" xr:uid="{00000000-0005-0000-0000-0000407B0000}"/>
    <cellStyle name="Normal 8 3 3 3 4" xfId="7724" xr:uid="{00000000-0005-0000-0000-0000417B0000}"/>
    <cellStyle name="Normal 8 3 3 3 4 2" xfId="21447" xr:uid="{00000000-0005-0000-0000-0000427B0000}"/>
    <cellStyle name="Normal 8 3 3 3 4 3" xfId="29221" xr:uid="{00000000-0005-0000-0000-0000437B0000}"/>
    <cellStyle name="Normal 8 3 3 3 5" xfId="10698" xr:uid="{00000000-0005-0000-0000-0000447B0000}"/>
    <cellStyle name="Normal 8 3 3 3 5 2" xfId="32193" xr:uid="{00000000-0005-0000-0000-0000457B0000}"/>
    <cellStyle name="Normal 8 3 3 3 6" xfId="13673" xr:uid="{00000000-0005-0000-0000-0000467B0000}"/>
    <cellStyle name="Normal 8 3 3 3 6 2" xfId="35168" xr:uid="{00000000-0005-0000-0000-0000477B0000}"/>
    <cellStyle name="Normal 8 3 3 3 7" xfId="14682" xr:uid="{00000000-0005-0000-0000-0000487B0000}"/>
    <cellStyle name="Normal 8 3 3 3 8" xfId="22458" xr:uid="{00000000-0005-0000-0000-0000497B0000}"/>
    <cellStyle name="Normal 8 3 3 4" xfId="1349" xr:uid="{00000000-0005-0000-0000-00004A7B0000}"/>
    <cellStyle name="Normal 8 3 3 4 2" xfId="2842" xr:uid="{00000000-0005-0000-0000-00004B7B0000}"/>
    <cellStyle name="Normal 8 3 3 4 2 2" xfId="7727" xr:uid="{00000000-0005-0000-0000-00004C7B0000}"/>
    <cellStyle name="Normal 8 3 3 4 2 2 2" xfId="21450" xr:uid="{00000000-0005-0000-0000-00004D7B0000}"/>
    <cellStyle name="Normal 8 3 3 4 2 2 3" xfId="29224" xr:uid="{00000000-0005-0000-0000-00004E7B0000}"/>
    <cellStyle name="Normal 8 3 3 4 2 3" xfId="10701" xr:uid="{00000000-0005-0000-0000-00004F7B0000}"/>
    <cellStyle name="Normal 8 3 3 4 2 3 2" xfId="32196" xr:uid="{00000000-0005-0000-0000-0000507B0000}"/>
    <cellStyle name="Normal 8 3 3 4 2 4" xfId="13676" xr:uid="{00000000-0005-0000-0000-0000517B0000}"/>
    <cellStyle name="Normal 8 3 3 4 2 4 2" xfId="35171" xr:uid="{00000000-0005-0000-0000-0000527B0000}"/>
    <cellStyle name="Normal 8 3 3 4 2 5" xfId="16573" xr:uid="{00000000-0005-0000-0000-0000537B0000}"/>
    <cellStyle name="Normal 8 3 3 4 2 6" xfId="24349" xr:uid="{00000000-0005-0000-0000-0000547B0000}"/>
    <cellStyle name="Normal 8 3 3 4 3" xfId="4231" xr:uid="{00000000-0005-0000-0000-0000557B0000}"/>
    <cellStyle name="Normal 8 3 3 4 3 2" xfId="17962" xr:uid="{00000000-0005-0000-0000-0000567B0000}"/>
    <cellStyle name="Normal 8 3 3 4 3 3" xfId="25738" xr:uid="{00000000-0005-0000-0000-0000577B0000}"/>
    <cellStyle name="Normal 8 3 3 4 4" xfId="7726" xr:uid="{00000000-0005-0000-0000-0000587B0000}"/>
    <cellStyle name="Normal 8 3 3 4 4 2" xfId="21449" xr:uid="{00000000-0005-0000-0000-0000597B0000}"/>
    <cellStyle name="Normal 8 3 3 4 4 3" xfId="29223" xr:uid="{00000000-0005-0000-0000-00005A7B0000}"/>
    <cellStyle name="Normal 8 3 3 4 5" xfId="10700" xr:uid="{00000000-0005-0000-0000-00005B7B0000}"/>
    <cellStyle name="Normal 8 3 3 4 5 2" xfId="32195" xr:uid="{00000000-0005-0000-0000-00005C7B0000}"/>
    <cellStyle name="Normal 8 3 3 4 6" xfId="13675" xr:uid="{00000000-0005-0000-0000-00005D7B0000}"/>
    <cellStyle name="Normal 8 3 3 4 6 2" xfId="35170" xr:uid="{00000000-0005-0000-0000-00005E7B0000}"/>
    <cellStyle name="Normal 8 3 3 4 7" xfId="15081" xr:uid="{00000000-0005-0000-0000-00005F7B0000}"/>
    <cellStyle name="Normal 8 3 3 4 8" xfId="22857" xr:uid="{00000000-0005-0000-0000-0000607B0000}"/>
    <cellStyle name="Normal 8 3 3 5" xfId="2044" xr:uid="{00000000-0005-0000-0000-0000617B0000}"/>
    <cellStyle name="Normal 8 3 3 5 2" xfId="4838" xr:uid="{00000000-0005-0000-0000-0000627B0000}"/>
    <cellStyle name="Normal 8 3 3 5 2 2" xfId="18569" xr:uid="{00000000-0005-0000-0000-0000637B0000}"/>
    <cellStyle name="Normal 8 3 3 5 2 3" xfId="26345" xr:uid="{00000000-0005-0000-0000-0000647B0000}"/>
    <cellStyle name="Normal 8 3 3 5 3" xfId="7728" xr:uid="{00000000-0005-0000-0000-0000657B0000}"/>
    <cellStyle name="Normal 8 3 3 5 3 2" xfId="21451" xr:uid="{00000000-0005-0000-0000-0000667B0000}"/>
    <cellStyle name="Normal 8 3 3 5 3 3" xfId="29225" xr:uid="{00000000-0005-0000-0000-0000677B0000}"/>
    <cellStyle name="Normal 8 3 3 5 4" xfId="10702" xr:uid="{00000000-0005-0000-0000-0000687B0000}"/>
    <cellStyle name="Normal 8 3 3 5 4 2" xfId="32197" xr:uid="{00000000-0005-0000-0000-0000697B0000}"/>
    <cellStyle name="Normal 8 3 3 5 5" xfId="13677" xr:uid="{00000000-0005-0000-0000-00006A7B0000}"/>
    <cellStyle name="Normal 8 3 3 5 5 2" xfId="35172" xr:uid="{00000000-0005-0000-0000-00006B7B0000}"/>
    <cellStyle name="Normal 8 3 3 5 6" xfId="15775" xr:uid="{00000000-0005-0000-0000-00006C7B0000}"/>
    <cellStyle name="Normal 8 3 3 5 7" xfId="23551" xr:uid="{00000000-0005-0000-0000-00006D7B0000}"/>
    <cellStyle name="Normal 8 3 3 6" xfId="5042" xr:uid="{00000000-0005-0000-0000-00006E7B0000}"/>
    <cellStyle name="Normal 8 3 3 6 2" xfId="18773" xr:uid="{00000000-0005-0000-0000-00006F7B0000}"/>
    <cellStyle name="Normal 8 3 3 6 3" xfId="26549" xr:uid="{00000000-0005-0000-0000-0000707B0000}"/>
    <cellStyle name="Normal 8 3 3 7" xfId="3433" xr:uid="{00000000-0005-0000-0000-0000717B0000}"/>
    <cellStyle name="Normal 8 3 3 7 2" xfId="17164" xr:uid="{00000000-0005-0000-0000-0000727B0000}"/>
    <cellStyle name="Normal 8 3 3 7 3" xfId="24940" xr:uid="{00000000-0005-0000-0000-0000737B0000}"/>
    <cellStyle name="Normal 8 3 3 8" xfId="7717" xr:uid="{00000000-0005-0000-0000-0000747B0000}"/>
    <cellStyle name="Normal 8 3 3 8 2" xfId="21440" xr:uid="{00000000-0005-0000-0000-0000757B0000}"/>
    <cellStyle name="Normal 8 3 3 8 3" xfId="29214" xr:uid="{00000000-0005-0000-0000-0000767B0000}"/>
    <cellStyle name="Normal 8 3 3 9" xfId="10691" xr:uid="{00000000-0005-0000-0000-0000777B0000}"/>
    <cellStyle name="Normal 8 3 3 9 2" xfId="32186" xr:uid="{00000000-0005-0000-0000-0000787B0000}"/>
    <cellStyle name="Normal 8 3 4" xfId="437" xr:uid="{00000000-0005-0000-0000-0000797B0000}"/>
    <cellStyle name="Normal 8 3 4 10" xfId="13678" xr:uid="{00000000-0005-0000-0000-00007A7B0000}"/>
    <cellStyle name="Normal 8 3 4 10 2" xfId="35173" xr:uid="{00000000-0005-0000-0000-00007B7B0000}"/>
    <cellStyle name="Normal 8 3 4 11" xfId="14188" xr:uid="{00000000-0005-0000-0000-00007C7B0000}"/>
    <cellStyle name="Normal 8 3 4 12" xfId="21964" xr:uid="{00000000-0005-0000-0000-00007D7B0000}"/>
    <cellStyle name="Normal 8 3 4 2" xfId="651" xr:uid="{00000000-0005-0000-0000-00007E7B0000}"/>
    <cellStyle name="Normal 8 3 4 2 10" xfId="22166" xr:uid="{00000000-0005-0000-0000-00007F7B0000}"/>
    <cellStyle name="Normal 8 3 4 2 2" xfId="1056" xr:uid="{00000000-0005-0000-0000-0000807B0000}"/>
    <cellStyle name="Normal 8 3 4 2 2 2" xfId="2550" xr:uid="{00000000-0005-0000-0000-0000817B0000}"/>
    <cellStyle name="Normal 8 3 4 2 2 2 2" xfId="7732" xr:uid="{00000000-0005-0000-0000-0000827B0000}"/>
    <cellStyle name="Normal 8 3 4 2 2 2 2 2" xfId="21455" xr:uid="{00000000-0005-0000-0000-0000837B0000}"/>
    <cellStyle name="Normal 8 3 4 2 2 2 2 3" xfId="29229" xr:uid="{00000000-0005-0000-0000-0000847B0000}"/>
    <cellStyle name="Normal 8 3 4 2 2 2 3" xfId="10706" xr:uid="{00000000-0005-0000-0000-0000857B0000}"/>
    <cellStyle name="Normal 8 3 4 2 2 2 3 2" xfId="32201" xr:uid="{00000000-0005-0000-0000-0000867B0000}"/>
    <cellStyle name="Normal 8 3 4 2 2 2 4" xfId="13681" xr:uid="{00000000-0005-0000-0000-0000877B0000}"/>
    <cellStyle name="Normal 8 3 4 2 2 2 4 2" xfId="35176" xr:uid="{00000000-0005-0000-0000-0000887B0000}"/>
    <cellStyle name="Normal 8 3 4 2 2 2 5" xfId="16281" xr:uid="{00000000-0005-0000-0000-0000897B0000}"/>
    <cellStyle name="Normal 8 3 4 2 2 2 6" xfId="24057" xr:uid="{00000000-0005-0000-0000-00008A7B0000}"/>
    <cellStyle name="Normal 8 3 4 2 2 3" xfId="3939" xr:uid="{00000000-0005-0000-0000-00008B7B0000}"/>
    <cellStyle name="Normal 8 3 4 2 2 3 2" xfId="17670" xr:uid="{00000000-0005-0000-0000-00008C7B0000}"/>
    <cellStyle name="Normal 8 3 4 2 2 3 3" xfId="25446" xr:uid="{00000000-0005-0000-0000-00008D7B0000}"/>
    <cellStyle name="Normal 8 3 4 2 2 4" xfId="7731" xr:uid="{00000000-0005-0000-0000-00008E7B0000}"/>
    <cellStyle name="Normal 8 3 4 2 2 4 2" xfId="21454" xr:uid="{00000000-0005-0000-0000-00008F7B0000}"/>
    <cellStyle name="Normal 8 3 4 2 2 4 3" xfId="29228" xr:uid="{00000000-0005-0000-0000-0000907B0000}"/>
    <cellStyle name="Normal 8 3 4 2 2 5" xfId="10705" xr:uid="{00000000-0005-0000-0000-0000917B0000}"/>
    <cellStyle name="Normal 8 3 4 2 2 5 2" xfId="32200" xr:uid="{00000000-0005-0000-0000-0000927B0000}"/>
    <cellStyle name="Normal 8 3 4 2 2 6" xfId="13680" xr:uid="{00000000-0005-0000-0000-0000937B0000}"/>
    <cellStyle name="Normal 8 3 4 2 2 6 2" xfId="35175" xr:uid="{00000000-0005-0000-0000-0000947B0000}"/>
    <cellStyle name="Normal 8 3 4 2 2 7" xfId="14789" xr:uid="{00000000-0005-0000-0000-0000957B0000}"/>
    <cellStyle name="Normal 8 3 4 2 2 8" xfId="22565" xr:uid="{00000000-0005-0000-0000-0000967B0000}"/>
    <cellStyle name="Normal 8 3 4 2 3" xfId="1456" xr:uid="{00000000-0005-0000-0000-0000977B0000}"/>
    <cellStyle name="Normal 8 3 4 2 3 2" xfId="2949" xr:uid="{00000000-0005-0000-0000-0000987B0000}"/>
    <cellStyle name="Normal 8 3 4 2 3 2 2" xfId="7734" xr:uid="{00000000-0005-0000-0000-0000997B0000}"/>
    <cellStyle name="Normal 8 3 4 2 3 2 2 2" xfId="21457" xr:uid="{00000000-0005-0000-0000-00009A7B0000}"/>
    <cellStyle name="Normal 8 3 4 2 3 2 2 3" xfId="29231" xr:uid="{00000000-0005-0000-0000-00009B7B0000}"/>
    <cellStyle name="Normal 8 3 4 2 3 2 3" xfId="10708" xr:uid="{00000000-0005-0000-0000-00009C7B0000}"/>
    <cellStyle name="Normal 8 3 4 2 3 2 3 2" xfId="32203" xr:uid="{00000000-0005-0000-0000-00009D7B0000}"/>
    <cellStyle name="Normal 8 3 4 2 3 2 4" xfId="13683" xr:uid="{00000000-0005-0000-0000-00009E7B0000}"/>
    <cellStyle name="Normal 8 3 4 2 3 2 4 2" xfId="35178" xr:uid="{00000000-0005-0000-0000-00009F7B0000}"/>
    <cellStyle name="Normal 8 3 4 2 3 2 5" xfId="16680" xr:uid="{00000000-0005-0000-0000-0000A07B0000}"/>
    <cellStyle name="Normal 8 3 4 2 3 2 6" xfId="24456" xr:uid="{00000000-0005-0000-0000-0000A17B0000}"/>
    <cellStyle name="Normal 8 3 4 2 3 3" xfId="4338" xr:uid="{00000000-0005-0000-0000-0000A27B0000}"/>
    <cellStyle name="Normal 8 3 4 2 3 3 2" xfId="18069" xr:uid="{00000000-0005-0000-0000-0000A37B0000}"/>
    <cellStyle name="Normal 8 3 4 2 3 3 3" xfId="25845" xr:uid="{00000000-0005-0000-0000-0000A47B0000}"/>
    <cellStyle name="Normal 8 3 4 2 3 4" xfId="7733" xr:uid="{00000000-0005-0000-0000-0000A57B0000}"/>
    <cellStyle name="Normal 8 3 4 2 3 4 2" xfId="21456" xr:uid="{00000000-0005-0000-0000-0000A67B0000}"/>
    <cellStyle name="Normal 8 3 4 2 3 4 3" xfId="29230" xr:uid="{00000000-0005-0000-0000-0000A77B0000}"/>
    <cellStyle name="Normal 8 3 4 2 3 5" xfId="10707" xr:uid="{00000000-0005-0000-0000-0000A87B0000}"/>
    <cellStyle name="Normal 8 3 4 2 3 5 2" xfId="32202" xr:uid="{00000000-0005-0000-0000-0000A97B0000}"/>
    <cellStyle name="Normal 8 3 4 2 3 6" xfId="13682" xr:uid="{00000000-0005-0000-0000-0000AA7B0000}"/>
    <cellStyle name="Normal 8 3 4 2 3 6 2" xfId="35177" xr:uid="{00000000-0005-0000-0000-0000AB7B0000}"/>
    <cellStyle name="Normal 8 3 4 2 3 7" xfId="15188" xr:uid="{00000000-0005-0000-0000-0000AC7B0000}"/>
    <cellStyle name="Normal 8 3 4 2 3 8" xfId="22964" xr:uid="{00000000-0005-0000-0000-0000AD7B0000}"/>
    <cellStyle name="Normal 8 3 4 2 4" xfId="2151" xr:uid="{00000000-0005-0000-0000-0000AE7B0000}"/>
    <cellStyle name="Normal 8 3 4 2 4 2" xfId="7735" xr:uid="{00000000-0005-0000-0000-0000AF7B0000}"/>
    <cellStyle name="Normal 8 3 4 2 4 2 2" xfId="21458" xr:uid="{00000000-0005-0000-0000-0000B07B0000}"/>
    <cellStyle name="Normal 8 3 4 2 4 2 3" xfId="29232" xr:uid="{00000000-0005-0000-0000-0000B17B0000}"/>
    <cellStyle name="Normal 8 3 4 2 4 3" xfId="10709" xr:uid="{00000000-0005-0000-0000-0000B27B0000}"/>
    <cellStyle name="Normal 8 3 4 2 4 3 2" xfId="32204" xr:uid="{00000000-0005-0000-0000-0000B37B0000}"/>
    <cellStyle name="Normal 8 3 4 2 4 4" xfId="13684" xr:uid="{00000000-0005-0000-0000-0000B47B0000}"/>
    <cellStyle name="Normal 8 3 4 2 4 4 2" xfId="35179" xr:uid="{00000000-0005-0000-0000-0000B57B0000}"/>
    <cellStyle name="Normal 8 3 4 2 4 5" xfId="15882" xr:uid="{00000000-0005-0000-0000-0000B67B0000}"/>
    <cellStyle name="Normal 8 3 4 2 4 6" xfId="23658" xr:uid="{00000000-0005-0000-0000-0000B77B0000}"/>
    <cellStyle name="Normal 8 3 4 2 5" xfId="3540" xr:uid="{00000000-0005-0000-0000-0000B87B0000}"/>
    <cellStyle name="Normal 8 3 4 2 5 2" xfId="17271" xr:uid="{00000000-0005-0000-0000-0000B97B0000}"/>
    <cellStyle name="Normal 8 3 4 2 5 3" xfId="25047" xr:uid="{00000000-0005-0000-0000-0000BA7B0000}"/>
    <cellStyle name="Normal 8 3 4 2 6" xfId="7730" xr:uid="{00000000-0005-0000-0000-0000BB7B0000}"/>
    <cellStyle name="Normal 8 3 4 2 6 2" xfId="21453" xr:uid="{00000000-0005-0000-0000-0000BC7B0000}"/>
    <cellStyle name="Normal 8 3 4 2 6 3" xfId="29227" xr:uid="{00000000-0005-0000-0000-0000BD7B0000}"/>
    <cellStyle name="Normal 8 3 4 2 7" xfId="10704" xr:uid="{00000000-0005-0000-0000-0000BE7B0000}"/>
    <cellStyle name="Normal 8 3 4 2 7 2" xfId="32199" xr:uid="{00000000-0005-0000-0000-0000BF7B0000}"/>
    <cellStyle name="Normal 8 3 4 2 8" xfId="13679" xr:uid="{00000000-0005-0000-0000-0000C07B0000}"/>
    <cellStyle name="Normal 8 3 4 2 8 2" xfId="35174" xr:uid="{00000000-0005-0000-0000-0000C17B0000}"/>
    <cellStyle name="Normal 8 3 4 2 9" xfId="14390" xr:uid="{00000000-0005-0000-0000-0000C27B0000}"/>
    <cellStyle name="Normal 8 3 4 3" xfId="854" xr:uid="{00000000-0005-0000-0000-0000C37B0000}"/>
    <cellStyle name="Normal 8 3 4 3 2" xfId="2348" xr:uid="{00000000-0005-0000-0000-0000C47B0000}"/>
    <cellStyle name="Normal 8 3 4 3 2 2" xfId="7737" xr:uid="{00000000-0005-0000-0000-0000C57B0000}"/>
    <cellStyle name="Normal 8 3 4 3 2 2 2" xfId="21460" xr:uid="{00000000-0005-0000-0000-0000C67B0000}"/>
    <cellStyle name="Normal 8 3 4 3 2 2 3" xfId="29234" xr:uid="{00000000-0005-0000-0000-0000C77B0000}"/>
    <cellStyle name="Normal 8 3 4 3 2 3" xfId="10711" xr:uid="{00000000-0005-0000-0000-0000C87B0000}"/>
    <cellStyle name="Normal 8 3 4 3 2 3 2" xfId="32206" xr:uid="{00000000-0005-0000-0000-0000C97B0000}"/>
    <cellStyle name="Normal 8 3 4 3 2 4" xfId="13686" xr:uid="{00000000-0005-0000-0000-0000CA7B0000}"/>
    <cellStyle name="Normal 8 3 4 3 2 4 2" xfId="35181" xr:uid="{00000000-0005-0000-0000-0000CB7B0000}"/>
    <cellStyle name="Normal 8 3 4 3 2 5" xfId="16079" xr:uid="{00000000-0005-0000-0000-0000CC7B0000}"/>
    <cellStyle name="Normal 8 3 4 3 2 6" xfId="23855" xr:uid="{00000000-0005-0000-0000-0000CD7B0000}"/>
    <cellStyle name="Normal 8 3 4 3 3" xfId="3737" xr:uid="{00000000-0005-0000-0000-0000CE7B0000}"/>
    <cellStyle name="Normal 8 3 4 3 3 2" xfId="17468" xr:uid="{00000000-0005-0000-0000-0000CF7B0000}"/>
    <cellStyle name="Normal 8 3 4 3 3 3" xfId="25244" xr:uid="{00000000-0005-0000-0000-0000D07B0000}"/>
    <cellStyle name="Normal 8 3 4 3 4" xfId="7736" xr:uid="{00000000-0005-0000-0000-0000D17B0000}"/>
    <cellStyle name="Normal 8 3 4 3 4 2" xfId="21459" xr:uid="{00000000-0005-0000-0000-0000D27B0000}"/>
    <cellStyle name="Normal 8 3 4 3 4 3" xfId="29233" xr:uid="{00000000-0005-0000-0000-0000D37B0000}"/>
    <cellStyle name="Normal 8 3 4 3 5" xfId="10710" xr:uid="{00000000-0005-0000-0000-0000D47B0000}"/>
    <cellStyle name="Normal 8 3 4 3 5 2" xfId="32205" xr:uid="{00000000-0005-0000-0000-0000D57B0000}"/>
    <cellStyle name="Normal 8 3 4 3 6" xfId="13685" xr:uid="{00000000-0005-0000-0000-0000D67B0000}"/>
    <cellStyle name="Normal 8 3 4 3 6 2" xfId="35180" xr:uid="{00000000-0005-0000-0000-0000D77B0000}"/>
    <cellStyle name="Normal 8 3 4 3 7" xfId="14587" xr:uid="{00000000-0005-0000-0000-0000D87B0000}"/>
    <cellStyle name="Normal 8 3 4 3 8" xfId="22363" xr:uid="{00000000-0005-0000-0000-0000D97B0000}"/>
    <cellStyle name="Normal 8 3 4 4" xfId="1254" xr:uid="{00000000-0005-0000-0000-0000DA7B0000}"/>
    <cellStyle name="Normal 8 3 4 4 2" xfId="2747" xr:uid="{00000000-0005-0000-0000-0000DB7B0000}"/>
    <cellStyle name="Normal 8 3 4 4 2 2" xfId="7739" xr:uid="{00000000-0005-0000-0000-0000DC7B0000}"/>
    <cellStyle name="Normal 8 3 4 4 2 2 2" xfId="21462" xr:uid="{00000000-0005-0000-0000-0000DD7B0000}"/>
    <cellStyle name="Normal 8 3 4 4 2 2 3" xfId="29236" xr:uid="{00000000-0005-0000-0000-0000DE7B0000}"/>
    <cellStyle name="Normal 8 3 4 4 2 3" xfId="10713" xr:uid="{00000000-0005-0000-0000-0000DF7B0000}"/>
    <cellStyle name="Normal 8 3 4 4 2 3 2" xfId="32208" xr:uid="{00000000-0005-0000-0000-0000E07B0000}"/>
    <cellStyle name="Normal 8 3 4 4 2 4" xfId="13688" xr:uid="{00000000-0005-0000-0000-0000E17B0000}"/>
    <cellStyle name="Normal 8 3 4 4 2 4 2" xfId="35183" xr:uid="{00000000-0005-0000-0000-0000E27B0000}"/>
    <cellStyle name="Normal 8 3 4 4 2 5" xfId="16478" xr:uid="{00000000-0005-0000-0000-0000E37B0000}"/>
    <cellStyle name="Normal 8 3 4 4 2 6" xfId="24254" xr:uid="{00000000-0005-0000-0000-0000E47B0000}"/>
    <cellStyle name="Normal 8 3 4 4 3" xfId="4136" xr:uid="{00000000-0005-0000-0000-0000E57B0000}"/>
    <cellStyle name="Normal 8 3 4 4 3 2" xfId="17867" xr:uid="{00000000-0005-0000-0000-0000E67B0000}"/>
    <cellStyle name="Normal 8 3 4 4 3 3" xfId="25643" xr:uid="{00000000-0005-0000-0000-0000E77B0000}"/>
    <cellStyle name="Normal 8 3 4 4 4" xfId="7738" xr:uid="{00000000-0005-0000-0000-0000E87B0000}"/>
    <cellStyle name="Normal 8 3 4 4 4 2" xfId="21461" xr:uid="{00000000-0005-0000-0000-0000E97B0000}"/>
    <cellStyle name="Normal 8 3 4 4 4 3" xfId="29235" xr:uid="{00000000-0005-0000-0000-0000EA7B0000}"/>
    <cellStyle name="Normal 8 3 4 4 5" xfId="10712" xr:uid="{00000000-0005-0000-0000-0000EB7B0000}"/>
    <cellStyle name="Normal 8 3 4 4 5 2" xfId="32207" xr:uid="{00000000-0005-0000-0000-0000EC7B0000}"/>
    <cellStyle name="Normal 8 3 4 4 6" xfId="13687" xr:uid="{00000000-0005-0000-0000-0000ED7B0000}"/>
    <cellStyle name="Normal 8 3 4 4 6 2" xfId="35182" xr:uid="{00000000-0005-0000-0000-0000EE7B0000}"/>
    <cellStyle name="Normal 8 3 4 4 7" xfId="14986" xr:uid="{00000000-0005-0000-0000-0000EF7B0000}"/>
    <cellStyle name="Normal 8 3 4 4 8" xfId="22762" xr:uid="{00000000-0005-0000-0000-0000F07B0000}"/>
    <cellStyle name="Normal 8 3 4 5" xfId="1949" xr:uid="{00000000-0005-0000-0000-0000F17B0000}"/>
    <cellStyle name="Normal 8 3 4 5 2" xfId="4743" xr:uid="{00000000-0005-0000-0000-0000F27B0000}"/>
    <cellStyle name="Normal 8 3 4 5 2 2" xfId="18474" xr:uid="{00000000-0005-0000-0000-0000F37B0000}"/>
    <cellStyle name="Normal 8 3 4 5 2 3" xfId="26250" xr:uid="{00000000-0005-0000-0000-0000F47B0000}"/>
    <cellStyle name="Normal 8 3 4 5 3" xfId="7740" xr:uid="{00000000-0005-0000-0000-0000F57B0000}"/>
    <cellStyle name="Normal 8 3 4 5 3 2" xfId="21463" xr:uid="{00000000-0005-0000-0000-0000F67B0000}"/>
    <cellStyle name="Normal 8 3 4 5 3 3" xfId="29237" xr:uid="{00000000-0005-0000-0000-0000F77B0000}"/>
    <cellStyle name="Normal 8 3 4 5 4" xfId="10714" xr:uid="{00000000-0005-0000-0000-0000F87B0000}"/>
    <cellStyle name="Normal 8 3 4 5 4 2" xfId="32209" xr:uid="{00000000-0005-0000-0000-0000F97B0000}"/>
    <cellStyle name="Normal 8 3 4 5 5" xfId="13689" xr:uid="{00000000-0005-0000-0000-0000FA7B0000}"/>
    <cellStyle name="Normal 8 3 4 5 5 2" xfId="35184" xr:uid="{00000000-0005-0000-0000-0000FB7B0000}"/>
    <cellStyle name="Normal 8 3 4 5 6" xfId="15680" xr:uid="{00000000-0005-0000-0000-0000FC7B0000}"/>
    <cellStyle name="Normal 8 3 4 5 7" xfId="23456" xr:uid="{00000000-0005-0000-0000-0000FD7B0000}"/>
    <cellStyle name="Normal 8 3 4 6" xfId="4947" xr:uid="{00000000-0005-0000-0000-0000FE7B0000}"/>
    <cellStyle name="Normal 8 3 4 6 2" xfId="18678" xr:uid="{00000000-0005-0000-0000-0000FF7B0000}"/>
    <cellStyle name="Normal 8 3 4 6 3" xfId="26454" xr:uid="{00000000-0005-0000-0000-0000007C0000}"/>
    <cellStyle name="Normal 8 3 4 7" xfId="3338" xr:uid="{00000000-0005-0000-0000-0000017C0000}"/>
    <cellStyle name="Normal 8 3 4 7 2" xfId="17069" xr:uid="{00000000-0005-0000-0000-0000027C0000}"/>
    <cellStyle name="Normal 8 3 4 7 3" xfId="24845" xr:uid="{00000000-0005-0000-0000-0000037C0000}"/>
    <cellStyle name="Normal 8 3 4 8" xfId="7729" xr:uid="{00000000-0005-0000-0000-0000047C0000}"/>
    <cellStyle name="Normal 8 3 4 8 2" xfId="21452" xr:uid="{00000000-0005-0000-0000-0000057C0000}"/>
    <cellStyle name="Normal 8 3 4 8 3" xfId="29226" xr:uid="{00000000-0005-0000-0000-0000067C0000}"/>
    <cellStyle name="Normal 8 3 4 9" xfId="10703" xr:uid="{00000000-0005-0000-0000-0000077C0000}"/>
    <cellStyle name="Normal 8 3 4 9 2" xfId="32198" xr:uid="{00000000-0005-0000-0000-0000087C0000}"/>
    <cellStyle name="Normal 8 3 5" xfId="599" xr:uid="{00000000-0005-0000-0000-0000097C0000}"/>
    <cellStyle name="Normal 8 3 5 10" xfId="22114" xr:uid="{00000000-0005-0000-0000-00000A7C0000}"/>
    <cellStyle name="Normal 8 3 5 2" xfId="1004" xr:uid="{00000000-0005-0000-0000-00000B7C0000}"/>
    <cellStyle name="Normal 8 3 5 2 2" xfId="2498" xr:uid="{00000000-0005-0000-0000-00000C7C0000}"/>
    <cellStyle name="Normal 8 3 5 2 2 2" xfId="7743" xr:uid="{00000000-0005-0000-0000-00000D7C0000}"/>
    <cellStyle name="Normal 8 3 5 2 2 2 2" xfId="21466" xr:uid="{00000000-0005-0000-0000-00000E7C0000}"/>
    <cellStyle name="Normal 8 3 5 2 2 2 3" xfId="29240" xr:uid="{00000000-0005-0000-0000-00000F7C0000}"/>
    <cellStyle name="Normal 8 3 5 2 2 3" xfId="10717" xr:uid="{00000000-0005-0000-0000-0000107C0000}"/>
    <cellStyle name="Normal 8 3 5 2 2 3 2" xfId="32212" xr:uid="{00000000-0005-0000-0000-0000117C0000}"/>
    <cellStyle name="Normal 8 3 5 2 2 4" xfId="13692" xr:uid="{00000000-0005-0000-0000-0000127C0000}"/>
    <cellStyle name="Normal 8 3 5 2 2 4 2" xfId="35187" xr:uid="{00000000-0005-0000-0000-0000137C0000}"/>
    <cellStyle name="Normal 8 3 5 2 2 5" xfId="16229" xr:uid="{00000000-0005-0000-0000-0000147C0000}"/>
    <cellStyle name="Normal 8 3 5 2 2 6" xfId="24005" xr:uid="{00000000-0005-0000-0000-0000157C0000}"/>
    <cellStyle name="Normal 8 3 5 2 3" xfId="3887" xr:uid="{00000000-0005-0000-0000-0000167C0000}"/>
    <cellStyle name="Normal 8 3 5 2 3 2" xfId="17618" xr:uid="{00000000-0005-0000-0000-0000177C0000}"/>
    <cellStyle name="Normal 8 3 5 2 3 3" xfId="25394" xr:uid="{00000000-0005-0000-0000-0000187C0000}"/>
    <cellStyle name="Normal 8 3 5 2 4" xfId="7742" xr:uid="{00000000-0005-0000-0000-0000197C0000}"/>
    <cellStyle name="Normal 8 3 5 2 4 2" xfId="21465" xr:uid="{00000000-0005-0000-0000-00001A7C0000}"/>
    <cellStyle name="Normal 8 3 5 2 4 3" xfId="29239" xr:uid="{00000000-0005-0000-0000-00001B7C0000}"/>
    <cellStyle name="Normal 8 3 5 2 5" xfId="10716" xr:uid="{00000000-0005-0000-0000-00001C7C0000}"/>
    <cellStyle name="Normal 8 3 5 2 5 2" xfId="32211" xr:uid="{00000000-0005-0000-0000-00001D7C0000}"/>
    <cellStyle name="Normal 8 3 5 2 6" xfId="13691" xr:uid="{00000000-0005-0000-0000-00001E7C0000}"/>
    <cellStyle name="Normal 8 3 5 2 6 2" xfId="35186" xr:uid="{00000000-0005-0000-0000-00001F7C0000}"/>
    <cellStyle name="Normal 8 3 5 2 7" xfId="14737" xr:uid="{00000000-0005-0000-0000-0000207C0000}"/>
    <cellStyle name="Normal 8 3 5 2 8" xfId="22513" xr:uid="{00000000-0005-0000-0000-0000217C0000}"/>
    <cellStyle name="Normal 8 3 5 3" xfId="1404" xr:uid="{00000000-0005-0000-0000-0000227C0000}"/>
    <cellStyle name="Normal 8 3 5 3 2" xfId="2897" xr:uid="{00000000-0005-0000-0000-0000237C0000}"/>
    <cellStyle name="Normal 8 3 5 3 2 2" xfId="7745" xr:uid="{00000000-0005-0000-0000-0000247C0000}"/>
    <cellStyle name="Normal 8 3 5 3 2 2 2" xfId="21468" xr:uid="{00000000-0005-0000-0000-0000257C0000}"/>
    <cellStyle name="Normal 8 3 5 3 2 2 3" xfId="29242" xr:uid="{00000000-0005-0000-0000-0000267C0000}"/>
    <cellStyle name="Normal 8 3 5 3 2 3" xfId="10719" xr:uid="{00000000-0005-0000-0000-0000277C0000}"/>
    <cellStyle name="Normal 8 3 5 3 2 3 2" xfId="32214" xr:uid="{00000000-0005-0000-0000-0000287C0000}"/>
    <cellStyle name="Normal 8 3 5 3 2 4" xfId="13694" xr:uid="{00000000-0005-0000-0000-0000297C0000}"/>
    <cellStyle name="Normal 8 3 5 3 2 4 2" xfId="35189" xr:uid="{00000000-0005-0000-0000-00002A7C0000}"/>
    <cellStyle name="Normal 8 3 5 3 2 5" xfId="16628" xr:uid="{00000000-0005-0000-0000-00002B7C0000}"/>
    <cellStyle name="Normal 8 3 5 3 2 6" xfId="24404" xr:uid="{00000000-0005-0000-0000-00002C7C0000}"/>
    <cellStyle name="Normal 8 3 5 3 3" xfId="4286" xr:uid="{00000000-0005-0000-0000-00002D7C0000}"/>
    <cellStyle name="Normal 8 3 5 3 3 2" xfId="18017" xr:uid="{00000000-0005-0000-0000-00002E7C0000}"/>
    <cellStyle name="Normal 8 3 5 3 3 3" xfId="25793" xr:uid="{00000000-0005-0000-0000-00002F7C0000}"/>
    <cellStyle name="Normal 8 3 5 3 4" xfId="7744" xr:uid="{00000000-0005-0000-0000-0000307C0000}"/>
    <cellStyle name="Normal 8 3 5 3 4 2" xfId="21467" xr:uid="{00000000-0005-0000-0000-0000317C0000}"/>
    <cellStyle name="Normal 8 3 5 3 4 3" xfId="29241" xr:uid="{00000000-0005-0000-0000-0000327C0000}"/>
    <cellStyle name="Normal 8 3 5 3 5" xfId="10718" xr:uid="{00000000-0005-0000-0000-0000337C0000}"/>
    <cellStyle name="Normal 8 3 5 3 5 2" xfId="32213" xr:uid="{00000000-0005-0000-0000-0000347C0000}"/>
    <cellStyle name="Normal 8 3 5 3 6" xfId="13693" xr:uid="{00000000-0005-0000-0000-0000357C0000}"/>
    <cellStyle name="Normal 8 3 5 3 6 2" xfId="35188" xr:uid="{00000000-0005-0000-0000-0000367C0000}"/>
    <cellStyle name="Normal 8 3 5 3 7" xfId="15136" xr:uid="{00000000-0005-0000-0000-0000377C0000}"/>
    <cellStyle name="Normal 8 3 5 3 8" xfId="22912" xr:uid="{00000000-0005-0000-0000-0000387C0000}"/>
    <cellStyle name="Normal 8 3 5 4" xfId="2099" xr:uid="{00000000-0005-0000-0000-0000397C0000}"/>
    <cellStyle name="Normal 8 3 5 4 2" xfId="7746" xr:uid="{00000000-0005-0000-0000-00003A7C0000}"/>
    <cellStyle name="Normal 8 3 5 4 2 2" xfId="21469" xr:uid="{00000000-0005-0000-0000-00003B7C0000}"/>
    <cellStyle name="Normal 8 3 5 4 2 3" xfId="29243" xr:uid="{00000000-0005-0000-0000-00003C7C0000}"/>
    <cellStyle name="Normal 8 3 5 4 3" xfId="10720" xr:uid="{00000000-0005-0000-0000-00003D7C0000}"/>
    <cellStyle name="Normal 8 3 5 4 3 2" xfId="32215" xr:uid="{00000000-0005-0000-0000-00003E7C0000}"/>
    <cellStyle name="Normal 8 3 5 4 4" xfId="13695" xr:uid="{00000000-0005-0000-0000-00003F7C0000}"/>
    <cellStyle name="Normal 8 3 5 4 4 2" xfId="35190" xr:uid="{00000000-0005-0000-0000-0000407C0000}"/>
    <cellStyle name="Normal 8 3 5 4 5" xfId="15830" xr:uid="{00000000-0005-0000-0000-0000417C0000}"/>
    <cellStyle name="Normal 8 3 5 4 6" xfId="23606" xr:uid="{00000000-0005-0000-0000-0000427C0000}"/>
    <cellStyle name="Normal 8 3 5 5" xfId="3488" xr:uid="{00000000-0005-0000-0000-0000437C0000}"/>
    <cellStyle name="Normal 8 3 5 5 2" xfId="17219" xr:uid="{00000000-0005-0000-0000-0000447C0000}"/>
    <cellStyle name="Normal 8 3 5 5 3" xfId="24995" xr:uid="{00000000-0005-0000-0000-0000457C0000}"/>
    <cellStyle name="Normal 8 3 5 6" xfId="7741" xr:uid="{00000000-0005-0000-0000-0000467C0000}"/>
    <cellStyle name="Normal 8 3 5 6 2" xfId="21464" xr:uid="{00000000-0005-0000-0000-0000477C0000}"/>
    <cellStyle name="Normal 8 3 5 6 3" xfId="29238" xr:uid="{00000000-0005-0000-0000-0000487C0000}"/>
    <cellStyle name="Normal 8 3 5 7" xfId="10715" xr:uid="{00000000-0005-0000-0000-0000497C0000}"/>
    <cellStyle name="Normal 8 3 5 7 2" xfId="32210" xr:uid="{00000000-0005-0000-0000-00004A7C0000}"/>
    <cellStyle name="Normal 8 3 5 8" xfId="13690" xr:uid="{00000000-0005-0000-0000-00004B7C0000}"/>
    <cellStyle name="Normal 8 3 5 8 2" xfId="35185" xr:uid="{00000000-0005-0000-0000-00004C7C0000}"/>
    <cellStyle name="Normal 8 3 5 9" xfId="14338" xr:uid="{00000000-0005-0000-0000-00004D7C0000}"/>
    <cellStyle name="Normal 8 3 6" xfId="802" xr:uid="{00000000-0005-0000-0000-00004E7C0000}"/>
    <cellStyle name="Normal 8 3 6 2" xfId="2296" xr:uid="{00000000-0005-0000-0000-00004F7C0000}"/>
    <cellStyle name="Normal 8 3 6 2 2" xfId="7748" xr:uid="{00000000-0005-0000-0000-0000507C0000}"/>
    <cellStyle name="Normal 8 3 6 2 2 2" xfId="21471" xr:uid="{00000000-0005-0000-0000-0000517C0000}"/>
    <cellStyle name="Normal 8 3 6 2 2 3" xfId="29245" xr:uid="{00000000-0005-0000-0000-0000527C0000}"/>
    <cellStyle name="Normal 8 3 6 2 3" xfId="10722" xr:uid="{00000000-0005-0000-0000-0000537C0000}"/>
    <cellStyle name="Normal 8 3 6 2 3 2" xfId="32217" xr:uid="{00000000-0005-0000-0000-0000547C0000}"/>
    <cellStyle name="Normal 8 3 6 2 4" xfId="13697" xr:uid="{00000000-0005-0000-0000-0000557C0000}"/>
    <cellStyle name="Normal 8 3 6 2 4 2" xfId="35192" xr:uid="{00000000-0005-0000-0000-0000567C0000}"/>
    <cellStyle name="Normal 8 3 6 2 5" xfId="16027" xr:uid="{00000000-0005-0000-0000-0000577C0000}"/>
    <cellStyle name="Normal 8 3 6 2 6" xfId="23803" xr:uid="{00000000-0005-0000-0000-0000587C0000}"/>
    <cellStyle name="Normal 8 3 6 3" xfId="3685" xr:uid="{00000000-0005-0000-0000-0000597C0000}"/>
    <cellStyle name="Normal 8 3 6 3 2" xfId="17416" xr:uid="{00000000-0005-0000-0000-00005A7C0000}"/>
    <cellStyle name="Normal 8 3 6 3 3" xfId="25192" xr:uid="{00000000-0005-0000-0000-00005B7C0000}"/>
    <cellStyle name="Normal 8 3 6 4" xfId="7747" xr:uid="{00000000-0005-0000-0000-00005C7C0000}"/>
    <cellStyle name="Normal 8 3 6 4 2" xfId="21470" xr:uid="{00000000-0005-0000-0000-00005D7C0000}"/>
    <cellStyle name="Normal 8 3 6 4 3" xfId="29244" xr:uid="{00000000-0005-0000-0000-00005E7C0000}"/>
    <cellStyle name="Normal 8 3 6 5" xfId="10721" xr:uid="{00000000-0005-0000-0000-00005F7C0000}"/>
    <cellStyle name="Normal 8 3 6 5 2" xfId="32216" xr:uid="{00000000-0005-0000-0000-0000607C0000}"/>
    <cellStyle name="Normal 8 3 6 6" xfId="13696" xr:uid="{00000000-0005-0000-0000-0000617C0000}"/>
    <cellStyle name="Normal 8 3 6 6 2" xfId="35191" xr:uid="{00000000-0005-0000-0000-0000627C0000}"/>
    <cellStyle name="Normal 8 3 6 7" xfId="14535" xr:uid="{00000000-0005-0000-0000-0000637C0000}"/>
    <cellStyle name="Normal 8 3 6 8" xfId="22311" xr:uid="{00000000-0005-0000-0000-0000647C0000}"/>
    <cellStyle name="Normal 8 3 7" xfId="1202" xr:uid="{00000000-0005-0000-0000-0000657C0000}"/>
    <cellStyle name="Normal 8 3 7 2" xfId="2695" xr:uid="{00000000-0005-0000-0000-0000667C0000}"/>
    <cellStyle name="Normal 8 3 7 2 2" xfId="7750" xr:uid="{00000000-0005-0000-0000-0000677C0000}"/>
    <cellStyle name="Normal 8 3 7 2 2 2" xfId="21473" xr:uid="{00000000-0005-0000-0000-0000687C0000}"/>
    <cellStyle name="Normal 8 3 7 2 2 3" xfId="29247" xr:uid="{00000000-0005-0000-0000-0000697C0000}"/>
    <cellStyle name="Normal 8 3 7 2 3" xfId="10724" xr:uid="{00000000-0005-0000-0000-00006A7C0000}"/>
    <cellStyle name="Normal 8 3 7 2 3 2" xfId="32219" xr:uid="{00000000-0005-0000-0000-00006B7C0000}"/>
    <cellStyle name="Normal 8 3 7 2 4" xfId="13699" xr:uid="{00000000-0005-0000-0000-00006C7C0000}"/>
    <cellStyle name="Normal 8 3 7 2 4 2" xfId="35194" xr:uid="{00000000-0005-0000-0000-00006D7C0000}"/>
    <cellStyle name="Normal 8 3 7 2 5" xfId="16426" xr:uid="{00000000-0005-0000-0000-00006E7C0000}"/>
    <cellStyle name="Normal 8 3 7 2 6" xfId="24202" xr:uid="{00000000-0005-0000-0000-00006F7C0000}"/>
    <cellStyle name="Normal 8 3 7 3" xfId="4084" xr:uid="{00000000-0005-0000-0000-0000707C0000}"/>
    <cellStyle name="Normal 8 3 7 3 2" xfId="17815" xr:uid="{00000000-0005-0000-0000-0000717C0000}"/>
    <cellStyle name="Normal 8 3 7 3 3" xfId="25591" xr:uid="{00000000-0005-0000-0000-0000727C0000}"/>
    <cellStyle name="Normal 8 3 7 4" xfId="7749" xr:uid="{00000000-0005-0000-0000-0000737C0000}"/>
    <cellStyle name="Normal 8 3 7 4 2" xfId="21472" xr:uid="{00000000-0005-0000-0000-0000747C0000}"/>
    <cellStyle name="Normal 8 3 7 4 3" xfId="29246" xr:uid="{00000000-0005-0000-0000-0000757C0000}"/>
    <cellStyle name="Normal 8 3 7 5" xfId="10723" xr:uid="{00000000-0005-0000-0000-0000767C0000}"/>
    <cellStyle name="Normal 8 3 7 5 2" xfId="32218" xr:uid="{00000000-0005-0000-0000-0000777C0000}"/>
    <cellStyle name="Normal 8 3 7 6" xfId="13698" xr:uid="{00000000-0005-0000-0000-0000787C0000}"/>
    <cellStyle name="Normal 8 3 7 6 2" xfId="35193" xr:uid="{00000000-0005-0000-0000-0000797C0000}"/>
    <cellStyle name="Normal 8 3 7 7" xfId="14934" xr:uid="{00000000-0005-0000-0000-00007A7C0000}"/>
    <cellStyle name="Normal 8 3 7 8" xfId="22710" xr:uid="{00000000-0005-0000-0000-00007B7C0000}"/>
    <cellStyle name="Normal 8 3 8" xfId="374" xr:uid="{00000000-0005-0000-0000-00007C7C0000}"/>
    <cellStyle name="Normal 8 3 8 2" xfId="1897" xr:uid="{00000000-0005-0000-0000-00007D7C0000}"/>
    <cellStyle name="Normal 8 3 8 2 2" xfId="7752" xr:uid="{00000000-0005-0000-0000-00007E7C0000}"/>
    <cellStyle name="Normal 8 3 8 2 2 2" xfId="21475" xr:uid="{00000000-0005-0000-0000-00007F7C0000}"/>
    <cellStyle name="Normal 8 3 8 2 2 3" xfId="29249" xr:uid="{00000000-0005-0000-0000-0000807C0000}"/>
    <cellStyle name="Normal 8 3 8 2 3" xfId="10726" xr:uid="{00000000-0005-0000-0000-0000817C0000}"/>
    <cellStyle name="Normal 8 3 8 2 3 2" xfId="32221" xr:uid="{00000000-0005-0000-0000-0000827C0000}"/>
    <cellStyle name="Normal 8 3 8 2 4" xfId="13701" xr:uid="{00000000-0005-0000-0000-0000837C0000}"/>
    <cellStyle name="Normal 8 3 8 2 4 2" xfId="35196" xr:uid="{00000000-0005-0000-0000-0000847C0000}"/>
    <cellStyle name="Normal 8 3 8 2 5" xfId="15628" xr:uid="{00000000-0005-0000-0000-0000857C0000}"/>
    <cellStyle name="Normal 8 3 8 2 6" xfId="23404" xr:uid="{00000000-0005-0000-0000-0000867C0000}"/>
    <cellStyle name="Normal 8 3 8 3" xfId="4691" xr:uid="{00000000-0005-0000-0000-0000877C0000}"/>
    <cellStyle name="Normal 8 3 8 3 2" xfId="18422" xr:uid="{00000000-0005-0000-0000-0000887C0000}"/>
    <cellStyle name="Normal 8 3 8 3 3" xfId="26198" xr:uid="{00000000-0005-0000-0000-0000897C0000}"/>
    <cellStyle name="Normal 8 3 8 4" xfId="7751" xr:uid="{00000000-0005-0000-0000-00008A7C0000}"/>
    <cellStyle name="Normal 8 3 8 4 2" xfId="21474" xr:uid="{00000000-0005-0000-0000-00008B7C0000}"/>
    <cellStyle name="Normal 8 3 8 4 3" xfId="29248" xr:uid="{00000000-0005-0000-0000-00008C7C0000}"/>
    <cellStyle name="Normal 8 3 8 5" xfId="10725" xr:uid="{00000000-0005-0000-0000-00008D7C0000}"/>
    <cellStyle name="Normal 8 3 8 5 2" xfId="32220" xr:uid="{00000000-0005-0000-0000-00008E7C0000}"/>
    <cellStyle name="Normal 8 3 8 6" xfId="13700" xr:uid="{00000000-0005-0000-0000-00008F7C0000}"/>
    <cellStyle name="Normal 8 3 8 6 2" xfId="35195" xr:uid="{00000000-0005-0000-0000-0000907C0000}"/>
    <cellStyle name="Normal 8 3 8 7" xfId="14136" xr:uid="{00000000-0005-0000-0000-0000917C0000}"/>
    <cellStyle name="Normal 8 3 8 8" xfId="21912" xr:uid="{00000000-0005-0000-0000-0000927C0000}"/>
    <cellStyle name="Normal 8 3 9" xfId="1819" xr:uid="{00000000-0005-0000-0000-0000937C0000}"/>
    <cellStyle name="Normal 8 3 9 2" xfId="4895" xr:uid="{00000000-0005-0000-0000-0000947C0000}"/>
    <cellStyle name="Normal 8 3 9 2 2" xfId="18626" xr:uid="{00000000-0005-0000-0000-0000957C0000}"/>
    <cellStyle name="Normal 8 3 9 2 3" xfId="26402" xr:uid="{00000000-0005-0000-0000-0000967C0000}"/>
    <cellStyle name="Normal 8 3 9 3" xfId="7753" xr:uid="{00000000-0005-0000-0000-0000977C0000}"/>
    <cellStyle name="Normal 8 3 9 3 2" xfId="21476" xr:uid="{00000000-0005-0000-0000-0000987C0000}"/>
    <cellStyle name="Normal 8 3 9 3 3" xfId="29250" xr:uid="{00000000-0005-0000-0000-0000997C0000}"/>
    <cellStyle name="Normal 8 3 9 4" xfId="10727" xr:uid="{00000000-0005-0000-0000-00009A7C0000}"/>
    <cellStyle name="Normal 8 3 9 4 2" xfId="32222" xr:uid="{00000000-0005-0000-0000-00009B7C0000}"/>
    <cellStyle name="Normal 8 3 9 5" xfId="13702" xr:uid="{00000000-0005-0000-0000-00009C7C0000}"/>
    <cellStyle name="Normal 8 3 9 5 2" xfId="35197" xr:uid="{00000000-0005-0000-0000-00009D7C0000}"/>
    <cellStyle name="Normal 8 3 9 6" xfId="15550" xr:uid="{00000000-0005-0000-0000-00009E7C0000}"/>
    <cellStyle name="Normal 8 3 9 7" xfId="23326" xr:uid="{00000000-0005-0000-0000-00009F7C0000}"/>
    <cellStyle name="Normal 8 4" xfId="416" xr:uid="{00000000-0005-0000-0000-0000A07C0000}"/>
    <cellStyle name="Normal 8 4 10" xfId="13703" xr:uid="{00000000-0005-0000-0000-0000A17C0000}"/>
    <cellStyle name="Normal 8 4 10 2" xfId="35198" xr:uid="{00000000-0005-0000-0000-0000A27C0000}"/>
    <cellStyle name="Normal 8 4 11" xfId="14167" xr:uid="{00000000-0005-0000-0000-0000A37C0000}"/>
    <cellStyle name="Normal 8 4 12" xfId="21943" xr:uid="{00000000-0005-0000-0000-0000A47C0000}"/>
    <cellStyle name="Normal 8 4 2" xfId="630" xr:uid="{00000000-0005-0000-0000-0000A57C0000}"/>
    <cellStyle name="Normal 8 4 2 10" xfId="22145" xr:uid="{00000000-0005-0000-0000-0000A67C0000}"/>
    <cellStyle name="Normal 8 4 2 2" xfId="1035" xr:uid="{00000000-0005-0000-0000-0000A77C0000}"/>
    <cellStyle name="Normal 8 4 2 2 2" xfId="2529" xr:uid="{00000000-0005-0000-0000-0000A87C0000}"/>
    <cellStyle name="Normal 8 4 2 2 2 2" xfId="7757" xr:uid="{00000000-0005-0000-0000-0000A97C0000}"/>
    <cellStyle name="Normal 8 4 2 2 2 2 2" xfId="21480" xr:uid="{00000000-0005-0000-0000-0000AA7C0000}"/>
    <cellStyle name="Normal 8 4 2 2 2 2 3" xfId="29254" xr:uid="{00000000-0005-0000-0000-0000AB7C0000}"/>
    <cellStyle name="Normal 8 4 2 2 2 3" xfId="10731" xr:uid="{00000000-0005-0000-0000-0000AC7C0000}"/>
    <cellStyle name="Normal 8 4 2 2 2 3 2" xfId="32226" xr:uid="{00000000-0005-0000-0000-0000AD7C0000}"/>
    <cellStyle name="Normal 8 4 2 2 2 4" xfId="13706" xr:uid="{00000000-0005-0000-0000-0000AE7C0000}"/>
    <cellStyle name="Normal 8 4 2 2 2 4 2" xfId="35201" xr:uid="{00000000-0005-0000-0000-0000AF7C0000}"/>
    <cellStyle name="Normal 8 4 2 2 2 5" xfId="16260" xr:uid="{00000000-0005-0000-0000-0000B07C0000}"/>
    <cellStyle name="Normal 8 4 2 2 2 6" xfId="24036" xr:uid="{00000000-0005-0000-0000-0000B17C0000}"/>
    <cellStyle name="Normal 8 4 2 2 3" xfId="3918" xr:uid="{00000000-0005-0000-0000-0000B27C0000}"/>
    <cellStyle name="Normal 8 4 2 2 3 2" xfId="17649" xr:uid="{00000000-0005-0000-0000-0000B37C0000}"/>
    <cellStyle name="Normal 8 4 2 2 3 3" xfId="25425" xr:uid="{00000000-0005-0000-0000-0000B47C0000}"/>
    <cellStyle name="Normal 8 4 2 2 4" xfId="7756" xr:uid="{00000000-0005-0000-0000-0000B57C0000}"/>
    <cellStyle name="Normal 8 4 2 2 4 2" xfId="21479" xr:uid="{00000000-0005-0000-0000-0000B67C0000}"/>
    <cellStyle name="Normal 8 4 2 2 4 3" xfId="29253" xr:uid="{00000000-0005-0000-0000-0000B77C0000}"/>
    <cellStyle name="Normal 8 4 2 2 5" xfId="10730" xr:uid="{00000000-0005-0000-0000-0000B87C0000}"/>
    <cellStyle name="Normal 8 4 2 2 5 2" xfId="32225" xr:uid="{00000000-0005-0000-0000-0000B97C0000}"/>
    <cellStyle name="Normal 8 4 2 2 6" xfId="13705" xr:uid="{00000000-0005-0000-0000-0000BA7C0000}"/>
    <cellStyle name="Normal 8 4 2 2 6 2" xfId="35200" xr:uid="{00000000-0005-0000-0000-0000BB7C0000}"/>
    <cellStyle name="Normal 8 4 2 2 7" xfId="14768" xr:uid="{00000000-0005-0000-0000-0000BC7C0000}"/>
    <cellStyle name="Normal 8 4 2 2 8" xfId="22544" xr:uid="{00000000-0005-0000-0000-0000BD7C0000}"/>
    <cellStyle name="Normal 8 4 2 3" xfId="1435" xr:uid="{00000000-0005-0000-0000-0000BE7C0000}"/>
    <cellStyle name="Normal 8 4 2 3 2" xfId="2928" xr:uid="{00000000-0005-0000-0000-0000BF7C0000}"/>
    <cellStyle name="Normal 8 4 2 3 2 2" xfId="7759" xr:uid="{00000000-0005-0000-0000-0000C07C0000}"/>
    <cellStyle name="Normal 8 4 2 3 2 2 2" xfId="21482" xr:uid="{00000000-0005-0000-0000-0000C17C0000}"/>
    <cellStyle name="Normal 8 4 2 3 2 2 3" xfId="29256" xr:uid="{00000000-0005-0000-0000-0000C27C0000}"/>
    <cellStyle name="Normal 8 4 2 3 2 3" xfId="10733" xr:uid="{00000000-0005-0000-0000-0000C37C0000}"/>
    <cellStyle name="Normal 8 4 2 3 2 3 2" xfId="32228" xr:uid="{00000000-0005-0000-0000-0000C47C0000}"/>
    <cellStyle name="Normal 8 4 2 3 2 4" xfId="13708" xr:uid="{00000000-0005-0000-0000-0000C57C0000}"/>
    <cellStyle name="Normal 8 4 2 3 2 4 2" xfId="35203" xr:uid="{00000000-0005-0000-0000-0000C67C0000}"/>
    <cellStyle name="Normal 8 4 2 3 2 5" xfId="16659" xr:uid="{00000000-0005-0000-0000-0000C77C0000}"/>
    <cellStyle name="Normal 8 4 2 3 2 6" xfId="24435" xr:uid="{00000000-0005-0000-0000-0000C87C0000}"/>
    <cellStyle name="Normal 8 4 2 3 3" xfId="4317" xr:uid="{00000000-0005-0000-0000-0000C97C0000}"/>
    <cellStyle name="Normal 8 4 2 3 3 2" xfId="18048" xr:uid="{00000000-0005-0000-0000-0000CA7C0000}"/>
    <cellStyle name="Normal 8 4 2 3 3 3" xfId="25824" xr:uid="{00000000-0005-0000-0000-0000CB7C0000}"/>
    <cellStyle name="Normal 8 4 2 3 4" xfId="7758" xr:uid="{00000000-0005-0000-0000-0000CC7C0000}"/>
    <cellStyle name="Normal 8 4 2 3 4 2" xfId="21481" xr:uid="{00000000-0005-0000-0000-0000CD7C0000}"/>
    <cellStyle name="Normal 8 4 2 3 4 3" xfId="29255" xr:uid="{00000000-0005-0000-0000-0000CE7C0000}"/>
    <cellStyle name="Normal 8 4 2 3 5" xfId="10732" xr:uid="{00000000-0005-0000-0000-0000CF7C0000}"/>
    <cellStyle name="Normal 8 4 2 3 5 2" xfId="32227" xr:uid="{00000000-0005-0000-0000-0000D07C0000}"/>
    <cellStyle name="Normal 8 4 2 3 6" xfId="13707" xr:uid="{00000000-0005-0000-0000-0000D17C0000}"/>
    <cellStyle name="Normal 8 4 2 3 6 2" xfId="35202" xr:uid="{00000000-0005-0000-0000-0000D27C0000}"/>
    <cellStyle name="Normal 8 4 2 3 7" xfId="15167" xr:uid="{00000000-0005-0000-0000-0000D37C0000}"/>
    <cellStyle name="Normal 8 4 2 3 8" xfId="22943" xr:uid="{00000000-0005-0000-0000-0000D47C0000}"/>
    <cellStyle name="Normal 8 4 2 4" xfId="2130" xr:uid="{00000000-0005-0000-0000-0000D57C0000}"/>
    <cellStyle name="Normal 8 4 2 4 2" xfId="7760" xr:uid="{00000000-0005-0000-0000-0000D67C0000}"/>
    <cellStyle name="Normal 8 4 2 4 2 2" xfId="21483" xr:uid="{00000000-0005-0000-0000-0000D77C0000}"/>
    <cellStyle name="Normal 8 4 2 4 2 3" xfId="29257" xr:uid="{00000000-0005-0000-0000-0000D87C0000}"/>
    <cellStyle name="Normal 8 4 2 4 3" xfId="10734" xr:uid="{00000000-0005-0000-0000-0000D97C0000}"/>
    <cellStyle name="Normal 8 4 2 4 3 2" xfId="32229" xr:uid="{00000000-0005-0000-0000-0000DA7C0000}"/>
    <cellStyle name="Normal 8 4 2 4 4" xfId="13709" xr:uid="{00000000-0005-0000-0000-0000DB7C0000}"/>
    <cellStyle name="Normal 8 4 2 4 4 2" xfId="35204" xr:uid="{00000000-0005-0000-0000-0000DC7C0000}"/>
    <cellStyle name="Normal 8 4 2 4 5" xfId="15861" xr:uid="{00000000-0005-0000-0000-0000DD7C0000}"/>
    <cellStyle name="Normal 8 4 2 4 6" xfId="23637" xr:uid="{00000000-0005-0000-0000-0000DE7C0000}"/>
    <cellStyle name="Normal 8 4 2 5" xfId="3519" xr:uid="{00000000-0005-0000-0000-0000DF7C0000}"/>
    <cellStyle name="Normal 8 4 2 5 2" xfId="17250" xr:uid="{00000000-0005-0000-0000-0000E07C0000}"/>
    <cellStyle name="Normal 8 4 2 5 3" xfId="25026" xr:uid="{00000000-0005-0000-0000-0000E17C0000}"/>
    <cellStyle name="Normal 8 4 2 6" xfId="7755" xr:uid="{00000000-0005-0000-0000-0000E27C0000}"/>
    <cellStyle name="Normal 8 4 2 6 2" xfId="21478" xr:uid="{00000000-0005-0000-0000-0000E37C0000}"/>
    <cellStyle name="Normal 8 4 2 6 3" xfId="29252" xr:uid="{00000000-0005-0000-0000-0000E47C0000}"/>
    <cellStyle name="Normal 8 4 2 7" xfId="10729" xr:uid="{00000000-0005-0000-0000-0000E57C0000}"/>
    <cellStyle name="Normal 8 4 2 7 2" xfId="32224" xr:uid="{00000000-0005-0000-0000-0000E67C0000}"/>
    <cellStyle name="Normal 8 4 2 8" xfId="13704" xr:uid="{00000000-0005-0000-0000-0000E77C0000}"/>
    <cellStyle name="Normal 8 4 2 8 2" xfId="35199" xr:uid="{00000000-0005-0000-0000-0000E87C0000}"/>
    <cellStyle name="Normal 8 4 2 9" xfId="14369" xr:uid="{00000000-0005-0000-0000-0000E97C0000}"/>
    <cellStyle name="Normal 8 4 3" xfId="833" xr:uid="{00000000-0005-0000-0000-0000EA7C0000}"/>
    <cellStyle name="Normal 8 4 3 2" xfId="2327" xr:uid="{00000000-0005-0000-0000-0000EB7C0000}"/>
    <cellStyle name="Normal 8 4 3 2 2" xfId="7762" xr:uid="{00000000-0005-0000-0000-0000EC7C0000}"/>
    <cellStyle name="Normal 8 4 3 2 2 2" xfId="21485" xr:uid="{00000000-0005-0000-0000-0000ED7C0000}"/>
    <cellStyle name="Normal 8 4 3 2 2 3" xfId="29259" xr:uid="{00000000-0005-0000-0000-0000EE7C0000}"/>
    <cellStyle name="Normal 8 4 3 2 3" xfId="10736" xr:uid="{00000000-0005-0000-0000-0000EF7C0000}"/>
    <cellStyle name="Normal 8 4 3 2 3 2" xfId="32231" xr:uid="{00000000-0005-0000-0000-0000F07C0000}"/>
    <cellStyle name="Normal 8 4 3 2 4" xfId="13711" xr:uid="{00000000-0005-0000-0000-0000F17C0000}"/>
    <cellStyle name="Normal 8 4 3 2 4 2" xfId="35206" xr:uid="{00000000-0005-0000-0000-0000F27C0000}"/>
    <cellStyle name="Normal 8 4 3 2 5" xfId="16058" xr:uid="{00000000-0005-0000-0000-0000F37C0000}"/>
    <cellStyle name="Normal 8 4 3 2 6" xfId="23834" xr:uid="{00000000-0005-0000-0000-0000F47C0000}"/>
    <cellStyle name="Normal 8 4 3 3" xfId="3716" xr:uid="{00000000-0005-0000-0000-0000F57C0000}"/>
    <cellStyle name="Normal 8 4 3 3 2" xfId="17447" xr:uid="{00000000-0005-0000-0000-0000F67C0000}"/>
    <cellStyle name="Normal 8 4 3 3 3" xfId="25223" xr:uid="{00000000-0005-0000-0000-0000F77C0000}"/>
    <cellStyle name="Normal 8 4 3 4" xfId="7761" xr:uid="{00000000-0005-0000-0000-0000F87C0000}"/>
    <cellStyle name="Normal 8 4 3 4 2" xfId="21484" xr:uid="{00000000-0005-0000-0000-0000F97C0000}"/>
    <cellStyle name="Normal 8 4 3 4 3" xfId="29258" xr:uid="{00000000-0005-0000-0000-0000FA7C0000}"/>
    <cellStyle name="Normal 8 4 3 5" xfId="10735" xr:uid="{00000000-0005-0000-0000-0000FB7C0000}"/>
    <cellStyle name="Normal 8 4 3 5 2" xfId="32230" xr:uid="{00000000-0005-0000-0000-0000FC7C0000}"/>
    <cellStyle name="Normal 8 4 3 6" xfId="13710" xr:uid="{00000000-0005-0000-0000-0000FD7C0000}"/>
    <cellStyle name="Normal 8 4 3 6 2" xfId="35205" xr:uid="{00000000-0005-0000-0000-0000FE7C0000}"/>
    <cellStyle name="Normal 8 4 3 7" xfId="14566" xr:uid="{00000000-0005-0000-0000-0000FF7C0000}"/>
    <cellStyle name="Normal 8 4 3 8" xfId="22342" xr:uid="{00000000-0005-0000-0000-0000007D0000}"/>
    <cellStyle name="Normal 8 4 4" xfId="1233" xr:uid="{00000000-0005-0000-0000-0000017D0000}"/>
    <cellStyle name="Normal 8 4 4 2" xfId="2726" xr:uid="{00000000-0005-0000-0000-0000027D0000}"/>
    <cellStyle name="Normal 8 4 4 2 2" xfId="7764" xr:uid="{00000000-0005-0000-0000-0000037D0000}"/>
    <cellStyle name="Normal 8 4 4 2 2 2" xfId="21487" xr:uid="{00000000-0005-0000-0000-0000047D0000}"/>
    <cellStyle name="Normal 8 4 4 2 2 3" xfId="29261" xr:uid="{00000000-0005-0000-0000-0000057D0000}"/>
    <cellStyle name="Normal 8 4 4 2 3" xfId="10738" xr:uid="{00000000-0005-0000-0000-0000067D0000}"/>
    <cellStyle name="Normal 8 4 4 2 3 2" xfId="32233" xr:uid="{00000000-0005-0000-0000-0000077D0000}"/>
    <cellStyle name="Normal 8 4 4 2 4" xfId="13713" xr:uid="{00000000-0005-0000-0000-0000087D0000}"/>
    <cellStyle name="Normal 8 4 4 2 4 2" xfId="35208" xr:uid="{00000000-0005-0000-0000-0000097D0000}"/>
    <cellStyle name="Normal 8 4 4 2 5" xfId="16457" xr:uid="{00000000-0005-0000-0000-00000A7D0000}"/>
    <cellStyle name="Normal 8 4 4 2 6" xfId="24233" xr:uid="{00000000-0005-0000-0000-00000B7D0000}"/>
    <cellStyle name="Normal 8 4 4 3" xfId="4115" xr:uid="{00000000-0005-0000-0000-00000C7D0000}"/>
    <cellStyle name="Normal 8 4 4 3 2" xfId="17846" xr:uid="{00000000-0005-0000-0000-00000D7D0000}"/>
    <cellStyle name="Normal 8 4 4 3 3" xfId="25622" xr:uid="{00000000-0005-0000-0000-00000E7D0000}"/>
    <cellStyle name="Normal 8 4 4 4" xfId="7763" xr:uid="{00000000-0005-0000-0000-00000F7D0000}"/>
    <cellStyle name="Normal 8 4 4 4 2" xfId="21486" xr:uid="{00000000-0005-0000-0000-0000107D0000}"/>
    <cellStyle name="Normal 8 4 4 4 3" xfId="29260" xr:uid="{00000000-0005-0000-0000-0000117D0000}"/>
    <cellStyle name="Normal 8 4 4 5" xfId="10737" xr:uid="{00000000-0005-0000-0000-0000127D0000}"/>
    <cellStyle name="Normal 8 4 4 5 2" xfId="32232" xr:uid="{00000000-0005-0000-0000-0000137D0000}"/>
    <cellStyle name="Normal 8 4 4 6" xfId="13712" xr:uid="{00000000-0005-0000-0000-0000147D0000}"/>
    <cellStyle name="Normal 8 4 4 6 2" xfId="35207" xr:uid="{00000000-0005-0000-0000-0000157D0000}"/>
    <cellStyle name="Normal 8 4 4 7" xfId="14965" xr:uid="{00000000-0005-0000-0000-0000167D0000}"/>
    <cellStyle name="Normal 8 4 4 8" xfId="22741" xr:uid="{00000000-0005-0000-0000-0000177D0000}"/>
    <cellStyle name="Normal 8 4 5" xfId="1928" xr:uid="{00000000-0005-0000-0000-0000187D0000}"/>
    <cellStyle name="Normal 8 4 5 2" xfId="4722" xr:uid="{00000000-0005-0000-0000-0000197D0000}"/>
    <cellStyle name="Normal 8 4 5 2 2" xfId="18453" xr:uid="{00000000-0005-0000-0000-00001A7D0000}"/>
    <cellStyle name="Normal 8 4 5 2 3" xfId="26229" xr:uid="{00000000-0005-0000-0000-00001B7D0000}"/>
    <cellStyle name="Normal 8 4 5 3" xfId="7765" xr:uid="{00000000-0005-0000-0000-00001C7D0000}"/>
    <cellStyle name="Normal 8 4 5 3 2" xfId="21488" xr:uid="{00000000-0005-0000-0000-00001D7D0000}"/>
    <cellStyle name="Normal 8 4 5 3 3" xfId="29262" xr:uid="{00000000-0005-0000-0000-00001E7D0000}"/>
    <cellStyle name="Normal 8 4 5 4" xfId="10739" xr:uid="{00000000-0005-0000-0000-00001F7D0000}"/>
    <cellStyle name="Normal 8 4 5 4 2" xfId="32234" xr:uid="{00000000-0005-0000-0000-0000207D0000}"/>
    <cellStyle name="Normal 8 4 5 5" xfId="13714" xr:uid="{00000000-0005-0000-0000-0000217D0000}"/>
    <cellStyle name="Normal 8 4 5 5 2" xfId="35209" xr:uid="{00000000-0005-0000-0000-0000227D0000}"/>
    <cellStyle name="Normal 8 4 5 6" xfId="15659" xr:uid="{00000000-0005-0000-0000-0000237D0000}"/>
    <cellStyle name="Normal 8 4 5 7" xfId="23435" xr:uid="{00000000-0005-0000-0000-0000247D0000}"/>
    <cellStyle name="Normal 8 4 6" xfId="4926" xr:uid="{00000000-0005-0000-0000-0000257D0000}"/>
    <cellStyle name="Normal 8 4 6 2" xfId="18657" xr:uid="{00000000-0005-0000-0000-0000267D0000}"/>
    <cellStyle name="Normal 8 4 6 3" xfId="26433" xr:uid="{00000000-0005-0000-0000-0000277D0000}"/>
    <cellStyle name="Normal 8 4 7" xfId="3317" xr:uid="{00000000-0005-0000-0000-0000287D0000}"/>
    <cellStyle name="Normal 8 4 7 2" xfId="17048" xr:uid="{00000000-0005-0000-0000-0000297D0000}"/>
    <cellStyle name="Normal 8 4 7 3" xfId="24824" xr:uid="{00000000-0005-0000-0000-00002A7D0000}"/>
    <cellStyle name="Normal 8 4 8" xfId="7754" xr:uid="{00000000-0005-0000-0000-00002B7D0000}"/>
    <cellStyle name="Normal 8 4 8 2" xfId="21477" xr:uid="{00000000-0005-0000-0000-00002C7D0000}"/>
    <cellStyle name="Normal 8 4 8 3" xfId="29251" xr:uid="{00000000-0005-0000-0000-00002D7D0000}"/>
    <cellStyle name="Normal 8 4 9" xfId="10728" xr:uid="{00000000-0005-0000-0000-00002E7D0000}"/>
    <cellStyle name="Normal 8 4 9 2" xfId="32223" xr:uid="{00000000-0005-0000-0000-00002F7D0000}"/>
    <cellStyle name="Normal 8 5" xfId="456" xr:uid="{00000000-0005-0000-0000-0000307D0000}"/>
    <cellStyle name="Normal 8 5 2" xfId="518" xr:uid="{00000000-0005-0000-0000-0000317D0000}"/>
    <cellStyle name="Normal 8 5 2 10" xfId="13715" xr:uid="{00000000-0005-0000-0000-0000327D0000}"/>
    <cellStyle name="Normal 8 5 2 10 2" xfId="35210" xr:uid="{00000000-0005-0000-0000-0000337D0000}"/>
    <cellStyle name="Normal 8 5 2 11" xfId="14259" xr:uid="{00000000-0005-0000-0000-0000347D0000}"/>
    <cellStyle name="Normal 8 5 2 12" xfId="22035" xr:uid="{00000000-0005-0000-0000-0000357D0000}"/>
    <cellStyle name="Normal 8 5 2 2" xfId="725" xr:uid="{00000000-0005-0000-0000-0000367D0000}"/>
    <cellStyle name="Normal 8 5 2 2 10" xfId="22237" xr:uid="{00000000-0005-0000-0000-0000377D0000}"/>
    <cellStyle name="Normal 8 5 2 2 2" xfId="1127" xr:uid="{00000000-0005-0000-0000-0000387D0000}"/>
    <cellStyle name="Normal 8 5 2 2 2 2" xfId="2621" xr:uid="{00000000-0005-0000-0000-0000397D0000}"/>
    <cellStyle name="Normal 8 5 2 2 2 2 2" xfId="7769" xr:uid="{00000000-0005-0000-0000-00003A7D0000}"/>
    <cellStyle name="Normal 8 5 2 2 2 2 2 2" xfId="21492" xr:uid="{00000000-0005-0000-0000-00003B7D0000}"/>
    <cellStyle name="Normal 8 5 2 2 2 2 2 3" xfId="29266" xr:uid="{00000000-0005-0000-0000-00003C7D0000}"/>
    <cellStyle name="Normal 8 5 2 2 2 2 3" xfId="10743" xr:uid="{00000000-0005-0000-0000-00003D7D0000}"/>
    <cellStyle name="Normal 8 5 2 2 2 2 3 2" xfId="32238" xr:uid="{00000000-0005-0000-0000-00003E7D0000}"/>
    <cellStyle name="Normal 8 5 2 2 2 2 4" xfId="13718" xr:uid="{00000000-0005-0000-0000-00003F7D0000}"/>
    <cellStyle name="Normal 8 5 2 2 2 2 4 2" xfId="35213" xr:uid="{00000000-0005-0000-0000-0000407D0000}"/>
    <cellStyle name="Normal 8 5 2 2 2 2 5" xfId="16352" xr:uid="{00000000-0005-0000-0000-0000417D0000}"/>
    <cellStyle name="Normal 8 5 2 2 2 2 6" xfId="24128" xr:uid="{00000000-0005-0000-0000-0000427D0000}"/>
    <cellStyle name="Normal 8 5 2 2 2 3" xfId="4010" xr:uid="{00000000-0005-0000-0000-0000437D0000}"/>
    <cellStyle name="Normal 8 5 2 2 2 3 2" xfId="17741" xr:uid="{00000000-0005-0000-0000-0000447D0000}"/>
    <cellStyle name="Normal 8 5 2 2 2 3 3" xfId="25517" xr:uid="{00000000-0005-0000-0000-0000457D0000}"/>
    <cellStyle name="Normal 8 5 2 2 2 4" xfId="7768" xr:uid="{00000000-0005-0000-0000-0000467D0000}"/>
    <cellStyle name="Normal 8 5 2 2 2 4 2" xfId="21491" xr:uid="{00000000-0005-0000-0000-0000477D0000}"/>
    <cellStyle name="Normal 8 5 2 2 2 4 3" xfId="29265" xr:uid="{00000000-0005-0000-0000-0000487D0000}"/>
    <cellStyle name="Normal 8 5 2 2 2 5" xfId="10742" xr:uid="{00000000-0005-0000-0000-0000497D0000}"/>
    <cellStyle name="Normal 8 5 2 2 2 5 2" xfId="32237" xr:uid="{00000000-0005-0000-0000-00004A7D0000}"/>
    <cellStyle name="Normal 8 5 2 2 2 6" xfId="13717" xr:uid="{00000000-0005-0000-0000-00004B7D0000}"/>
    <cellStyle name="Normal 8 5 2 2 2 6 2" xfId="35212" xr:uid="{00000000-0005-0000-0000-00004C7D0000}"/>
    <cellStyle name="Normal 8 5 2 2 2 7" xfId="14860" xr:uid="{00000000-0005-0000-0000-00004D7D0000}"/>
    <cellStyle name="Normal 8 5 2 2 2 8" xfId="22636" xr:uid="{00000000-0005-0000-0000-00004E7D0000}"/>
    <cellStyle name="Normal 8 5 2 2 3" xfId="1527" xr:uid="{00000000-0005-0000-0000-00004F7D0000}"/>
    <cellStyle name="Normal 8 5 2 2 3 2" xfId="3020" xr:uid="{00000000-0005-0000-0000-0000507D0000}"/>
    <cellStyle name="Normal 8 5 2 2 3 2 2" xfId="7771" xr:uid="{00000000-0005-0000-0000-0000517D0000}"/>
    <cellStyle name="Normal 8 5 2 2 3 2 2 2" xfId="21494" xr:uid="{00000000-0005-0000-0000-0000527D0000}"/>
    <cellStyle name="Normal 8 5 2 2 3 2 2 3" xfId="29268" xr:uid="{00000000-0005-0000-0000-0000537D0000}"/>
    <cellStyle name="Normal 8 5 2 2 3 2 3" xfId="10745" xr:uid="{00000000-0005-0000-0000-0000547D0000}"/>
    <cellStyle name="Normal 8 5 2 2 3 2 3 2" xfId="32240" xr:uid="{00000000-0005-0000-0000-0000557D0000}"/>
    <cellStyle name="Normal 8 5 2 2 3 2 4" xfId="13720" xr:uid="{00000000-0005-0000-0000-0000567D0000}"/>
    <cellStyle name="Normal 8 5 2 2 3 2 4 2" xfId="35215" xr:uid="{00000000-0005-0000-0000-0000577D0000}"/>
    <cellStyle name="Normal 8 5 2 2 3 2 5" xfId="16751" xr:uid="{00000000-0005-0000-0000-0000587D0000}"/>
    <cellStyle name="Normal 8 5 2 2 3 2 6" xfId="24527" xr:uid="{00000000-0005-0000-0000-0000597D0000}"/>
    <cellStyle name="Normal 8 5 2 2 3 3" xfId="4409" xr:uid="{00000000-0005-0000-0000-00005A7D0000}"/>
    <cellStyle name="Normal 8 5 2 2 3 3 2" xfId="18140" xr:uid="{00000000-0005-0000-0000-00005B7D0000}"/>
    <cellStyle name="Normal 8 5 2 2 3 3 3" xfId="25916" xr:uid="{00000000-0005-0000-0000-00005C7D0000}"/>
    <cellStyle name="Normal 8 5 2 2 3 4" xfId="7770" xr:uid="{00000000-0005-0000-0000-00005D7D0000}"/>
    <cellStyle name="Normal 8 5 2 2 3 4 2" xfId="21493" xr:uid="{00000000-0005-0000-0000-00005E7D0000}"/>
    <cellStyle name="Normal 8 5 2 2 3 4 3" xfId="29267" xr:uid="{00000000-0005-0000-0000-00005F7D0000}"/>
    <cellStyle name="Normal 8 5 2 2 3 5" xfId="10744" xr:uid="{00000000-0005-0000-0000-0000607D0000}"/>
    <cellStyle name="Normal 8 5 2 2 3 5 2" xfId="32239" xr:uid="{00000000-0005-0000-0000-0000617D0000}"/>
    <cellStyle name="Normal 8 5 2 2 3 6" xfId="13719" xr:uid="{00000000-0005-0000-0000-0000627D0000}"/>
    <cellStyle name="Normal 8 5 2 2 3 6 2" xfId="35214" xr:uid="{00000000-0005-0000-0000-0000637D0000}"/>
    <cellStyle name="Normal 8 5 2 2 3 7" xfId="15259" xr:uid="{00000000-0005-0000-0000-0000647D0000}"/>
    <cellStyle name="Normal 8 5 2 2 3 8" xfId="23035" xr:uid="{00000000-0005-0000-0000-0000657D0000}"/>
    <cellStyle name="Normal 8 5 2 2 4" xfId="2222" xr:uid="{00000000-0005-0000-0000-0000667D0000}"/>
    <cellStyle name="Normal 8 5 2 2 4 2" xfId="7772" xr:uid="{00000000-0005-0000-0000-0000677D0000}"/>
    <cellStyle name="Normal 8 5 2 2 4 2 2" xfId="21495" xr:uid="{00000000-0005-0000-0000-0000687D0000}"/>
    <cellStyle name="Normal 8 5 2 2 4 2 3" xfId="29269" xr:uid="{00000000-0005-0000-0000-0000697D0000}"/>
    <cellStyle name="Normal 8 5 2 2 4 3" xfId="10746" xr:uid="{00000000-0005-0000-0000-00006A7D0000}"/>
    <cellStyle name="Normal 8 5 2 2 4 3 2" xfId="32241" xr:uid="{00000000-0005-0000-0000-00006B7D0000}"/>
    <cellStyle name="Normal 8 5 2 2 4 4" xfId="13721" xr:uid="{00000000-0005-0000-0000-00006C7D0000}"/>
    <cellStyle name="Normal 8 5 2 2 4 4 2" xfId="35216" xr:uid="{00000000-0005-0000-0000-00006D7D0000}"/>
    <cellStyle name="Normal 8 5 2 2 4 5" xfId="15953" xr:uid="{00000000-0005-0000-0000-00006E7D0000}"/>
    <cellStyle name="Normal 8 5 2 2 4 6" xfId="23729" xr:uid="{00000000-0005-0000-0000-00006F7D0000}"/>
    <cellStyle name="Normal 8 5 2 2 5" xfId="3611" xr:uid="{00000000-0005-0000-0000-0000707D0000}"/>
    <cellStyle name="Normal 8 5 2 2 5 2" xfId="17342" xr:uid="{00000000-0005-0000-0000-0000717D0000}"/>
    <cellStyle name="Normal 8 5 2 2 5 3" xfId="25118" xr:uid="{00000000-0005-0000-0000-0000727D0000}"/>
    <cellStyle name="Normal 8 5 2 2 6" xfId="7767" xr:uid="{00000000-0005-0000-0000-0000737D0000}"/>
    <cellStyle name="Normal 8 5 2 2 6 2" xfId="21490" xr:uid="{00000000-0005-0000-0000-0000747D0000}"/>
    <cellStyle name="Normal 8 5 2 2 6 3" xfId="29264" xr:uid="{00000000-0005-0000-0000-0000757D0000}"/>
    <cellStyle name="Normal 8 5 2 2 7" xfId="10741" xr:uid="{00000000-0005-0000-0000-0000767D0000}"/>
    <cellStyle name="Normal 8 5 2 2 7 2" xfId="32236" xr:uid="{00000000-0005-0000-0000-0000777D0000}"/>
    <cellStyle name="Normal 8 5 2 2 8" xfId="13716" xr:uid="{00000000-0005-0000-0000-0000787D0000}"/>
    <cellStyle name="Normal 8 5 2 2 8 2" xfId="35211" xr:uid="{00000000-0005-0000-0000-0000797D0000}"/>
    <cellStyle name="Normal 8 5 2 2 9" xfId="14461" xr:uid="{00000000-0005-0000-0000-00007A7D0000}"/>
    <cellStyle name="Normal 8 5 2 3" xfId="925" xr:uid="{00000000-0005-0000-0000-00007B7D0000}"/>
    <cellStyle name="Normal 8 5 2 3 2" xfId="2419" xr:uid="{00000000-0005-0000-0000-00007C7D0000}"/>
    <cellStyle name="Normal 8 5 2 3 2 2" xfId="7774" xr:uid="{00000000-0005-0000-0000-00007D7D0000}"/>
    <cellStyle name="Normal 8 5 2 3 2 2 2" xfId="21497" xr:uid="{00000000-0005-0000-0000-00007E7D0000}"/>
    <cellStyle name="Normal 8 5 2 3 2 2 3" xfId="29271" xr:uid="{00000000-0005-0000-0000-00007F7D0000}"/>
    <cellStyle name="Normal 8 5 2 3 2 3" xfId="10748" xr:uid="{00000000-0005-0000-0000-0000807D0000}"/>
    <cellStyle name="Normal 8 5 2 3 2 3 2" xfId="32243" xr:uid="{00000000-0005-0000-0000-0000817D0000}"/>
    <cellStyle name="Normal 8 5 2 3 2 4" xfId="13723" xr:uid="{00000000-0005-0000-0000-0000827D0000}"/>
    <cellStyle name="Normal 8 5 2 3 2 4 2" xfId="35218" xr:uid="{00000000-0005-0000-0000-0000837D0000}"/>
    <cellStyle name="Normal 8 5 2 3 2 5" xfId="16150" xr:uid="{00000000-0005-0000-0000-0000847D0000}"/>
    <cellStyle name="Normal 8 5 2 3 2 6" xfId="23926" xr:uid="{00000000-0005-0000-0000-0000857D0000}"/>
    <cellStyle name="Normal 8 5 2 3 3" xfId="3808" xr:uid="{00000000-0005-0000-0000-0000867D0000}"/>
    <cellStyle name="Normal 8 5 2 3 3 2" xfId="17539" xr:uid="{00000000-0005-0000-0000-0000877D0000}"/>
    <cellStyle name="Normal 8 5 2 3 3 3" xfId="25315" xr:uid="{00000000-0005-0000-0000-0000887D0000}"/>
    <cellStyle name="Normal 8 5 2 3 4" xfId="7773" xr:uid="{00000000-0005-0000-0000-0000897D0000}"/>
    <cellStyle name="Normal 8 5 2 3 4 2" xfId="21496" xr:uid="{00000000-0005-0000-0000-00008A7D0000}"/>
    <cellStyle name="Normal 8 5 2 3 4 3" xfId="29270" xr:uid="{00000000-0005-0000-0000-00008B7D0000}"/>
    <cellStyle name="Normal 8 5 2 3 5" xfId="10747" xr:uid="{00000000-0005-0000-0000-00008C7D0000}"/>
    <cellStyle name="Normal 8 5 2 3 5 2" xfId="32242" xr:uid="{00000000-0005-0000-0000-00008D7D0000}"/>
    <cellStyle name="Normal 8 5 2 3 6" xfId="13722" xr:uid="{00000000-0005-0000-0000-00008E7D0000}"/>
    <cellStyle name="Normal 8 5 2 3 6 2" xfId="35217" xr:uid="{00000000-0005-0000-0000-00008F7D0000}"/>
    <cellStyle name="Normal 8 5 2 3 7" xfId="14658" xr:uid="{00000000-0005-0000-0000-0000907D0000}"/>
    <cellStyle name="Normal 8 5 2 3 8" xfId="22434" xr:uid="{00000000-0005-0000-0000-0000917D0000}"/>
    <cellStyle name="Normal 8 5 2 4" xfId="1325" xr:uid="{00000000-0005-0000-0000-0000927D0000}"/>
    <cellStyle name="Normal 8 5 2 4 2" xfId="2818" xr:uid="{00000000-0005-0000-0000-0000937D0000}"/>
    <cellStyle name="Normal 8 5 2 4 2 2" xfId="7776" xr:uid="{00000000-0005-0000-0000-0000947D0000}"/>
    <cellStyle name="Normal 8 5 2 4 2 2 2" xfId="21499" xr:uid="{00000000-0005-0000-0000-0000957D0000}"/>
    <cellStyle name="Normal 8 5 2 4 2 2 3" xfId="29273" xr:uid="{00000000-0005-0000-0000-0000967D0000}"/>
    <cellStyle name="Normal 8 5 2 4 2 3" xfId="10750" xr:uid="{00000000-0005-0000-0000-0000977D0000}"/>
    <cellStyle name="Normal 8 5 2 4 2 3 2" xfId="32245" xr:uid="{00000000-0005-0000-0000-0000987D0000}"/>
    <cellStyle name="Normal 8 5 2 4 2 4" xfId="13725" xr:uid="{00000000-0005-0000-0000-0000997D0000}"/>
    <cellStyle name="Normal 8 5 2 4 2 4 2" xfId="35220" xr:uid="{00000000-0005-0000-0000-00009A7D0000}"/>
    <cellStyle name="Normal 8 5 2 4 2 5" xfId="16549" xr:uid="{00000000-0005-0000-0000-00009B7D0000}"/>
    <cellStyle name="Normal 8 5 2 4 2 6" xfId="24325" xr:uid="{00000000-0005-0000-0000-00009C7D0000}"/>
    <cellStyle name="Normal 8 5 2 4 3" xfId="4207" xr:uid="{00000000-0005-0000-0000-00009D7D0000}"/>
    <cellStyle name="Normal 8 5 2 4 3 2" xfId="17938" xr:uid="{00000000-0005-0000-0000-00009E7D0000}"/>
    <cellStyle name="Normal 8 5 2 4 3 3" xfId="25714" xr:uid="{00000000-0005-0000-0000-00009F7D0000}"/>
    <cellStyle name="Normal 8 5 2 4 4" xfId="7775" xr:uid="{00000000-0005-0000-0000-0000A07D0000}"/>
    <cellStyle name="Normal 8 5 2 4 4 2" xfId="21498" xr:uid="{00000000-0005-0000-0000-0000A17D0000}"/>
    <cellStyle name="Normal 8 5 2 4 4 3" xfId="29272" xr:uid="{00000000-0005-0000-0000-0000A27D0000}"/>
    <cellStyle name="Normal 8 5 2 4 5" xfId="10749" xr:uid="{00000000-0005-0000-0000-0000A37D0000}"/>
    <cellStyle name="Normal 8 5 2 4 5 2" xfId="32244" xr:uid="{00000000-0005-0000-0000-0000A47D0000}"/>
    <cellStyle name="Normal 8 5 2 4 6" xfId="13724" xr:uid="{00000000-0005-0000-0000-0000A57D0000}"/>
    <cellStyle name="Normal 8 5 2 4 6 2" xfId="35219" xr:uid="{00000000-0005-0000-0000-0000A67D0000}"/>
    <cellStyle name="Normal 8 5 2 4 7" xfId="15057" xr:uid="{00000000-0005-0000-0000-0000A77D0000}"/>
    <cellStyle name="Normal 8 5 2 4 8" xfId="22833" xr:uid="{00000000-0005-0000-0000-0000A87D0000}"/>
    <cellStyle name="Normal 8 5 2 5" xfId="2020" xr:uid="{00000000-0005-0000-0000-0000A97D0000}"/>
    <cellStyle name="Normal 8 5 2 5 2" xfId="4814" xr:uid="{00000000-0005-0000-0000-0000AA7D0000}"/>
    <cellStyle name="Normal 8 5 2 5 2 2" xfId="18545" xr:uid="{00000000-0005-0000-0000-0000AB7D0000}"/>
    <cellStyle name="Normal 8 5 2 5 2 3" xfId="26321" xr:uid="{00000000-0005-0000-0000-0000AC7D0000}"/>
    <cellStyle name="Normal 8 5 2 5 3" xfId="7777" xr:uid="{00000000-0005-0000-0000-0000AD7D0000}"/>
    <cellStyle name="Normal 8 5 2 5 3 2" xfId="21500" xr:uid="{00000000-0005-0000-0000-0000AE7D0000}"/>
    <cellStyle name="Normal 8 5 2 5 3 3" xfId="29274" xr:uid="{00000000-0005-0000-0000-0000AF7D0000}"/>
    <cellStyle name="Normal 8 5 2 5 4" xfId="10751" xr:uid="{00000000-0005-0000-0000-0000B07D0000}"/>
    <cellStyle name="Normal 8 5 2 5 4 2" xfId="32246" xr:uid="{00000000-0005-0000-0000-0000B17D0000}"/>
    <cellStyle name="Normal 8 5 2 5 5" xfId="13726" xr:uid="{00000000-0005-0000-0000-0000B27D0000}"/>
    <cellStyle name="Normal 8 5 2 5 5 2" xfId="35221" xr:uid="{00000000-0005-0000-0000-0000B37D0000}"/>
    <cellStyle name="Normal 8 5 2 5 6" xfId="15751" xr:uid="{00000000-0005-0000-0000-0000B47D0000}"/>
    <cellStyle name="Normal 8 5 2 5 7" xfId="23527" xr:uid="{00000000-0005-0000-0000-0000B57D0000}"/>
    <cellStyle name="Normal 8 5 2 6" xfId="5018" xr:uid="{00000000-0005-0000-0000-0000B67D0000}"/>
    <cellStyle name="Normal 8 5 2 6 2" xfId="18749" xr:uid="{00000000-0005-0000-0000-0000B77D0000}"/>
    <cellStyle name="Normal 8 5 2 6 3" xfId="26525" xr:uid="{00000000-0005-0000-0000-0000B87D0000}"/>
    <cellStyle name="Normal 8 5 2 7" xfId="3409" xr:uid="{00000000-0005-0000-0000-0000B97D0000}"/>
    <cellStyle name="Normal 8 5 2 7 2" xfId="17140" xr:uid="{00000000-0005-0000-0000-0000BA7D0000}"/>
    <cellStyle name="Normal 8 5 2 7 3" xfId="24916" xr:uid="{00000000-0005-0000-0000-0000BB7D0000}"/>
    <cellStyle name="Normal 8 5 2 8" xfId="7766" xr:uid="{00000000-0005-0000-0000-0000BC7D0000}"/>
    <cellStyle name="Normal 8 5 2 8 2" xfId="21489" xr:uid="{00000000-0005-0000-0000-0000BD7D0000}"/>
    <cellStyle name="Normal 8 5 2 8 3" xfId="29263" xr:uid="{00000000-0005-0000-0000-0000BE7D0000}"/>
    <cellStyle name="Normal 8 5 2 9" xfId="10740" xr:uid="{00000000-0005-0000-0000-0000BF7D0000}"/>
    <cellStyle name="Normal 8 5 2 9 2" xfId="32235" xr:uid="{00000000-0005-0000-0000-0000C07D0000}"/>
    <cellStyle name="Normal 8 6" xfId="402" xr:uid="{00000000-0005-0000-0000-0000C17D0000}"/>
    <cellStyle name="Normal 8 7" xfId="575" xr:uid="{00000000-0005-0000-0000-0000C27D0000}"/>
    <cellStyle name="Normal 8 7 10" xfId="22090" xr:uid="{00000000-0005-0000-0000-0000C37D0000}"/>
    <cellStyle name="Normal 8 7 2" xfId="980" xr:uid="{00000000-0005-0000-0000-0000C47D0000}"/>
    <cellStyle name="Normal 8 7 2 2" xfId="2474" xr:uid="{00000000-0005-0000-0000-0000C57D0000}"/>
    <cellStyle name="Normal 8 7 2 2 2" xfId="7780" xr:uid="{00000000-0005-0000-0000-0000C67D0000}"/>
    <cellStyle name="Normal 8 7 2 2 2 2" xfId="21503" xr:uid="{00000000-0005-0000-0000-0000C77D0000}"/>
    <cellStyle name="Normal 8 7 2 2 2 3" xfId="29277" xr:uid="{00000000-0005-0000-0000-0000C87D0000}"/>
    <cellStyle name="Normal 8 7 2 2 3" xfId="10754" xr:uid="{00000000-0005-0000-0000-0000C97D0000}"/>
    <cellStyle name="Normal 8 7 2 2 3 2" xfId="32249" xr:uid="{00000000-0005-0000-0000-0000CA7D0000}"/>
    <cellStyle name="Normal 8 7 2 2 4" xfId="13729" xr:uid="{00000000-0005-0000-0000-0000CB7D0000}"/>
    <cellStyle name="Normal 8 7 2 2 4 2" xfId="35224" xr:uid="{00000000-0005-0000-0000-0000CC7D0000}"/>
    <cellStyle name="Normal 8 7 2 2 5" xfId="16205" xr:uid="{00000000-0005-0000-0000-0000CD7D0000}"/>
    <cellStyle name="Normal 8 7 2 2 6" xfId="23981" xr:uid="{00000000-0005-0000-0000-0000CE7D0000}"/>
    <cellStyle name="Normal 8 7 2 3" xfId="3863" xr:uid="{00000000-0005-0000-0000-0000CF7D0000}"/>
    <cellStyle name="Normal 8 7 2 3 2" xfId="17594" xr:uid="{00000000-0005-0000-0000-0000D07D0000}"/>
    <cellStyle name="Normal 8 7 2 3 3" xfId="25370" xr:uid="{00000000-0005-0000-0000-0000D17D0000}"/>
    <cellStyle name="Normal 8 7 2 4" xfId="7779" xr:uid="{00000000-0005-0000-0000-0000D27D0000}"/>
    <cellStyle name="Normal 8 7 2 4 2" xfId="21502" xr:uid="{00000000-0005-0000-0000-0000D37D0000}"/>
    <cellStyle name="Normal 8 7 2 4 3" xfId="29276" xr:uid="{00000000-0005-0000-0000-0000D47D0000}"/>
    <cellStyle name="Normal 8 7 2 5" xfId="10753" xr:uid="{00000000-0005-0000-0000-0000D57D0000}"/>
    <cellStyle name="Normal 8 7 2 5 2" xfId="32248" xr:uid="{00000000-0005-0000-0000-0000D67D0000}"/>
    <cellStyle name="Normal 8 7 2 6" xfId="13728" xr:uid="{00000000-0005-0000-0000-0000D77D0000}"/>
    <cellStyle name="Normal 8 7 2 6 2" xfId="35223" xr:uid="{00000000-0005-0000-0000-0000D87D0000}"/>
    <cellStyle name="Normal 8 7 2 7" xfId="14713" xr:uid="{00000000-0005-0000-0000-0000D97D0000}"/>
    <cellStyle name="Normal 8 7 2 8" xfId="22489" xr:uid="{00000000-0005-0000-0000-0000DA7D0000}"/>
    <cellStyle name="Normal 8 7 3" xfId="1380" xr:uid="{00000000-0005-0000-0000-0000DB7D0000}"/>
    <cellStyle name="Normal 8 7 3 2" xfId="2873" xr:uid="{00000000-0005-0000-0000-0000DC7D0000}"/>
    <cellStyle name="Normal 8 7 3 2 2" xfId="7782" xr:uid="{00000000-0005-0000-0000-0000DD7D0000}"/>
    <cellStyle name="Normal 8 7 3 2 2 2" xfId="21505" xr:uid="{00000000-0005-0000-0000-0000DE7D0000}"/>
    <cellStyle name="Normal 8 7 3 2 2 3" xfId="29279" xr:uid="{00000000-0005-0000-0000-0000DF7D0000}"/>
    <cellStyle name="Normal 8 7 3 2 3" xfId="10756" xr:uid="{00000000-0005-0000-0000-0000E07D0000}"/>
    <cellStyle name="Normal 8 7 3 2 3 2" xfId="32251" xr:uid="{00000000-0005-0000-0000-0000E17D0000}"/>
    <cellStyle name="Normal 8 7 3 2 4" xfId="13731" xr:uid="{00000000-0005-0000-0000-0000E27D0000}"/>
    <cellStyle name="Normal 8 7 3 2 4 2" xfId="35226" xr:uid="{00000000-0005-0000-0000-0000E37D0000}"/>
    <cellStyle name="Normal 8 7 3 2 5" xfId="16604" xr:uid="{00000000-0005-0000-0000-0000E47D0000}"/>
    <cellStyle name="Normal 8 7 3 2 6" xfId="24380" xr:uid="{00000000-0005-0000-0000-0000E57D0000}"/>
    <cellStyle name="Normal 8 7 3 3" xfId="4262" xr:uid="{00000000-0005-0000-0000-0000E67D0000}"/>
    <cellStyle name="Normal 8 7 3 3 2" xfId="17993" xr:uid="{00000000-0005-0000-0000-0000E77D0000}"/>
    <cellStyle name="Normal 8 7 3 3 3" xfId="25769" xr:uid="{00000000-0005-0000-0000-0000E87D0000}"/>
    <cellStyle name="Normal 8 7 3 4" xfId="7781" xr:uid="{00000000-0005-0000-0000-0000E97D0000}"/>
    <cellStyle name="Normal 8 7 3 4 2" xfId="21504" xr:uid="{00000000-0005-0000-0000-0000EA7D0000}"/>
    <cellStyle name="Normal 8 7 3 4 3" xfId="29278" xr:uid="{00000000-0005-0000-0000-0000EB7D0000}"/>
    <cellStyle name="Normal 8 7 3 5" xfId="10755" xr:uid="{00000000-0005-0000-0000-0000EC7D0000}"/>
    <cellStyle name="Normal 8 7 3 5 2" xfId="32250" xr:uid="{00000000-0005-0000-0000-0000ED7D0000}"/>
    <cellStyle name="Normal 8 7 3 6" xfId="13730" xr:uid="{00000000-0005-0000-0000-0000EE7D0000}"/>
    <cellStyle name="Normal 8 7 3 6 2" xfId="35225" xr:uid="{00000000-0005-0000-0000-0000EF7D0000}"/>
    <cellStyle name="Normal 8 7 3 7" xfId="15112" xr:uid="{00000000-0005-0000-0000-0000F07D0000}"/>
    <cellStyle name="Normal 8 7 3 8" xfId="22888" xr:uid="{00000000-0005-0000-0000-0000F17D0000}"/>
    <cellStyle name="Normal 8 7 4" xfId="2075" xr:uid="{00000000-0005-0000-0000-0000F27D0000}"/>
    <cellStyle name="Normal 8 7 4 2" xfId="7783" xr:uid="{00000000-0005-0000-0000-0000F37D0000}"/>
    <cellStyle name="Normal 8 7 4 2 2" xfId="21506" xr:uid="{00000000-0005-0000-0000-0000F47D0000}"/>
    <cellStyle name="Normal 8 7 4 2 3" xfId="29280" xr:uid="{00000000-0005-0000-0000-0000F57D0000}"/>
    <cellStyle name="Normal 8 7 4 3" xfId="10757" xr:uid="{00000000-0005-0000-0000-0000F67D0000}"/>
    <cellStyle name="Normal 8 7 4 3 2" xfId="32252" xr:uid="{00000000-0005-0000-0000-0000F77D0000}"/>
    <cellStyle name="Normal 8 7 4 4" xfId="13732" xr:uid="{00000000-0005-0000-0000-0000F87D0000}"/>
    <cellStyle name="Normal 8 7 4 4 2" xfId="35227" xr:uid="{00000000-0005-0000-0000-0000F97D0000}"/>
    <cellStyle name="Normal 8 7 4 5" xfId="15806" xr:uid="{00000000-0005-0000-0000-0000FA7D0000}"/>
    <cellStyle name="Normal 8 7 4 6" xfId="23582" xr:uid="{00000000-0005-0000-0000-0000FB7D0000}"/>
    <cellStyle name="Normal 8 7 5" xfId="3464" xr:uid="{00000000-0005-0000-0000-0000FC7D0000}"/>
    <cellStyle name="Normal 8 7 5 2" xfId="17195" xr:uid="{00000000-0005-0000-0000-0000FD7D0000}"/>
    <cellStyle name="Normal 8 7 5 3" xfId="24971" xr:uid="{00000000-0005-0000-0000-0000FE7D0000}"/>
    <cellStyle name="Normal 8 7 6" xfId="7778" xr:uid="{00000000-0005-0000-0000-0000FF7D0000}"/>
    <cellStyle name="Normal 8 7 6 2" xfId="21501" xr:uid="{00000000-0005-0000-0000-0000007E0000}"/>
    <cellStyle name="Normal 8 7 6 3" xfId="29275" xr:uid="{00000000-0005-0000-0000-0000017E0000}"/>
    <cellStyle name="Normal 8 7 7" xfId="10752" xr:uid="{00000000-0005-0000-0000-0000027E0000}"/>
    <cellStyle name="Normal 8 7 7 2" xfId="32247" xr:uid="{00000000-0005-0000-0000-0000037E0000}"/>
    <cellStyle name="Normal 8 7 8" xfId="13727" xr:uid="{00000000-0005-0000-0000-0000047E0000}"/>
    <cellStyle name="Normal 8 7 8 2" xfId="35222" xr:uid="{00000000-0005-0000-0000-0000057E0000}"/>
    <cellStyle name="Normal 8 7 9" xfId="14314" xr:uid="{00000000-0005-0000-0000-0000067E0000}"/>
    <cellStyle name="Normal 8 8" xfId="778" xr:uid="{00000000-0005-0000-0000-0000077E0000}"/>
    <cellStyle name="Normal 8 8 2" xfId="2272" xr:uid="{00000000-0005-0000-0000-0000087E0000}"/>
    <cellStyle name="Normal 8 8 2 2" xfId="7785" xr:uid="{00000000-0005-0000-0000-0000097E0000}"/>
    <cellStyle name="Normal 8 8 2 2 2" xfId="21508" xr:uid="{00000000-0005-0000-0000-00000A7E0000}"/>
    <cellStyle name="Normal 8 8 2 2 3" xfId="29282" xr:uid="{00000000-0005-0000-0000-00000B7E0000}"/>
    <cellStyle name="Normal 8 8 2 3" xfId="10759" xr:uid="{00000000-0005-0000-0000-00000C7E0000}"/>
    <cellStyle name="Normal 8 8 2 3 2" xfId="32254" xr:uid="{00000000-0005-0000-0000-00000D7E0000}"/>
    <cellStyle name="Normal 8 8 2 4" xfId="13734" xr:uid="{00000000-0005-0000-0000-00000E7E0000}"/>
    <cellStyle name="Normal 8 8 2 4 2" xfId="35229" xr:uid="{00000000-0005-0000-0000-00000F7E0000}"/>
    <cellStyle name="Normal 8 8 2 5" xfId="16003" xr:uid="{00000000-0005-0000-0000-0000107E0000}"/>
    <cellStyle name="Normal 8 8 2 6" xfId="23779" xr:uid="{00000000-0005-0000-0000-0000117E0000}"/>
    <cellStyle name="Normal 8 8 3" xfId="3661" xr:uid="{00000000-0005-0000-0000-0000127E0000}"/>
    <cellStyle name="Normal 8 8 3 2" xfId="17392" xr:uid="{00000000-0005-0000-0000-0000137E0000}"/>
    <cellStyle name="Normal 8 8 3 3" xfId="25168" xr:uid="{00000000-0005-0000-0000-0000147E0000}"/>
    <cellStyle name="Normal 8 8 4" xfId="7784" xr:uid="{00000000-0005-0000-0000-0000157E0000}"/>
    <cellStyle name="Normal 8 8 4 2" xfId="21507" xr:uid="{00000000-0005-0000-0000-0000167E0000}"/>
    <cellStyle name="Normal 8 8 4 3" xfId="29281" xr:uid="{00000000-0005-0000-0000-0000177E0000}"/>
    <cellStyle name="Normal 8 8 5" xfId="10758" xr:uid="{00000000-0005-0000-0000-0000187E0000}"/>
    <cellStyle name="Normal 8 8 5 2" xfId="32253" xr:uid="{00000000-0005-0000-0000-0000197E0000}"/>
    <cellStyle name="Normal 8 8 6" xfId="13733" xr:uid="{00000000-0005-0000-0000-00001A7E0000}"/>
    <cellStyle name="Normal 8 8 6 2" xfId="35228" xr:uid="{00000000-0005-0000-0000-00001B7E0000}"/>
    <cellStyle name="Normal 8 8 7" xfId="14511" xr:uid="{00000000-0005-0000-0000-00001C7E0000}"/>
    <cellStyle name="Normal 8 8 8" xfId="22287" xr:uid="{00000000-0005-0000-0000-00001D7E0000}"/>
    <cellStyle name="Normal 8 9" xfId="1178" xr:uid="{00000000-0005-0000-0000-00001E7E0000}"/>
    <cellStyle name="Normal 8 9 2" xfId="2671" xr:uid="{00000000-0005-0000-0000-00001F7E0000}"/>
    <cellStyle name="Normal 8 9 2 2" xfId="7787" xr:uid="{00000000-0005-0000-0000-0000207E0000}"/>
    <cellStyle name="Normal 8 9 2 2 2" xfId="21510" xr:uid="{00000000-0005-0000-0000-0000217E0000}"/>
    <cellStyle name="Normal 8 9 2 2 3" xfId="29284" xr:uid="{00000000-0005-0000-0000-0000227E0000}"/>
    <cellStyle name="Normal 8 9 2 3" xfId="10761" xr:uid="{00000000-0005-0000-0000-0000237E0000}"/>
    <cellStyle name="Normal 8 9 2 3 2" xfId="32256" xr:uid="{00000000-0005-0000-0000-0000247E0000}"/>
    <cellStyle name="Normal 8 9 2 4" xfId="13736" xr:uid="{00000000-0005-0000-0000-0000257E0000}"/>
    <cellStyle name="Normal 8 9 2 4 2" xfId="35231" xr:uid="{00000000-0005-0000-0000-0000267E0000}"/>
    <cellStyle name="Normal 8 9 2 5" xfId="16402" xr:uid="{00000000-0005-0000-0000-0000277E0000}"/>
    <cellStyle name="Normal 8 9 2 6" xfId="24178" xr:uid="{00000000-0005-0000-0000-0000287E0000}"/>
    <cellStyle name="Normal 8 9 3" xfId="4060" xr:uid="{00000000-0005-0000-0000-0000297E0000}"/>
    <cellStyle name="Normal 8 9 3 2" xfId="17791" xr:uid="{00000000-0005-0000-0000-00002A7E0000}"/>
    <cellStyle name="Normal 8 9 3 3" xfId="25567" xr:uid="{00000000-0005-0000-0000-00002B7E0000}"/>
    <cellStyle name="Normal 8 9 4" xfId="7786" xr:uid="{00000000-0005-0000-0000-00002C7E0000}"/>
    <cellStyle name="Normal 8 9 4 2" xfId="21509" xr:uid="{00000000-0005-0000-0000-00002D7E0000}"/>
    <cellStyle name="Normal 8 9 4 3" xfId="29283" xr:uid="{00000000-0005-0000-0000-00002E7E0000}"/>
    <cellStyle name="Normal 8 9 5" xfId="10760" xr:uid="{00000000-0005-0000-0000-00002F7E0000}"/>
    <cellStyle name="Normal 8 9 5 2" xfId="32255" xr:uid="{00000000-0005-0000-0000-0000307E0000}"/>
    <cellStyle name="Normal 8 9 6" xfId="13735" xr:uid="{00000000-0005-0000-0000-0000317E0000}"/>
    <cellStyle name="Normal 8 9 6 2" xfId="35230" xr:uid="{00000000-0005-0000-0000-0000327E0000}"/>
    <cellStyle name="Normal 8 9 7" xfId="14910" xr:uid="{00000000-0005-0000-0000-0000337E0000}"/>
    <cellStyle name="Normal 8 9 8" xfId="22686" xr:uid="{00000000-0005-0000-0000-0000347E0000}"/>
    <cellStyle name="Normal 80" xfId="1641" xr:uid="{00000000-0005-0000-0000-0000357E0000}"/>
    <cellStyle name="Normal 80 2" xfId="3133" xr:uid="{00000000-0005-0000-0000-0000367E0000}"/>
    <cellStyle name="Normal 80 2 2" xfId="7789" xr:uid="{00000000-0005-0000-0000-0000377E0000}"/>
    <cellStyle name="Normal 80 2 2 2" xfId="21512" xr:uid="{00000000-0005-0000-0000-0000387E0000}"/>
    <cellStyle name="Normal 80 2 2 3" xfId="29286" xr:uid="{00000000-0005-0000-0000-0000397E0000}"/>
    <cellStyle name="Normal 80 2 3" xfId="10763" xr:uid="{00000000-0005-0000-0000-00003A7E0000}"/>
    <cellStyle name="Normal 80 2 3 2" xfId="32258" xr:uid="{00000000-0005-0000-0000-00003B7E0000}"/>
    <cellStyle name="Normal 80 2 4" xfId="13738" xr:uid="{00000000-0005-0000-0000-00003C7E0000}"/>
    <cellStyle name="Normal 80 2 4 2" xfId="35233" xr:uid="{00000000-0005-0000-0000-00003D7E0000}"/>
    <cellStyle name="Normal 80 2 5" xfId="16864" xr:uid="{00000000-0005-0000-0000-00003E7E0000}"/>
    <cellStyle name="Normal 80 2 6" xfId="24640" xr:uid="{00000000-0005-0000-0000-00003F7E0000}"/>
    <cellStyle name="Normal 80 3" xfId="4522" xr:uid="{00000000-0005-0000-0000-0000407E0000}"/>
    <cellStyle name="Normal 80 3 2" xfId="18253" xr:uid="{00000000-0005-0000-0000-0000417E0000}"/>
    <cellStyle name="Normal 80 3 3" xfId="26029" xr:uid="{00000000-0005-0000-0000-0000427E0000}"/>
    <cellStyle name="Normal 80 4" xfId="7788" xr:uid="{00000000-0005-0000-0000-0000437E0000}"/>
    <cellStyle name="Normal 80 4 2" xfId="21511" xr:uid="{00000000-0005-0000-0000-0000447E0000}"/>
    <cellStyle name="Normal 80 4 3" xfId="29285" xr:uid="{00000000-0005-0000-0000-0000457E0000}"/>
    <cellStyle name="Normal 80 5" xfId="10762" xr:uid="{00000000-0005-0000-0000-0000467E0000}"/>
    <cellStyle name="Normal 80 5 2" xfId="32257" xr:uid="{00000000-0005-0000-0000-0000477E0000}"/>
    <cellStyle name="Normal 80 6" xfId="13737" xr:uid="{00000000-0005-0000-0000-0000487E0000}"/>
    <cellStyle name="Normal 80 6 2" xfId="35232" xr:uid="{00000000-0005-0000-0000-0000497E0000}"/>
    <cellStyle name="Normal 80 7" xfId="15372" xr:uid="{00000000-0005-0000-0000-00004A7E0000}"/>
    <cellStyle name="Normal 80 8" xfId="23148" xr:uid="{00000000-0005-0000-0000-00004B7E0000}"/>
    <cellStyle name="Normal 81" xfId="1642" xr:uid="{00000000-0005-0000-0000-00004C7E0000}"/>
    <cellStyle name="Normal 81 2" xfId="3134" xr:uid="{00000000-0005-0000-0000-00004D7E0000}"/>
    <cellStyle name="Normal 81 2 2" xfId="7791" xr:uid="{00000000-0005-0000-0000-00004E7E0000}"/>
    <cellStyle name="Normal 81 2 2 2" xfId="21514" xr:uid="{00000000-0005-0000-0000-00004F7E0000}"/>
    <cellStyle name="Normal 81 2 2 3" xfId="29288" xr:uid="{00000000-0005-0000-0000-0000507E0000}"/>
    <cellStyle name="Normal 81 2 3" xfId="10765" xr:uid="{00000000-0005-0000-0000-0000517E0000}"/>
    <cellStyle name="Normal 81 2 3 2" xfId="32260" xr:uid="{00000000-0005-0000-0000-0000527E0000}"/>
    <cellStyle name="Normal 81 2 4" xfId="13740" xr:uid="{00000000-0005-0000-0000-0000537E0000}"/>
    <cellStyle name="Normal 81 2 4 2" xfId="35235" xr:uid="{00000000-0005-0000-0000-0000547E0000}"/>
    <cellStyle name="Normal 81 2 5" xfId="16865" xr:uid="{00000000-0005-0000-0000-0000557E0000}"/>
    <cellStyle name="Normal 81 2 6" xfId="24641" xr:uid="{00000000-0005-0000-0000-0000567E0000}"/>
    <cellStyle name="Normal 81 3" xfId="4523" xr:uid="{00000000-0005-0000-0000-0000577E0000}"/>
    <cellStyle name="Normal 81 3 2" xfId="18254" xr:uid="{00000000-0005-0000-0000-0000587E0000}"/>
    <cellStyle name="Normal 81 3 3" xfId="26030" xr:uid="{00000000-0005-0000-0000-0000597E0000}"/>
    <cellStyle name="Normal 81 4" xfId="7790" xr:uid="{00000000-0005-0000-0000-00005A7E0000}"/>
    <cellStyle name="Normal 81 4 2" xfId="21513" xr:uid="{00000000-0005-0000-0000-00005B7E0000}"/>
    <cellStyle name="Normal 81 4 3" xfId="29287" xr:uid="{00000000-0005-0000-0000-00005C7E0000}"/>
    <cellStyle name="Normal 81 5" xfId="10764" xr:uid="{00000000-0005-0000-0000-00005D7E0000}"/>
    <cellStyle name="Normal 81 5 2" xfId="32259" xr:uid="{00000000-0005-0000-0000-00005E7E0000}"/>
    <cellStyle name="Normal 81 6" xfId="13739" xr:uid="{00000000-0005-0000-0000-00005F7E0000}"/>
    <cellStyle name="Normal 81 6 2" xfId="35234" xr:uid="{00000000-0005-0000-0000-0000607E0000}"/>
    <cellStyle name="Normal 81 7" xfId="15373" xr:uid="{00000000-0005-0000-0000-0000617E0000}"/>
    <cellStyle name="Normal 81 8" xfId="23149" xr:uid="{00000000-0005-0000-0000-0000627E0000}"/>
    <cellStyle name="Normal 82" xfId="1643" xr:uid="{00000000-0005-0000-0000-0000637E0000}"/>
    <cellStyle name="Normal 82 2" xfId="3135" xr:uid="{00000000-0005-0000-0000-0000647E0000}"/>
    <cellStyle name="Normal 82 2 2" xfId="7793" xr:uid="{00000000-0005-0000-0000-0000657E0000}"/>
    <cellStyle name="Normal 82 2 2 2" xfId="21516" xr:uid="{00000000-0005-0000-0000-0000667E0000}"/>
    <cellStyle name="Normal 82 2 2 3" xfId="29290" xr:uid="{00000000-0005-0000-0000-0000677E0000}"/>
    <cellStyle name="Normal 82 2 3" xfId="10767" xr:uid="{00000000-0005-0000-0000-0000687E0000}"/>
    <cellStyle name="Normal 82 2 3 2" xfId="32262" xr:uid="{00000000-0005-0000-0000-0000697E0000}"/>
    <cellStyle name="Normal 82 2 4" xfId="13742" xr:uid="{00000000-0005-0000-0000-00006A7E0000}"/>
    <cellStyle name="Normal 82 2 4 2" xfId="35237" xr:uid="{00000000-0005-0000-0000-00006B7E0000}"/>
    <cellStyle name="Normal 82 2 5" xfId="16866" xr:uid="{00000000-0005-0000-0000-00006C7E0000}"/>
    <cellStyle name="Normal 82 2 6" xfId="24642" xr:uid="{00000000-0005-0000-0000-00006D7E0000}"/>
    <cellStyle name="Normal 82 3" xfId="4524" xr:uid="{00000000-0005-0000-0000-00006E7E0000}"/>
    <cellStyle name="Normal 82 3 2" xfId="18255" xr:uid="{00000000-0005-0000-0000-00006F7E0000}"/>
    <cellStyle name="Normal 82 3 3" xfId="26031" xr:uid="{00000000-0005-0000-0000-0000707E0000}"/>
    <cellStyle name="Normal 82 4" xfId="7792" xr:uid="{00000000-0005-0000-0000-0000717E0000}"/>
    <cellStyle name="Normal 82 4 2" xfId="21515" xr:uid="{00000000-0005-0000-0000-0000727E0000}"/>
    <cellStyle name="Normal 82 4 3" xfId="29289" xr:uid="{00000000-0005-0000-0000-0000737E0000}"/>
    <cellStyle name="Normal 82 5" xfId="10766" xr:uid="{00000000-0005-0000-0000-0000747E0000}"/>
    <cellStyle name="Normal 82 5 2" xfId="32261" xr:uid="{00000000-0005-0000-0000-0000757E0000}"/>
    <cellStyle name="Normal 82 6" xfId="13741" xr:uid="{00000000-0005-0000-0000-0000767E0000}"/>
    <cellStyle name="Normal 82 6 2" xfId="35236" xr:uid="{00000000-0005-0000-0000-0000777E0000}"/>
    <cellStyle name="Normal 82 7" xfId="15374" xr:uid="{00000000-0005-0000-0000-0000787E0000}"/>
    <cellStyle name="Normal 82 8" xfId="23150" xr:uid="{00000000-0005-0000-0000-0000797E0000}"/>
    <cellStyle name="Normal 83" xfId="1644" xr:uid="{00000000-0005-0000-0000-00007A7E0000}"/>
    <cellStyle name="Normal 83 2" xfId="3136" xr:uid="{00000000-0005-0000-0000-00007B7E0000}"/>
    <cellStyle name="Normal 83 2 2" xfId="7795" xr:uid="{00000000-0005-0000-0000-00007C7E0000}"/>
    <cellStyle name="Normal 83 2 2 2" xfId="21518" xr:uid="{00000000-0005-0000-0000-00007D7E0000}"/>
    <cellStyle name="Normal 83 2 2 3" xfId="29292" xr:uid="{00000000-0005-0000-0000-00007E7E0000}"/>
    <cellStyle name="Normal 83 2 3" xfId="10769" xr:uid="{00000000-0005-0000-0000-00007F7E0000}"/>
    <cellStyle name="Normal 83 2 3 2" xfId="32264" xr:uid="{00000000-0005-0000-0000-0000807E0000}"/>
    <cellStyle name="Normal 83 2 4" xfId="13744" xr:uid="{00000000-0005-0000-0000-0000817E0000}"/>
    <cellStyle name="Normal 83 2 4 2" xfId="35239" xr:uid="{00000000-0005-0000-0000-0000827E0000}"/>
    <cellStyle name="Normal 83 2 5" xfId="16867" xr:uid="{00000000-0005-0000-0000-0000837E0000}"/>
    <cellStyle name="Normal 83 2 6" xfId="24643" xr:uid="{00000000-0005-0000-0000-0000847E0000}"/>
    <cellStyle name="Normal 83 3" xfId="4525" xr:uid="{00000000-0005-0000-0000-0000857E0000}"/>
    <cellStyle name="Normal 83 3 2" xfId="18256" xr:uid="{00000000-0005-0000-0000-0000867E0000}"/>
    <cellStyle name="Normal 83 3 3" xfId="26032" xr:uid="{00000000-0005-0000-0000-0000877E0000}"/>
    <cellStyle name="Normal 83 4" xfId="7794" xr:uid="{00000000-0005-0000-0000-0000887E0000}"/>
    <cellStyle name="Normal 83 4 2" xfId="21517" xr:uid="{00000000-0005-0000-0000-0000897E0000}"/>
    <cellStyle name="Normal 83 4 3" xfId="29291" xr:uid="{00000000-0005-0000-0000-00008A7E0000}"/>
    <cellStyle name="Normal 83 5" xfId="10768" xr:uid="{00000000-0005-0000-0000-00008B7E0000}"/>
    <cellStyle name="Normal 83 5 2" xfId="32263" xr:uid="{00000000-0005-0000-0000-00008C7E0000}"/>
    <cellStyle name="Normal 83 6" xfId="13743" xr:uid="{00000000-0005-0000-0000-00008D7E0000}"/>
    <cellStyle name="Normal 83 6 2" xfId="35238" xr:uid="{00000000-0005-0000-0000-00008E7E0000}"/>
    <cellStyle name="Normal 83 7" xfId="15375" xr:uid="{00000000-0005-0000-0000-00008F7E0000}"/>
    <cellStyle name="Normal 83 8" xfId="23151" xr:uid="{00000000-0005-0000-0000-0000907E0000}"/>
    <cellStyle name="Normal 84" xfId="1645" xr:uid="{00000000-0005-0000-0000-0000917E0000}"/>
    <cellStyle name="Normal 84 2" xfId="3137" xr:uid="{00000000-0005-0000-0000-0000927E0000}"/>
    <cellStyle name="Normal 84 2 2" xfId="7797" xr:uid="{00000000-0005-0000-0000-0000937E0000}"/>
    <cellStyle name="Normal 84 2 2 2" xfId="21520" xr:uid="{00000000-0005-0000-0000-0000947E0000}"/>
    <cellStyle name="Normal 84 2 2 3" xfId="29294" xr:uid="{00000000-0005-0000-0000-0000957E0000}"/>
    <cellStyle name="Normal 84 2 3" xfId="10771" xr:uid="{00000000-0005-0000-0000-0000967E0000}"/>
    <cellStyle name="Normal 84 2 3 2" xfId="32266" xr:uid="{00000000-0005-0000-0000-0000977E0000}"/>
    <cellStyle name="Normal 84 2 4" xfId="13746" xr:uid="{00000000-0005-0000-0000-0000987E0000}"/>
    <cellStyle name="Normal 84 2 4 2" xfId="35241" xr:uid="{00000000-0005-0000-0000-0000997E0000}"/>
    <cellStyle name="Normal 84 2 5" xfId="16868" xr:uid="{00000000-0005-0000-0000-00009A7E0000}"/>
    <cellStyle name="Normal 84 2 6" xfId="24644" xr:uid="{00000000-0005-0000-0000-00009B7E0000}"/>
    <cellStyle name="Normal 84 3" xfId="4526" xr:uid="{00000000-0005-0000-0000-00009C7E0000}"/>
    <cellStyle name="Normal 84 3 2" xfId="18257" xr:uid="{00000000-0005-0000-0000-00009D7E0000}"/>
    <cellStyle name="Normal 84 3 3" xfId="26033" xr:uid="{00000000-0005-0000-0000-00009E7E0000}"/>
    <cellStyle name="Normal 84 4" xfId="7796" xr:uid="{00000000-0005-0000-0000-00009F7E0000}"/>
    <cellStyle name="Normal 84 4 2" xfId="21519" xr:uid="{00000000-0005-0000-0000-0000A07E0000}"/>
    <cellStyle name="Normal 84 4 3" xfId="29293" xr:uid="{00000000-0005-0000-0000-0000A17E0000}"/>
    <cellStyle name="Normal 84 5" xfId="10770" xr:uid="{00000000-0005-0000-0000-0000A27E0000}"/>
    <cellStyle name="Normal 84 5 2" xfId="32265" xr:uid="{00000000-0005-0000-0000-0000A37E0000}"/>
    <cellStyle name="Normal 84 6" xfId="13745" xr:uid="{00000000-0005-0000-0000-0000A47E0000}"/>
    <cellStyle name="Normal 84 6 2" xfId="35240" xr:uid="{00000000-0005-0000-0000-0000A57E0000}"/>
    <cellStyle name="Normal 84 7" xfId="15376" xr:uid="{00000000-0005-0000-0000-0000A67E0000}"/>
    <cellStyle name="Normal 84 8" xfId="23152" xr:uid="{00000000-0005-0000-0000-0000A77E0000}"/>
    <cellStyle name="Normal 85" xfId="1646" xr:uid="{00000000-0005-0000-0000-0000A87E0000}"/>
    <cellStyle name="Normal 85 2" xfId="3138" xr:uid="{00000000-0005-0000-0000-0000A97E0000}"/>
    <cellStyle name="Normal 85 2 2" xfId="7799" xr:uid="{00000000-0005-0000-0000-0000AA7E0000}"/>
    <cellStyle name="Normal 85 2 2 2" xfId="21522" xr:uid="{00000000-0005-0000-0000-0000AB7E0000}"/>
    <cellStyle name="Normal 85 2 2 3" xfId="29296" xr:uid="{00000000-0005-0000-0000-0000AC7E0000}"/>
    <cellStyle name="Normal 85 2 3" xfId="10773" xr:uid="{00000000-0005-0000-0000-0000AD7E0000}"/>
    <cellStyle name="Normal 85 2 3 2" xfId="32268" xr:uid="{00000000-0005-0000-0000-0000AE7E0000}"/>
    <cellStyle name="Normal 85 2 4" xfId="13748" xr:uid="{00000000-0005-0000-0000-0000AF7E0000}"/>
    <cellStyle name="Normal 85 2 4 2" xfId="35243" xr:uid="{00000000-0005-0000-0000-0000B07E0000}"/>
    <cellStyle name="Normal 85 2 5" xfId="16869" xr:uid="{00000000-0005-0000-0000-0000B17E0000}"/>
    <cellStyle name="Normal 85 2 6" xfId="24645" xr:uid="{00000000-0005-0000-0000-0000B27E0000}"/>
    <cellStyle name="Normal 85 3" xfId="4527" xr:uid="{00000000-0005-0000-0000-0000B37E0000}"/>
    <cellStyle name="Normal 85 3 2" xfId="18258" xr:uid="{00000000-0005-0000-0000-0000B47E0000}"/>
    <cellStyle name="Normal 85 3 3" xfId="26034" xr:uid="{00000000-0005-0000-0000-0000B57E0000}"/>
    <cellStyle name="Normal 85 4" xfId="7798" xr:uid="{00000000-0005-0000-0000-0000B67E0000}"/>
    <cellStyle name="Normal 85 4 2" xfId="21521" xr:uid="{00000000-0005-0000-0000-0000B77E0000}"/>
    <cellStyle name="Normal 85 4 3" xfId="29295" xr:uid="{00000000-0005-0000-0000-0000B87E0000}"/>
    <cellStyle name="Normal 85 5" xfId="10772" xr:uid="{00000000-0005-0000-0000-0000B97E0000}"/>
    <cellStyle name="Normal 85 5 2" xfId="32267" xr:uid="{00000000-0005-0000-0000-0000BA7E0000}"/>
    <cellStyle name="Normal 85 6" xfId="13747" xr:uid="{00000000-0005-0000-0000-0000BB7E0000}"/>
    <cellStyle name="Normal 85 6 2" xfId="35242" xr:uid="{00000000-0005-0000-0000-0000BC7E0000}"/>
    <cellStyle name="Normal 85 7" xfId="15377" xr:uid="{00000000-0005-0000-0000-0000BD7E0000}"/>
    <cellStyle name="Normal 85 8" xfId="23153" xr:uid="{00000000-0005-0000-0000-0000BE7E0000}"/>
    <cellStyle name="Normal 86" xfId="1647" xr:uid="{00000000-0005-0000-0000-0000BF7E0000}"/>
    <cellStyle name="Normal 86 2" xfId="3139" xr:uid="{00000000-0005-0000-0000-0000C07E0000}"/>
    <cellStyle name="Normal 86 2 2" xfId="7801" xr:uid="{00000000-0005-0000-0000-0000C17E0000}"/>
    <cellStyle name="Normal 86 2 2 2" xfId="21524" xr:uid="{00000000-0005-0000-0000-0000C27E0000}"/>
    <cellStyle name="Normal 86 2 2 3" xfId="29298" xr:uid="{00000000-0005-0000-0000-0000C37E0000}"/>
    <cellStyle name="Normal 86 2 3" xfId="10775" xr:uid="{00000000-0005-0000-0000-0000C47E0000}"/>
    <cellStyle name="Normal 86 2 3 2" xfId="32270" xr:uid="{00000000-0005-0000-0000-0000C57E0000}"/>
    <cellStyle name="Normal 86 2 4" xfId="13750" xr:uid="{00000000-0005-0000-0000-0000C67E0000}"/>
    <cellStyle name="Normal 86 2 4 2" xfId="35245" xr:uid="{00000000-0005-0000-0000-0000C77E0000}"/>
    <cellStyle name="Normal 86 2 5" xfId="16870" xr:uid="{00000000-0005-0000-0000-0000C87E0000}"/>
    <cellStyle name="Normal 86 2 6" xfId="24646" xr:uid="{00000000-0005-0000-0000-0000C97E0000}"/>
    <cellStyle name="Normal 86 3" xfId="4528" xr:uid="{00000000-0005-0000-0000-0000CA7E0000}"/>
    <cellStyle name="Normal 86 3 2" xfId="18259" xr:uid="{00000000-0005-0000-0000-0000CB7E0000}"/>
    <cellStyle name="Normal 86 3 3" xfId="26035" xr:uid="{00000000-0005-0000-0000-0000CC7E0000}"/>
    <cellStyle name="Normal 86 4" xfId="7800" xr:uid="{00000000-0005-0000-0000-0000CD7E0000}"/>
    <cellStyle name="Normal 86 4 2" xfId="21523" xr:uid="{00000000-0005-0000-0000-0000CE7E0000}"/>
    <cellStyle name="Normal 86 4 3" xfId="29297" xr:uid="{00000000-0005-0000-0000-0000CF7E0000}"/>
    <cellStyle name="Normal 86 5" xfId="10774" xr:uid="{00000000-0005-0000-0000-0000D07E0000}"/>
    <cellStyle name="Normal 86 5 2" xfId="32269" xr:uid="{00000000-0005-0000-0000-0000D17E0000}"/>
    <cellStyle name="Normal 86 6" xfId="13749" xr:uid="{00000000-0005-0000-0000-0000D27E0000}"/>
    <cellStyle name="Normal 86 6 2" xfId="35244" xr:uid="{00000000-0005-0000-0000-0000D37E0000}"/>
    <cellStyle name="Normal 86 7" xfId="15378" xr:uid="{00000000-0005-0000-0000-0000D47E0000}"/>
    <cellStyle name="Normal 86 8" xfId="23154" xr:uid="{00000000-0005-0000-0000-0000D57E0000}"/>
    <cellStyle name="Normal 87" xfId="1648" xr:uid="{00000000-0005-0000-0000-0000D67E0000}"/>
    <cellStyle name="Normal 87 2" xfId="3140" xr:uid="{00000000-0005-0000-0000-0000D77E0000}"/>
    <cellStyle name="Normal 87 2 2" xfId="7803" xr:uid="{00000000-0005-0000-0000-0000D87E0000}"/>
    <cellStyle name="Normal 87 2 2 2" xfId="21526" xr:uid="{00000000-0005-0000-0000-0000D97E0000}"/>
    <cellStyle name="Normal 87 2 2 3" xfId="29300" xr:uid="{00000000-0005-0000-0000-0000DA7E0000}"/>
    <cellStyle name="Normal 87 2 3" xfId="10777" xr:uid="{00000000-0005-0000-0000-0000DB7E0000}"/>
    <cellStyle name="Normal 87 2 3 2" xfId="32272" xr:uid="{00000000-0005-0000-0000-0000DC7E0000}"/>
    <cellStyle name="Normal 87 2 4" xfId="13752" xr:uid="{00000000-0005-0000-0000-0000DD7E0000}"/>
    <cellStyle name="Normal 87 2 4 2" xfId="35247" xr:uid="{00000000-0005-0000-0000-0000DE7E0000}"/>
    <cellStyle name="Normal 87 2 5" xfId="16871" xr:uid="{00000000-0005-0000-0000-0000DF7E0000}"/>
    <cellStyle name="Normal 87 2 6" xfId="24647" xr:uid="{00000000-0005-0000-0000-0000E07E0000}"/>
    <cellStyle name="Normal 87 3" xfId="4529" xr:uid="{00000000-0005-0000-0000-0000E17E0000}"/>
    <cellStyle name="Normal 87 3 2" xfId="18260" xr:uid="{00000000-0005-0000-0000-0000E27E0000}"/>
    <cellStyle name="Normal 87 3 3" xfId="26036" xr:uid="{00000000-0005-0000-0000-0000E37E0000}"/>
    <cellStyle name="Normal 87 4" xfId="7802" xr:uid="{00000000-0005-0000-0000-0000E47E0000}"/>
    <cellStyle name="Normal 87 4 2" xfId="21525" xr:uid="{00000000-0005-0000-0000-0000E57E0000}"/>
    <cellStyle name="Normal 87 4 3" xfId="29299" xr:uid="{00000000-0005-0000-0000-0000E67E0000}"/>
    <cellStyle name="Normal 87 5" xfId="10776" xr:uid="{00000000-0005-0000-0000-0000E77E0000}"/>
    <cellStyle name="Normal 87 5 2" xfId="32271" xr:uid="{00000000-0005-0000-0000-0000E87E0000}"/>
    <cellStyle name="Normal 87 6" xfId="13751" xr:uid="{00000000-0005-0000-0000-0000E97E0000}"/>
    <cellStyle name="Normal 87 6 2" xfId="35246" xr:uid="{00000000-0005-0000-0000-0000EA7E0000}"/>
    <cellStyle name="Normal 87 7" xfId="15379" xr:uid="{00000000-0005-0000-0000-0000EB7E0000}"/>
    <cellStyle name="Normal 87 8" xfId="23155" xr:uid="{00000000-0005-0000-0000-0000EC7E0000}"/>
    <cellStyle name="Normal 88" xfId="1649" xr:uid="{00000000-0005-0000-0000-0000ED7E0000}"/>
    <cellStyle name="Normal 88 2" xfId="3141" xr:uid="{00000000-0005-0000-0000-0000EE7E0000}"/>
    <cellStyle name="Normal 88 2 2" xfId="7805" xr:uid="{00000000-0005-0000-0000-0000EF7E0000}"/>
    <cellStyle name="Normal 88 2 2 2" xfId="21528" xr:uid="{00000000-0005-0000-0000-0000F07E0000}"/>
    <cellStyle name="Normal 88 2 2 3" xfId="29302" xr:uid="{00000000-0005-0000-0000-0000F17E0000}"/>
    <cellStyle name="Normal 88 2 3" xfId="10779" xr:uid="{00000000-0005-0000-0000-0000F27E0000}"/>
    <cellStyle name="Normal 88 2 3 2" xfId="32274" xr:uid="{00000000-0005-0000-0000-0000F37E0000}"/>
    <cellStyle name="Normal 88 2 4" xfId="13754" xr:uid="{00000000-0005-0000-0000-0000F47E0000}"/>
    <cellStyle name="Normal 88 2 4 2" xfId="35249" xr:uid="{00000000-0005-0000-0000-0000F57E0000}"/>
    <cellStyle name="Normal 88 2 5" xfId="16872" xr:uid="{00000000-0005-0000-0000-0000F67E0000}"/>
    <cellStyle name="Normal 88 2 6" xfId="24648" xr:uid="{00000000-0005-0000-0000-0000F77E0000}"/>
    <cellStyle name="Normal 88 3" xfId="4530" xr:uid="{00000000-0005-0000-0000-0000F87E0000}"/>
    <cellStyle name="Normal 88 3 2" xfId="18261" xr:uid="{00000000-0005-0000-0000-0000F97E0000}"/>
    <cellStyle name="Normal 88 3 3" xfId="26037" xr:uid="{00000000-0005-0000-0000-0000FA7E0000}"/>
    <cellStyle name="Normal 88 4" xfId="7804" xr:uid="{00000000-0005-0000-0000-0000FB7E0000}"/>
    <cellStyle name="Normal 88 4 2" xfId="21527" xr:uid="{00000000-0005-0000-0000-0000FC7E0000}"/>
    <cellStyle name="Normal 88 4 3" xfId="29301" xr:uid="{00000000-0005-0000-0000-0000FD7E0000}"/>
    <cellStyle name="Normal 88 5" xfId="10778" xr:uid="{00000000-0005-0000-0000-0000FE7E0000}"/>
    <cellStyle name="Normal 88 5 2" xfId="32273" xr:uid="{00000000-0005-0000-0000-0000FF7E0000}"/>
    <cellStyle name="Normal 88 6" xfId="13753" xr:uid="{00000000-0005-0000-0000-0000007F0000}"/>
    <cellStyle name="Normal 88 6 2" xfId="35248" xr:uid="{00000000-0005-0000-0000-0000017F0000}"/>
    <cellStyle name="Normal 88 7" xfId="15380" xr:uid="{00000000-0005-0000-0000-0000027F0000}"/>
    <cellStyle name="Normal 88 8" xfId="23156" xr:uid="{00000000-0005-0000-0000-0000037F0000}"/>
    <cellStyle name="Normal 89" xfId="1650" xr:uid="{00000000-0005-0000-0000-0000047F0000}"/>
    <cellStyle name="Normal 89 2" xfId="3142" xr:uid="{00000000-0005-0000-0000-0000057F0000}"/>
    <cellStyle name="Normal 89 2 2" xfId="7807" xr:uid="{00000000-0005-0000-0000-0000067F0000}"/>
    <cellStyle name="Normal 89 2 2 2" xfId="21530" xr:uid="{00000000-0005-0000-0000-0000077F0000}"/>
    <cellStyle name="Normal 89 2 2 3" xfId="29304" xr:uid="{00000000-0005-0000-0000-0000087F0000}"/>
    <cellStyle name="Normal 89 2 3" xfId="10781" xr:uid="{00000000-0005-0000-0000-0000097F0000}"/>
    <cellStyle name="Normal 89 2 3 2" xfId="32276" xr:uid="{00000000-0005-0000-0000-00000A7F0000}"/>
    <cellStyle name="Normal 89 2 4" xfId="13756" xr:uid="{00000000-0005-0000-0000-00000B7F0000}"/>
    <cellStyle name="Normal 89 2 4 2" xfId="35251" xr:uid="{00000000-0005-0000-0000-00000C7F0000}"/>
    <cellStyle name="Normal 89 2 5" xfId="16873" xr:uid="{00000000-0005-0000-0000-00000D7F0000}"/>
    <cellStyle name="Normal 89 2 6" xfId="24649" xr:uid="{00000000-0005-0000-0000-00000E7F0000}"/>
    <cellStyle name="Normal 89 3" xfId="4531" xr:uid="{00000000-0005-0000-0000-00000F7F0000}"/>
    <cellStyle name="Normal 89 3 2" xfId="18262" xr:uid="{00000000-0005-0000-0000-0000107F0000}"/>
    <cellStyle name="Normal 89 3 3" xfId="26038" xr:uid="{00000000-0005-0000-0000-0000117F0000}"/>
    <cellStyle name="Normal 89 4" xfId="7806" xr:uid="{00000000-0005-0000-0000-0000127F0000}"/>
    <cellStyle name="Normal 89 4 2" xfId="21529" xr:uid="{00000000-0005-0000-0000-0000137F0000}"/>
    <cellStyle name="Normal 89 4 3" xfId="29303" xr:uid="{00000000-0005-0000-0000-0000147F0000}"/>
    <cellStyle name="Normal 89 5" xfId="10780" xr:uid="{00000000-0005-0000-0000-0000157F0000}"/>
    <cellStyle name="Normal 89 5 2" xfId="32275" xr:uid="{00000000-0005-0000-0000-0000167F0000}"/>
    <cellStyle name="Normal 89 6" xfId="13755" xr:uid="{00000000-0005-0000-0000-0000177F0000}"/>
    <cellStyle name="Normal 89 6 2" xfId="35250" xr:uid="{00000000-0005-0000-0000-0000187F0000}"/>
    <cellStyle name="Normal 89 7" xfId="15381" xr:uid="{00000000-0005-0000-0000-0000197F0000}"/>
    <cellStyle name="Normal 89 8" xfId="23157" xr:uid="{00000000-0005-0000-0000-00001A7F0000}"/>
    <cellStyle name="Normal 9" xfId="225" xr:uid="{00000000-0005-0000-0000-00001B7F0000}"/>
    <cellStyle name="Normal 9 10" xfId="351" xr:uid="{00000000-0005-0000-0000-00001C7F0000}"/>
    <cellStyle name="Normal 9 10 2" xfId="1874" xr:uid="{00000000-0005-0000-0000-00001D7F0000}"/>
    <cellStyle name="Normal 9 10 2 2" xfId="7810" xr:uid="{00000000-0005-0000-0000-00001E7F0000}"/>
    <cellStyle name="Normal 9 10 2 2 2" xfId="21533" xr:uid="{00000000-0005-0000-0000-00001F7F0000}"/>
    <cellStyle name="Normal 9 10 2 2 3" xfId="29307" xr:uid="{00000000-0005-0000-0000-0000207F0000}"/>
    <cellStyle name="Normal 9 10 2 3" xfId="10784" xr:uid="{00000000-0005-0000-0000-0000217F0000}"/>
    <cellStyle name="Normal 9 10 2 3 2" xfId="32279" xr:uid="{00000000-0005-0000-0000-0000227F0000}"/>
    <cellStyle name="Normal 9 10 2 4" xfId="13759" xr:uid="{00000000-0005-0000-0000-0000237F0000}"/>
    <cellStyle name="Normal 9 10 2 4 2" xfId="35254" xr:uid="{00000000-0005-0000-0000-0000247F0000}"/>
    <cellStyle name="Normal 9 10 2 5" xfId="15605" xr:uid="{00000000-0005-0000-0000-0000257F0000}"/>
    <cellStyle name="Normal 9 10 2 6" xfId="23381" xr:uid="{00000000-0005-0000-0000-0000267F0000}"/>
    <cellStyle name="Normal 9 10 3" xfId="4668" xr:uid="{00000000-0005-0000-0000-0000277F0000}"/>
    <cellStyle name="Normal 9 10 3 2" xfId="18399" xr:uid="{00000000-0005-0000-0000-0000287F0000}"/>
    <cellStyle name="Normal 9 10 3 3" xfId="26175" xr:uid="{00000000-0005-0000-0000-0000297F0000}"/>
    <cellStyle name="Normal 9 10 4" xfId="7809" xr:uid="{00000000-0005-0000-0000-00002A7F0000}"/>
    <cellStyle name="Normal 9 10 4 2" xfId="21532" xr:uid="{00000000-0005-0000-0000-00002B7F0000}"/>
    <cellStyle name="Normal 9 10 4 3" xfId="29306" xr:uid="{00000000-0005-0000-0000-00002C7F0000}"/>
    <cellStyle name="Normal 9 10 5" xfId="10783" xr:uid="{00000000-0005-0000-0000-00002D7F0000}"/>
    <cellStyle name="Normal 9 10 5 2" xfId="32278" xr:uid="{00000000-0005-0000-0000-00002E7F0000}"/>
    <cellStyle name="Normal 9 10 6" xfId="13758" xr:uid="{00000000-0005-0000-0000-00002F7F0000}"/>
    <cellStyle name="Normal 9 10 6 2" xfId="35253" xr:uid="{00000000-0005-0000-0000-0000307F0000}"/>
    <cellStyle name="Normal 9 10 7" xfId="14113" xr:uid="{00000000-0005-0000-0000-0000317F0000}"/>
    <cellStyle name="Normal 9 10 8" xfId="21889" xr:uid="{00000000-0005-0000-0000-0000327F0000}"/>
    <cellStyle name="Normal 9 11" xfId="1796" xr:uid="{00000000-0005-0000-0000-0000337F0000}"/>
    <cellStyle name="Normal 9 11 2" xfId="4872" xr:uid="{00000000-0005-0000-0000-0000347F0000}"/>
    <cellStyle name="Normal 9 11 2 2" xfId="18603" xr:uid="{00000000-0005-0000-0000-0000357F0000}"/>
    <cellStyle name="Normal 9 11 2 3" xfId="26379" xr:uid="{00000000-0005-0000-0000-0000367F0000}"/>
    <cellStyle name="Normal 9 11 3" xfId="7811" xr:uid="{00000000-0005-0000-0000-0000377F0000}"/>
    <cellStyle name="Normal 9 11 3 2" xfId="21534" xr:uid="{00000000-0005-0000-0000-0000387F0000}"/>
    <cellStyle name="Normal 9 11 3 3" xfId="29308" xr:uid="{00000000-0005-0000-0000-0000397F0000}"/>
    <cellStyle name="Normal 9 11 4" xfId="10785" xr:uid="{00000000-0005-0000-0000-00003A7F0000}"/>
    <cellStyle name="Normal 9 11 4 2" xfId="32280" xr:uid="{00000000-0005-0000-0000-00003B7F0000}"/>
    <cellStyle name="Normal 9 11 5" xfId="13760" xr:uid="{00000000-0005-0000-0000-00003C7F0000}"/>
    <cellStyle name="Normal 9 11 5 2" xfId="35255" xr:uid="{00000000-0005-0000-0000-00003D7F0000}"/>
    <cellStyle name="Normal 9 11 6" xfId="15527" xr:uid="{00000000-0005-0000-0000-00003E7F0000}"/>
    <cellStyle name="Normal 9 11 7" xfId="23303" xr:uid="{00000000-0005-0000-0000-00003F7F0000}"/>
    <cellStyle name="Normal 9 12" xfId="3263" xr:uid="{00000000-0005-0000-0000-0000407F0000}"/>
    <cellStyle name="Normal 9 12 2" xfId="16994" xr:uid="{00000000-0005-0000-0000-0000417F0000}"/>
    <cellStyle name="Normal 9 12 3" xfId="24770" xr:uid="{00000000-0005-0000-0000-0000427F0000}"/>
    <cellStyle name="Normal 9 13" xfId="7808" xr:uid="{00000000-0005-0000-0000-0000437F0000}"/>
    <cellStyle name="Normal 9 13 2" xfId="21531" xr:uid="{00000000-0005-0000-0000-0000447F0000}"/>
    <cellStyle name="Normal 9 13 3" xfId="29305" xr:uid="{00000000-0005-0000-0000-0000457F0000}"/>
    <cellStyle name="Normal 9 14" xfId="10782" xr:uid="{00000000-0005-0000-0000-0000467F0000}"/>
    <cellStyle name="Normal 9 14 2" xfId="32277" xr:uid="{00000000-0005-0000-0000-0000477F0000}"/>
    <cellStyle name="Normal 9 15" xfId="13757" xr:uid="{00000000-0005-0000-0000-0000487F0000}"/>
    <cellStyle name="Normal 9 15 2" xfId="35252" xr:uid="{00000000-0005-0000-0000-0000497F0000}"/>
    <cellStyle name="Normal 9 16" xfId="14035" xr:uid="{00000000-0005-0000-0000-00004A7F0000}"/>
    <cellStyle name="Normal 9 17" xfId="21811" xr:uid="{00000000-0005-0000-0000-00004B7F0000}"/>
    <cellStyle name="Normal 9 2" xfId="239" xr:uid="{00000000-0005-0000-0000-00004C7F0000}"/>
    <cellStyle name="Normal 9 2 10" xfId="1810" xr:uid="{00000000-0005-0000-0000-00004D7F0000}"/>
    <cellStyle name="Normal 9 2 10 2" xfId="4886" xr:uid="{00000000-0005-0000-0000-00004E7F0000}"/>
    <cellStyle name="Normal 9 2 10 2 2" xfId="18617" xr:uid="{00000000-0005-0000-0000-00004F7F0000}"/>
    <cellStyle name="Normal 9 2 10 2 3" xfId="26393" xr:uid="{00000000-0005-0000-0000-0000507F0000}"/>
    <cellStyle name="Normal 9 2 10 3" xfId="7813" xr:uid="{00000000-0005-0000-0000-0000517F0000}"/>
    <cellStyle name="Normal 9 2 10 3 2" xfId="21536" xr:uid="{00000000-0005-0000-0000-0000527F0000}"/>
    <cellStyle name="Normal 9 2 10 3 3" xfId="29310" xr:uid="{00000000-0005-0000-0000-0000537F0000}"/>
    <cellStyle name="Normal 9 2 10 4" xfId="10787" xr:uid="{00000000-0005-0000-0000-0000547F0000}"/>
    <cellStyle name="Normal 9 2 10 4 2" xfId="32282" xr:uid="{00000000-0005-0000-0000-0000557F0000}"/>
    <cellStyle name="Normal 9 2 10 5" xfId="13762" xr:uid="{00000000-0005-0000-0000-0000567F0000}"/>
    <cellStyle name="Normal 9 2 10 5 2" xfId="35257" xr:uid="{00000000-0005-0000-0000-0000577F0000}"/>
    <cellStyle name="Normal 9 2 10 6" xfId="15541" xr:uid="{00000000-0005-0000-0000-0000587F0000}"/>
    <cellStyle name="Normal 9 2 10 7" xfId="23317" xr:uid="{00000000-0005-0000-0000-0000597F0000}"/>
    <cellStyle name="Normal 9 2 11" xfId="3277" xr:uid="{00000000-0005-0000-0000-00005A7F0000}"/>
    <cellStyle name="Normal 9 2 11 2" xfId="17008" xr:uid="{00000000-0005-0000-0000-00005B7F0000}"/>
    <cellStyle name="Normal 9 2 11 3" xfId="24784" xr:uid="{00000000-0005-0000-0000-00005C7F0000}"/>
    <cellStyle name="Normal 9 2 12" xfId="7812" xr:uid="{00000000-0005-0000-0000-00005D7F0000}"/>
    <cellStyle name="Normal 9 2 12 2" xfId="21535" xr:uid="{00000000-0005-0000-0000-00005E7F0000}"/>
    <cellStyle name="Normal 9 2 12 3" xfId="29309" xr:uid="{00000000-0005-0000-0000-00005F7F0000}"/>
    <cellStyle name="Normal 9 2 13" xfId="10786" xr:uid="{00000000-0005-0000-0000-0000607F0000}"/>
    <cellStyle name="Normal 9 2 13 2" xfId="32281" xr:uid="{00000000-0005-0000-0000-0000617F0000}"/>
    <cellStyle name="Normal 9 2 14" xfId="13761" xr:uid="{00000000-0005-0000-0000-0000627F0000}"/>
    <cellStyle name="Normal 9 2 14 2" xfId="35256" xr:uid="{00000000-0005-0000-0000-0000637F0000}"/>
    <cellStyle name="Normal 9 2 15" xfId="14049" xr:uid="{00000000-0005-0000-0000-0000647F0000}"/>
    <cellStyle name="Normal 9 2 16" xfId="21825" xr:uid="{00000000-0005-0000-0000-0000657F0000}"/>
    <cellStyle name="Normal 9 2 2" xfId="263" xr:uid="{00000000-0005-0000-0000-0000667F0000}"/>
    <cellStyle name="Normal 9 2 2 10" xfId="3301" xr:uid="{00000000-0005-0000-0000-0000677F0000}"/>
    <cellStyle name="Normal 9 2 2 10 2" xfId="17032" xr:uid="{00000000-0005-0000-0000-0000687F0000}"/>
    <cellStyle name="Normal 9 2 2 10 3" xfId="24808" xr:uid="{00000000-0005-0000-0000-0000697F0000}"/>
    <cellStyle name="Normal 9 2 2 11" xfId="7814" xr:uid="{00000000-0005-0000-0000-00006A7F0000}"/>
    <cellStyle name="Normal 9 2 2 11 2" xfId="21537" xr:uid="{00000000-0005-0000-0000-00006B7F0000}"/>
    <cellStyle name="Normal 9 2 2 11 3" xfId="29311" xr:uid="{00000000-0005-0000-0000-00006C7F0000}"/>
    <cellStyle name="Normal 9 2 2 12" xfId="10788" xr:uid="{00000000-0005-0000-0000-00006D7F0000}"/>
    <cellStyle name="Normal 9 2 2 12 2" xfId="32283" xr:uid="{00000000-0005-0000-0000-00006E7F0000}"/>
    <cellStyle name="Normal 9 2 2 13" xfId="13763" xr:uid="{00000000-0005-0000-0000-00006F7F0000}"/>
    <cellStyle name="Normal 9 2 2 13 2" xfId="35258" xr:uid="{00000000-0005-0000-0000-0000707F0000}"/>
    <cellStyle name="Normal 9 2 2 14" xfId="14073" xr:uid="{00000000-0005-0000-0000-0000717F0000}"/>
    <cellStyle name="Normal 9 2 2 15" xfId="21849" xr:uid="{00000000-0005-0000-0000-0000727F0000}"/>
    <cellStyle name="Normal 9 2 2 2" xfId="510" xr:uid="{00000000-0005-0000-0000-0000737F0000}"/>
    <cellStyle name="Normal 9 2 2 2 10" xfId="13764" xr:uid="{00000000-0005-0000-0000-0000747F0000}"/>
    <cellStyle name="Normal 9 2 2 2 10 2" xfId="35259" xr:uid="{00000000-0005-0000-0000-0000757F0000}"/>
    <cellStyle name="Normal 9 2 2 2 11" xfId="14251" xr:uid="{00000000-0005-0000-0000-0000767F0000}"/>
    <cellStyle name="Normal 9 2 2 2 12" xfId="22027" xr:uid="{00000000-0005-0000-0000-0000777F0000}"/>
    <cellStyle name="Normal 9 2 2 2 2" xfId="717" xr:uid="{00000000-0005-0000-0000-0000787F0000}"/>
    <cellStyle name="Normal 9 2 2 2 2 10" xfId="22229" xr:uid="{00000000-0005-0000-0000-0000797F0000}"/>
    <cellStyle name="Normal 9 2 2 2 2 2" xfId="1119" xr:uid="{00000000-0005-0000-0000-00007A7F0000}"/>
    <cellStyle name="Normal 9 2 2 2 2 2 2" xfId="2613" xr:uid="{00000000-0005-0000-0000-00007B7F0000}"/>
    <cellStyle name="Normal 9 2 2 2 2 2 2 2" xfId="7818" xr:uid="{00000000-0005-0000-0000-00007C7F0000}"/>
    <cellStyle name="Normal 9 2 2 2 2 2 2 2 2" xfId="21541" xr:uid="{00000000-0005-0000-0000-00007D7F0000}"/>
    <cellStyle name="Normal 9 2 2 2 2 2 2 2 3" xfId="29315" xr:uid="{00000000-0005-0000-0000-00007E7F0000}"/>
    <cellStyle name="Normal 9 2 2 2 2 2 2 3" xfId="10792" xr:uid="{00000000-0005-0000-0000-00007F7F0000}"/>
    <cellStyle name="Normal 9 2 2 2 2 2 2 3 2" xfId="32287" xr:uid="{00000000-0005-0000-0000-0000807F0000}"/>
    <cellStyle name="Normal 9 2 2 2 2 2 2 4" xfId="13767" xr:uid="{00000000-0005-0000-0000-0000817F0000}"/>
    <cellStyle name="Normal 9 2 2 2 2 2 2 4 2" xfId="35262" xr:uid="{00000000-0005-0000-0000-0000827F0000}"/>
    <cellStyle name="Normal 9 2 2 2 2 2 2 5" xfId="16344" xr:uid="{00000000-0005-0000-0000-0000837F0000}"/>
    <cellStyle name="Normal 9 2 2 2 2 2 2 6" xfId="24120" xr:uid="{00000000-0005-0000-0000-0000847F0000}"/>
    <cellStyle name="Normal 9 2 2 2 2 2 3" xfId="4002" xr:uid="{00000000-0005-0000-0000-0000857F0000}"/>
    <cellStyle name="Normal 9 2 2 2 2 2 3 2" xfId="17733" xr:uid="{00000000-0005-0000-0000-0000867F0000}"/>
    <cellStyle name="Normal 9 2 2 2 2 2 3 3" xfId="25509" xr:uid="{00000000-0005-0000-0000-0000877F0000}"/>
    <cellStyle name="Normal 9 2 2 2 2 2 4" xfId="7817" xr:uid="{00000000-0005-0000-0000-0000887F0000}"/>
    <cellStyle name="Normal 9 2 2 2 2 2 4 2" xfId="21540" xr:uid="{00000000-0005-0000-0000-0000897F0000}"/>
    <cellStyle name="Normal 9 2 2 2 2 2 4 3" xfId="29314" xr:uid="{00000000-0005-0000-0000-00008A7F0000}"/>
    <cellStyle name="Normal 9 2 2 2 2 2 5" xfId="10791" xr:uid="{00000000-0005-0000-0000-00008B7F0000}"/>
    <cellStyle name="Normal 9 2 2 2 2 2 5 2" xfId="32286" xr:uid="{00000000-0005-0000-0000-00008C7F0000}"/>
    <cellStyle name="Normal 9 2 2 2 2 2 6" xfId="13766" xr:uid="{00000000-0005-0000-0000-00008D7F0000}"/>
    <cellStyle name="Normal 9 2 2 2 2 2 6 2" xfId="35261" xr:uid="{00000000-0005-0000-0000-00008E7F0000}"/>
    <cellStyle name="Normal 9 2 2 2 2 2 7" xfId="14852" xr:uid="{00000000-0005-0000-0000-00008F7F0000}"/>
    <cellStyle name="Normal 9 2 2 2 2 2 8" xfId="22628" xr:uid="{00000000-0005-0000-0000-0000907F0000}"/>
    <cellStyle name="Normal 9 2 2 2 2 3" xfId="1519" xr:uid="{00000000-0005-0000-0000-0000917F0000}"/>
    <cellStyle name="Normal 9 2 2 2 2 3 2" xfId="3012" xr:uid="{00000000-0005-0000-0000-0000927F0000}"/>
    <cellStyle name="Normal 9 2 2 2 2 3 2 2" xfId="7820" xr:uid="{00000000-0005-0000-0000-0000937F0000}"/>
    <cellStyle name="Normal 9 2 2 2 2 3 2 2 2" xfId="21543" xr:uid="{00000000-0005-0000-0000-0000947F0000}"/>
    <cellStyle name="Normal 9 2 2 2 2 3 2 2 3" xfId="29317" xr:uid="{00000000-0005-0000-0000-0000957F0000}"/>
    <cellStyle name="Normal 9 2 2 2 2 3 2 3" xfId="10794" xr:uid="{00000000-0005-0000-0000-0000967F0000}"/>
    <cellStyle name="Normal 9 2 2 2 2 3 2 3 2" xfId="32289" xr:uid="{00000000-0005-0000-0000-0000977F0000}"/>
    <cellStyle name="Normal 9 2 2 2 2 3 2 4" xfId="13769" xr:uid="{00000000-0005-0000-0000-0000987F0000}"/>
    <cellStyle name="Normal 9 2 2 2 2 3 2 4 2" xfId="35264" xr:uid="{00000000-0005-0000-0000-0000997F0000}"/>
    <cellStyle name="Normal 9 2 2 2 2 3 2 5" xfId="16743" xr:uid="{00000000-0005-0000-0000-00009A7F0000}"/>
    <cellStyle name="Normal 9 2 2 2 2 3 2 6" xfId="24519" xr:uid="{00000000-0005-0000-0000-00009B7F0000}"/>
    <cellStyle name="Normal 9 2 2 2 2 3 3" xfId="4401" xr:uid="{00000000-0005-0000-0000-00009C7F0000}"/>
    <cellStyle name="Normal 9 2 2 2 2 3 3 2" xfId="18132" xr:uid="{00000000-0005-0000-0000-00009D7F0000}"/>
    <cellStyle name="Normal 9 2 2 2 2 3 3 3" xfId="25908" xr:uid="{00000000-0005-0000-0000-00009E7F0000}"/>
    <cellStyle name="Normal 9 2 2 2 2 3 4" xfId="7819" xr:uid="{00000000-0005-0000-0000-00009F7F0000}"/>
    <cellStyle name="Normal 9 2 2 2 2 3 4 2" xfId="21542" xr:uid="{00000000-0005-0000-0000-0000A07F0000}"/>
    <cellStyle name="Normal 9 2 2 2 2 3 4 3" xfId="29316" xr:uid="{00000000-0005-0000-0000-0000A17F0000}"/>
    <cellStyle name="Normal 9 2 2 2 2 3 5" xfId="10793" xr:uid="{00000000-0005-0000-0000-0000A27F0000}"/>
    <cellStyle name="Normal 9 2 2 2 2 3 5 2" xfId="32288" xr:uid="{00000000-0005-0000-0000-0000A37F0000}"/>
    <cellStyle name="Normal 9 2 2 2 2 3 6" xfId="13768" xr:uid="{00000000-0005-0000-0000-0000A47F0000}"/>
    <cellStyle name="Normal 9 2 2 2 2 3 6 2" xfId="35263" xr:uid="{00000000-0005-0000-0000-0000A57F0000}"/>
    <cellStyle name="Normal 9 2 2 2 2 3 7" xfId="15251" xr:uid="{00000000-0005-0000-0000-0000A67F0000}"/>
    <cellStyle name="Normal 9 2 2 2 2 3 8" xfId="23027" xr:uid="{00000000-0005-0000-0000-0000A77F0000}"/>
    <cellStyle name="Normal 9 2 2 2 2 4" xfId="2214" xr:uid="{00000000-0005-0000-0000-0000A87F0000}"/>
    <cellStyle name="Normal 9 2 2 2 2 4 2" xfId="7821" xr:uid="{00000000-0005-0000-0000-0000A97F0000}"/>
    <cellStyle name="Normal 9 2 2 2 2 4 2 2" xfId="21544" xr:uid="{00000000-0005-0000-0000-0000AA7F0000}"/>
    <cellStyle name="Normal 9 2 2 2 2 4 2 3" xfId="29318" xr:uid="{00000000-0005-0000-0000-0000AB7F0000}"/>
    <cellStyle name="Normal 9 2 2 2 2 4 3" xfId="10795" xr:uid="{00000000-0005-0000-0000-0000AC7F0000}"/>
    <cellStyle name="Normal 9 2 2 2 2 4 3 2" xfId="32290" xr:uid="{00000000-0005-0000-0000-0000AD7F0000}"/>
    <cellStyle name="Normal 9 2 2 2 2 4 4" xfId="13770" xr:uid="{00000000-0005-0000-0000-0000AE7F0000}"/>
    <cellStyle name="Normal 9 2 2 2 2 4 4 2" xfId="35265" xr:uid="{00000000-0005-0000-0000-0000AF7F0000}"/>
    <cellStyle name="Normal 9 2 2 2 2 4 5" xfId="15945" xr:uid="{00000000-0005-0000-0000-0000B07F0000}"/>
    <cellStyle name="Normal 9 2 2 2 2 4 6" xfId="23721" xr:uid="{00000000-0005-0000-0000-0000B17F0000}"/>
    <cellStyle name="Normal 9 2 2 2 2 5" xfId="3603" xr:uid="{00000000-0005-0000-0000-0000B27F0000}"/>
    <cellStyle name="Normal 9 2 2 2 2 5 2" xfId="17334" xr:uid="{00000000-0005-0000-0000-0000B37F0000}"/>
    <cellStyle name="Normal 9 2 2 2 2 5 3" xfId="25110" xr:uid="{00000000-0005-0000-0000-0000B47F0000}"/>
    <cellStyle name="Normal 9 2 2 2 2 6" xfId="7816" xr:uid="{00000000-0005-0000-0000-0000B57F0000}"/>
    <cellStyle name="Normal 9 2 2 2 2 6 2" xfId="21539" xr:uid="{00000000-0005-0000-0000-0000B67F0000}"/>
    <cellStyle name="Normal 9 2 2 2 2 6 3" xfId="29313" xr:uid="{00000000-0005-0000-0000-0000B77F0000}"/>
    <cellStyle name="Normal 9 2 2 2 2 7" xfId="10790" xr:uid="{00000000-0005-0000-0000-0000B87F0000}"/>
    <cellStyle name="Normal 9 2 2 2 2 7 2" xfId="32285" xr:uid="{00000000-0005-0000-0000-0000B97F0000}"/>
    <cellStyle name="Normal 9 2 2 2 2 8" xfId="13765" xr:uid="{00000000-0005-0000-0000-0000BA7F0000}"/>
    <cellStyle name="Normal 9 2 2 2 2 8 2" xfId="35260" xr:uid="{00000000-0005-0000-0000-0000BB7F0000}"/>
    <cellStyle name="Normal 9 2 2 2 2 9" xfId="14453" xr:uid="{00000000-0005-0000-0000-0000BC7F0000}"/>
    <cellStyle name="Normal 9 2 2 2 3" xfId="917" xr:uid="{00000000-0005-0000-0000-0000BD7F0000}"/>
    <cellStyle name="Normal 9 2 2 2 3 2" xfId="2411" xr:uid="{00000000-0005-0000-0000-0000BE7F0000}"/>
    <cellStyle name="Normal 9 2 2 2 3 2 2" xfId="7823" xr:uid="{00000000-0005-0000-0000-0000BF7F0000}"/>
    <cellStyle name="Normal 9 2 2 2 3 2 2 2" xfId="21546" xr:uid="{00000000-0005-0000-0000-0000C07F0000}"/>
    <cellStyle name="Normal 9 2 2 2 3 2 2 3" xfId="29320" xr:uid="{00000000-0005-0000-0000-0000C17F0000}"/>
    <cellStyle name="Normal 9 2 2 2 3 2 3" xfId="10797" xr:uid="{00000000-0005-0000-0000-0000C27F0000}"/>
    <cellStyle name="Normal 9 2 2 2 3 2 3 2" xfId="32292" xr:uid="{00000000-0005-0000-0000-0000C37F0000}"/>
    <cellStyle name="Normal 9 2 2 2 3 2 4" xfId="13772" xr:uid="{00000000-0005-0000-0000-0000C47F0000}"/>
    <cellStyle name="Normal 9 2 2 2 3 2 4 2" xfId="35267" xr:uid="{00000000-0005-0000-0000-0000C57F0000}"/>
    <cellStyle name="Normal 9 2 2 2 3 2 5" xfId="16142" xr:uid="{00000000-0005-0000-0000-0000C67F0000}"/>
    <cellStyle name="Normal 9 2 2 2 3 2 6" xfId="23918" xr:uid="{00000000-0005-0000-0000-0000C77F0000}"/>
    <cellStyle name="Normal 9 2 2 2 3 3" xfId="3800" xr:uid="{00000000-0005-0000-0000-0000C87F0000}"/>
    <cellStyle name="Normal 9 2 2 2 3 3 2" xfId="17531" xr:uid="{00000000-0005-0000-0000-0000C97F0000}"/>
    <cellStyle name="Normal 9 2 2 2 3 3 3" xfId="25307" xr:uid="{00000000-0005-0000-0000-0000CA7F0000}"/>
    <cellStyle name="Normal 9 2 2 2 3 4" xfId="7822" xr:uid="{00000000-0005-0000-0000-0000CB7F0000}"/>
    <cellStyle name="Normal 9 2 2 2 3 4 2" xfId="21545" xr:uid="{00000000-0005-0000-0000-0000CC7F0000}"/>
    <cellStyle name="Normal 9 2 2 2 3 4 3" xfId="29319" xr:uid="{00000000-0005-0000-0000-0000CD7F0000}"/>
    <cellStyle name="Normal 9 2 2 2 3 5" xfId="10796" xr:uid="{00000000-0005-0000-0000-0000CE7F0000}"/>
    <cellStyle name="Normal 9 2 2 2 3 5 2" xfId="32291" xr:uid="{00000000-0005-0000-0000-0000CF7F0000}"/>
    <cellStyle name="Normal 9 2 2 2 3 6" xfId="13771" xr:uid="{00000000-0005-0000-0000-0000D07F0000}"/>
    <cellStyle name="Normal 9 2 2 2 3 6 2" xfId="35266" xr:uid="{00000000-0005-0000-0000-0000D17F0000}"/>
    <cellStyle name="Normal 9 2 2 2 3 7" xfId="14650" xr:uid="{00000000-0005-0000-0000-0000D27F0000}"/>
    <cellStyle name="Normal 9 2 2 2 3 8" xfId="22426" xr:uid="{00000000-0005-0000-0000-0000D37F0000}"/>
    <cellStyle name="Normal 9 2 2 2 4" xfId="1317" xr:uid="{00000000-0005-0000-0000-0000D47F0000}"/>
    <cellStyle name="Normal 9 2 2 2 4 2" xfId="2810" xr:uid="{00000000-0005-0000-0000-0000D57F0000}"/>
    <cellStyle name="Normal 9 2 2 2 4 2 2" xfId="7825" xr:uid="{00000000-0005-0000-0000-0000D67F0000}"/>
    <cellStyle name="Normal 9 2 2 2 4 2 2 2" xfId="21548" xr:uid="{00000000-0005-0000-0000-0000D77F0000}"/>
    <cellStyle name="Normal 9 2 2 2 4 2 2 3" xfId="29322" xr:uid="{00000000-0005-0000-0000-0000D87F0000}"/>
    <cellStyle name="Normal 9 2 2 2 4 2 3" xfId="10799" xr:uid="{00000000-0005-0000-0000-0000D97F0000}"/>
    <cellStyle name="Normal 9 2 2 2 4 2 3 2" xfId="32294" xr:uid="{00000000-0005-0000-0000-0000DA7F0000}"/>
    <cellStyle name="Normal 9 2 2 2 4 2 4" xfId="13774" xr:uid="{00000000-0005-0000-0000-0000DB7F0000}"/>
    <cellStyle name="Normal 9 2 2 2 4 2 4 2" xfId="35269" xr:uid="{00000000-0005-0000-0000-0000DC7F0000}"/>
    <cellStyle name="Normal 9 2 2 2 4 2 5" xfId="16541" xr:uid="{00000000-0005-0000-0000-0000DD7F0000}"/>
    <cellStyle name="Normal 9 2 2 2 4 2 6" xfId="24317" xr:uid="{00000000-0005-0000-0000-0000DE7F0000}"/>
    <cellStyle name="Normal 9 2 2 2 4 3" xfId="4199" xr:uid="{00000000-0005-0000-0000-0000DF7F0000}"/>
    <cellStyle name="Normal 9 2 2 2 4 3 2" xfId="17930" xr:uid="{00000000-0005-0000-0000-0000E07F0000}"/>
    <cellStyle name="Normal 9 2 2 2 4 3 3" xfId="25706" xr:uid="{00000000-0005-0000-0000-0000E17F0000}"/>
    <cellStyle name="Normal 9 2 2 2 4 4" xfId="7824" xr:uid="{00000000-0005-0000-0000-0000E27F0000}"/>
    <cellStyle name="Normal 9 2 2 2 4 4 2" xfId="21547" xr:uid="{00000000-0005-0000-0000-0000E37F0000}"/>
    <cellStyle name="Normal 9 2 2 2 4 4 3" xfId="29321" xr:uid="{00000000-0005-0000-0000-0000E47F0000}"/>
    <cellStyle name="Normal 9 2 2 2 4 5" xfId="10798" xr:uid="{00000000-0005-0000-0000-0000E57F0000}"/>
    <cellStyle name="Normal 9 2 2 2 4 5 2" xfId="32293" xr:uid="{00000000-0005-0000-0000-0000E67F0000}"/>
    <cellStyle name="Normal 9 2 2 2 4 6" xfId="13773" xr:uid="{00000000-0005-0000-0000-0000E77F0000}"/>
    <cellStyle name="Normal 9 2 2 2 4 6 2" xfId="35268" xr:uid="{00000000-0005-0000-0000-0000E87F0000}"/>
    <cellStyle name="Normal 9 2 2 2 4 7" xfId="15049" xr:uid="{00000000-0005-0000-0000-0000E97F0000}"/>
    <cellStyle name="Normal 9 2 2 2 4 8" xfId="22825" xr:uid="{00000000-0005-0000-0000-0000EA7F0000}"/>
    <cellStyle name="Normal 9 2 2 2 5" xfId="2012" xr:uid="{00000000-0005-0000-0000-0000EB7F0000}"/>
    <cellStyle name="Normal 9 2 2 2 5 2" xfId="4806" xr:uid="{00000000-0005-0000-0000-0000EC7F0000}"/>
    <cellStyle name="Normal 9 2 2 2 5 2 2" xfId="18537" xr:uid="{00000000-0005-0000-0000-0000ED7F0000}"/>
    <cellStyle name="Normal 9 2 2 2 5 2 3" xfId="26313" xr:uid="{00000000-0005-0000-0000-0000EE7F0000}"/>
    <cellStyle name="Normal 9 2 2 2 5 3" xfId="7826" xr:uid="{00000000-0005-0000-0000-0000EF7F0000}"/>
    <cellStyle name="Normal 9 2 2 2 5 3 2" xfId="21549" xr:uid="{00000000-0005-0000-0000-0000F07F0000}"/>
    <cellStyle name="Normal 9 2 2 2 5 3 3" xfId="29323" xr:uid="{00000000-0005-0000-0000-0000F17F0000}"/>
    <cellStyle name="Normal 9 2 2 2 5 4" xfId="10800" xr:uid="{00000000-0005-0000-0000-0000F27F0000}"/>
    <cellStyle name="Normal 9 2 2 2 5 4 2" xfId="32295" xr:uid="{00000000-0005-0000-0000-0000F37F0000}"/>
    <cellStyle name="Normal 9 2 2 2 5 5" xfId="13775" xr:uid="{00000000-0005-0000-0000-0000F47F0000}"/>
    <cellStyle name="Normal 9 2 2 2 5 5 2" xfId="35270" xr:uid="{00000000-0005-0000-0000-0000F57F0000}"/>
    <cellStyle name="Normal 9 2 2 2 5 6" xfId="15743" xr:uid="{00000000-0005-0000-0000-0000F67F0000}"/>
    <cellStyle name="Normal 9 2 2 2 5 7" xfId="23519" xr:uid="{00000000-0005-0000-0000-0000F77F0000}"/>
    <cellStyle name="Normal 9 2 2 2 6" xfId="5010" xr:uid="{00000000-0005-0000-0000-0000F87F0000}"/>
    <cellStyle name="Normal 9 2 2 2 6 2" xfId="18741" xr:uid="{00000000-0005-0000-0000-0000F97F0000}"/>
    <cellStyle name="Normal 9 2 2 2 6 3" xfId="26517" xr:uid="{00000000-0005-0000-0000-0000FA7F0000}"/>
    <cellStyle name="Normal 9 2 2 2 7" xfId="3401" xr:uid="{00000000-0005-0000-0000-0000FB7F0000}"/>
    <cellStyle name="Normal 9 2 2 2 7 2" xfId="17132" xr:uid="{00000000-0005-0000-0000-0000FC7F0000}"/>
    <cellStyle name="Normal 9 2 2 2 7 3" xfId="24908" xr:uid="{00000000-0005-0000-0000-0000FD7F0000}"/>
    <cellStyle name="Normal 9 2 2 2 8" xfId="7815" xr:uid="{00000000-0005-0000-0000-0000FE7F0000}"/>
    <cellStyle name="Normal 9 2 2 2 8 2" xfId="21538" xr:uid="{00000000-0005-0000-0000-0000FF7F0000}"/>
    <cellStyle name="Normal 9 2 2 2 8 3" xfId="29312" xr:uid="{00000000-0005-0000-0000-000000800000}"/>
    <cellStyle name="Normal 9 2 2 2 9" xfId="10789" xr:uid="{00000000-0005-0000-0000-000001800000}"/>
    <cellStyle name="Normal 9 2 2 2 9 2" xfId="32284" xr:uid="{00000000-0005-0000-0000-000002800000}"/>
    <cellStyle name="Normal 9 2 2 3" xfId="557" xr:uid="{00000000-0005-0000-0000-000003800000}"/>
    <cellStyle name="Normal 9 2 2 3 10" xfId="13776" xr:uid="{00000000-0005-0000-0000-000004800000}"/>
    <cellStyle name="Normal 9 2 2 3 10 2" xfId="35271" xr:uid="{00000000-0005-0000-0000-000005800000}"/>
    <cellStyle name="Normal 9 2 2 3 11" xfId="14298" xr:uid="{00000000-0005-0000-0000-000006800000}"/>
    <cellStyle name="Normal 9 2 2 3 12" xfId="22074" xr:uid="{00000000-0005-0000-0000-000007800000}"/>
    <cellStyle name="Normal 9 2 2 3 2" xfId="764" xr:uid="{00000000-0005-0000-0000-000008800000}"/>
    <cellStyle name="Normal 9 2 2 3 2 10" xfId="22276" xr:uid="{00000000-0005-0000-0000-000009800000}"/>
    <cellStyle name="Normal 9 2 2 3 2 2" xfId="1166" xr:uid="{00000000-0005-0000-0000-00000A800000}"/>
    <cellStyle name="Normal 9 2 2 3 2 2 2" xfId="2660" xr:uid="{00000000-0005-0000-0000-00000B800000}"/>
    <cellStyle name="Normal 9 2 2 3 2 2 2 2" xfId="7830" xr:uid="{00000000-0005-0000-0000-00000C800000}"/>
    <cellStyle name="Normal 9 2 2 3 2 2 2 2 2" xfId="21553" xr:uid="{00000000-0005-0000-0000-00000D800000}"/>
    <cellStyle name="Normal 9 2 2 3 2 2 2 2 3" xfId="29327" xr:uid="{00000000-0005-0000-0000-00000E800000}"/>
    <cellStyle name="Normal 9 2 2 3 2 2 2 3" xfId="10804" xr:uid="{00000000-0005-0000-0000-00000F800000}"/>
    <cellStyle name="Normal 9 2 2 3 2 2 2 3 2" xfId="32299" xr:uid="{00000000-0005-0000-0000-000010800000}"/>
    <cellStyle name="Normal 9 2 2 3 2 2 2 4" xfId="13779" xr:uid="{00000000-0005-0000-0000-000011800000}"/>
    <cellStyle name="Normal 9 2 2 3 2 2 2 4 2" xfId="35274" xr:uid="{00000000-0005-0000-0000-000012800000}"/>
    <cellStyle name="Normal 9 2 2 3 2 2 2 5" xfId="16391" xr:uid="{00000000-0005-0000-0000-000013800000}"/>
    <cellStyle name="Normal 9 2 2 3 2 2 2 6" xfId="24167" xr:uid="{00000000-0005-0000-0000-000014800000}"/>
    <cellStyle name="Normal 9 2 2 3 2 2 3" xfId="4049" xr:uid="{00000000-0005-0000-0000-000015800000}"/>
    <cellStyle name="Normal 9 2 2 3 2 2 3 2" xfId="17780" xr:uid="{00000000-0005-0000-0000-000016800000}"/>
    <cellStyle name="Normal 9 2 2 3 2 2 3 3" xfId="25556" xr:uid="{00000000-0005-0000-0000-000017800000}"/>
    <cellStyle name="Normal 9 2 2 3 2 2 4" xfId="7829" xr:uid="{00000000-0005-0000-0000-000018800000}"/>
    <cellStyle name="Normal 9 2 2 3 2 2 4 2" xfId="21552" xr:uid="{00000000-0005-0000-0000-000019800000}"/>
    <cellStyle name="Normal 9 2 2 3 2 2 4 3" xfId="29326" xr:uid="{00000000-0005-0000-0000-00001A800000}"/>
    <cellStyle name="Normal 9 2 2 3 2 2 5" xfId="10803" xr:uid="{00000000-0005-0000-0000-00001B800000}"/>
    <cellStyle name="Normal 9 2 2 3 2 2 5 2" xfId="32298" xr:uid="{00000000-0005-0000-0000-00001C800000}"/>
    <cellStyle name="Normal 9 2 2 3 2 2 6" xfId="13778" xr:uid="{00000000-0005-0000-0000-00001D800000}"/>
    <cellStyle name="Normal 9 2 2 3 2 2 6 2" xfId="35273" xr:uid="{00000000-0005-0000-0000-00001E800000}"/>
    <cellStyle name="Normal 9 2 2 3 2 2 7" xfId="14899" xr:uid="{00000000-0005-0000-0000-00001F800000}"/>
    <cellStyle name="Normal 9 2 2 3 2 2 8" xfId="22675" xr:uid="{00000000-0005-0000-0000-000020800000}"/>
    <cellStyle name="Normal 9 2 2 3 2 3" xfId="1566" xr:uid="{00000000-0005-0000-0000-000021800000}"/>
    <cellStyle name="Normal 9 2 2 3 2 3 2" xfId="3059" xr:uid="{00000000-0005-0000-0000-000022800000}"/>
    <cellStyle name="Normal 9 2 2 3 2 3 2 2" xfId="7832" xr:uid="{00000000-0005-0000-0000-000023800000}"/>
    <cellStyle name="Normal 9 2 2 3 2 3 2 2 2" xfId="21555" xr:uid="{00000000-0005-0000-0000-000024800000}"/>
    <cellStyle name="Normal 9 2 2 3 2 3 2 2 3" xfId="29329" xr:uid="{00000000-0005-0000-0000-000025800000}"/>
    <cellStyle name="Normal 9 2 2 3 2 3 2 3" xfId="10806" xr:uid="{00000000-0005-0000-0000-000026800000}"/>
    <cellStyle name="Normal 9 2 2 3 2 3 2 3 2" xfId="32301" xr:uid="{00000000-0005-0000-0000-000027800000}"/>
    <cellStyle name="Normal 9 2 2 3 2 3 2 4" xfId="13781" xr:uid="{00000000-0005-0000-0000-000028800000}"/>
    <cellStyle name="Normal 9 2 2 3 2 3 2 4 2" xfId="35276" xr:uid="{00000000-0005-0000-0000-000029800000}"/>
    <cellStyle name="Normal 9 2 2 3 2 3 2 5" xfId="16790" xr:uid="{00000000-0005-0000-0000-00002A800000}"/>
    <cellStyle name="Normal 9 2 2 3 2 3 2 6" xfId="24566" xr:uid="{00000000-0005-0000-0000-00002B800000}"/>
    <cellStyle name="Normal 9 2 2 3 2 3 3" xfId="4448" xr:uid="{00000000-0005-0000-0000-00002C800000}"/>
    <cellStyle name="Normal 9 2 2 3 2 3 3 2" xfId="18179" xr:uid="{00000000-0005-0000-0000-00002D800000}"/>
    <cellStyle name="Normal 9 2 2 3 2 3 3 3" xfId="25955" xr:uid="{00000000-0005-0000-0000-00002E800000}"/>
    <cellStyle name="Normal 9 2 2 3 2 3 4" xfId="7831" xr:uid="{00000000-0005-0000-0000-00002F800000}"/>
    <cellStyle name="Normal 9 2 2 3 2 3 4 2" xfId="21554" xr:uid="{00000000-0005-0000-0000-000030800000}"/>
    <cellStyle name="Normal 9 2 2 3 2 3 4 3" xfId="29328" xr:uid="{00000000-0005-0000-0000-000031800000}"/>
    <cellStyle name="Normal 9 2 2 3 2 3 5" xfId="10805" xr:uid="{00000000-0005-0000-0000-000032800000}"/>
    <cellStyle name="Normal 9 2 2 3 2 3 5 2" xfId="32300" xr:uid="{00000000-0005-0000-0000-000033800000}"/>
    <cellStyle name="Normal 9 2 2 3 2 3 6" xfId="13780" xr:uid="{00000000-0005-0000-0000-000034800000}"/>
    <cellStyle name="Normal 9 2 2 3 2 3 6 2" xfId="35275" xr:uid="{00000000-0005-0000-0000-000035800000}"/>
    <cellStyle name="Normal 9 2 2 3 2 3 7" xfId="15298" xr:uid="{00000000-0005-0000-0000-000036800000}"/>
    <cellStyle name="Normal 9 2 2 3 2 3 8" xfId="23074" xr:uid="{00000000-0005-0000-0000-000037800000}"/>
    <cellStyle name="Normal 9 2 2 3 2 4" xfId="2261" xr:uid="{00000000-0005-0000-0000-000038800000}"/>
    <cellStyle name="Normal 9 2 2 3 2 4 2" xfId="7833" xr:uid="{00000000-0005-0000-0000-000039800000}"/>
    <cellStyle name="Normal 9 2 2 3 2 4 2 2" xfId="21556" xr:uid="{00000000-0005-0000-0000-00003A800000}"/>
    <cellStyle name="Normal 9 2 2 3 2 4 2 3" xfId="29330" xr:uid="{00000000-0005-0000-0000-00003B800000}"/>
    <cellStyle name="Normal 9 2 2 3 2 4 3" xfId="10807" xr:uid="{00000000-0005-0000-0000-00003C800000}"/>
    <cellStyle name="Normal 9 2 2 3 2 4 3 2" xfId="32302" xr:uid="{00000000-0005-0000-0000-00003D800000}"/>
    <cellStyle name="Normal 9 2 2 3 2 4 4" xfId="13782" xr:uid="{00000000-0005-0000-0000-00003E800000}"/>
    <cellStyle name="Normal 9 2 2 3 2 4 4 2" xfId="35277" xr:uid="{00000000-0005-0000-0000-00003F800000}"/>
    <cellStyle name="Normal 9 2 2 3 2 4 5" xfId="15992" xr:uid="{00000000-0005-0000-0000-000040800000}"/>
    <cellStyle name="Normal 9 2 2 3 2 4 6" xfId="23768" xr:uid="{00000000-0005-0000-0000-000041800000}"/>
    <cellStyle name="Normal 9 2 2 3 2 5" xfId="3650" xr:uid="{00000000-0005-0000-0000-000042800000}"/>
    <cellStyle name="Normal 9 2 2 3 2 5 2" xfId="17381" xr:uid="{00000000-0005-0000-0000-000043800000}"/>
    <cellStyle name="Normal 9 2 2 3 2 5 3" xfId="25157" xr:uid="{00000000-0005-0000-0000-000044800000}"/>
    <cellStyle name="Normal 9 2 2 3 2 6" xfId="7828" xr:uid="{00000000-0005-0000-0000-000045800000}"/>
    <cellStyle name="Normal 9 2 2 3 2 6 2" xfId="21551" xr:uid="{00000000-0005-0000-0000-000046800000}"/>
    <cellStyle name="Normal 9 2 2 3 2 6 3" xfId="29325" xr:uid="{00000000-0005-0000-0000-000047800000}"/>
    <cellStyle name="Normal 9 2 2 3 2 7" xfId="10802" xr:uid="{00000000-0005-0000-0000-000048800000}"/>
    <cellStyle name="Normal 9 2 2 3 2 7 2" xfId="32297" xr:uid="{00000000-0005-0000-0000-000049800000}"/>
    <cellStyle name="Normal 9 2 2 3 2 8" xfId="13777" xr:uid="{00000000-0005-0000-0000-00004A800000}"/>
    <cellStyle name="Normal 9 2 2 3 2 8 2" xfId="35272" xr:uid="{00000000-0005-0000-0000-00004B800000}"/>
    <cellStyle name="Normal 9 2 2 3 2 9" xfId="14500" xr:uid="{00000000-0005-0000-0000-00004C800000}"/>
    <cellStyle name="Normal 9 2 2 3 3" xfId="964" xr:uid="{00000000-0005-0000-0000-00004D800000}"/>
    <cellStyle name="Normal 9 2 2 3 3 2" xfId="2458" xr:uid="{00000000-0005-0000-0000-00004E800000}"/>
    <cellStyle name="Normal 9 2 2 3 3 2 2" xfId="7835" xr:uid="{00000000-0005-0000-0000-00004F800000}"/>
    <cellStyle name="Normal 9 2 2 3 3 2 2 2" xfId="21558" xr:uid="{00000000-0005-0000-0000-000050800000}"/>
    <cellStyle name="Normal 9 2 2 3 3 2 2 3" xfId="29332" xr:uid="{00000000-0005-0000-0000-000051800000}"/>
    <cellStyle name="Normal 9 2 2 3 3 2 3" xfId="10809" xr:uid="{00000000-0005-0000-0000-000052800000}"/>
    <cellStyle name="Normal 9 2 2 3 3 2 3 2" xfId="32304" xr:uid="{00000000-0005-0000-0000-000053800000}"/>
    <cellStyle name="Normal 9 2 2 3 3 2 4" xfId="13784" xr:uid="{00000000-0005-0000-0000-000054800000}"/>
    <cellStyle name="Normal 9 2 2 3 3 2 4 2" xfId="35279" xr:uid="{00000000-0005-0000-0000-000055800000}"/>
    <cellStyle name="Normal 9 2 2 3 3 2 5" xfId="16189" xr:uid="{00000000-0005-0000-0000-000056800000}"/>
    <cellStyle name="Normal 9 2 2 3 3 2 6" xfId="23965" xr:uid="{00000000-0005-0000-0000-000057800000}"/>
    <cellStyle name="Normal 9 2 2 3 3 3" xfId="3847" xr:uid="{00000000-0005-0000-0000-000058800000}"/>
    <cellStyle name="Normal 9 2 2 3 3 3 2" xfId="17578" xr:uid="{00000000-0005-0000-0000-000059800000}"/>
    <cellStyle name="Normal 9 2 2 3 3 3 3" xfId="25354" xr:uid="{00000000-0005-0000-0000-00005A800000}"/>
    <cellStyle name="Normal 9 2 2 3 3 4" xfId="7834" xr:uid="{00000000-0005-0000-0000-00005B800000}"/>
    <cellStyle name="Normal 9 2 2 3 3 4 2" xfId="21557" xr:uid="{00000000-0005-0000-0000-00005C800000}"/>
    <cellStyle name="Normal 9 2 2 3 3 4 3" xfId="29331" xr:uid="{00000000-0005-0000-0000-00005D800000}"/>
    <cellStyle name="Normal 9 2 2 3 3 5" xfId="10808" xr:uid="{00000000-0005-0000-0000-00005E800000}"/>
    <cellStyle name="Normal 9 2 2 3 3 5 2" xfId="32303" xr:uid="{00000000-0005-0000-0000-00005F800000}"/>
    <cellStyle name="Normal 9 2 2 3 3 6" xfId="13783" xr:uid="{00000000-0005-0000-0000-000060800000}"/>
    <cellStyle name="Normal 9 2 2 3 3 6 2" xfId="35278" xr:uid="{00000000-0005-0000-0000-000061800000}"/>
    <cellStyle name="Normal 9 2 2 3 3 7" xfId="14697" xr:uid="{00000000-0005-0000-0000-000062800000}"/>
    <cellStyle name="Normal 9 2 2 3 3 8" xfId="22473" xr:uid="{00000000-0005-0000-0000-000063800000}"/>
    <cellStyle name="Normal 9 2 2 3 4" xfId="1364" xr:uid="{00000000-0005-0000-0000-000064800000}"/>
    <cellStyle name="Normal 9 2 2 3 4 2" xfId="2857" xr:uid="{00000000-0005-0000-0000-000065800000}"/>
    <cellStyle name="Normal 9 2 2 3 4 2 2" xfId="7837" xr:uid="{00000000-0005-0000-0000-000066800000}"/>
    <cellStyle name="Normal 9 2 2 3 4 2 2 2" xfId="21560" xr:uid="{00000000-0005-0000-0000-000067800000}"/>
    <cellStyle name="Normal 9 2 2 3 4 2 2 3" xfId="29334" xr:uid="{00000000-0005-0000-0000-000068800000}"/>
    <cellStyle name="Normal 9 2 2 3 4 2 3" xfId="10811" xr:uid="{00000000-0005-0000-0000-000069800000}"/>
    <cellStyle name="Normal 9 2 2 3 4 2 3 2" xfId="32306" xr:uid="{00000000-0005-0000-0000-00006A800000}"/>
    <cellStyle name="Normal 9 2 2 3 4 2 4" xfId="13786" xr:uid="{00000000-0005-0000-0000-00006B800000}"/>
    <cellStyle name="Normal 9 2 2 3 4 2 4 2" xfId="35281" xr:uid="{00000000-0005-0000-0000-00006C800000}"/>
    <cellStyle name="Normal 9 2 2 3 4 2 5" xfId="16588" xr:uid="{00000000-0005-0000-0000-00006D800000}"/>
    <cellStyle name="Normal 9 2 2 3 4 2 6" xfId="24364" xr:uid="{00000000-0005-0000-0000-00006E800000}"/>
    <cellStyle name="Normal 9 2 2 3 4 3" xfId="4246" xr:uid="{00000000-0005-0000-0000-00006F800000}"/>
    <cellStyle name="Normal 9 2 2 3 4 3 2" xfId="17977" xr:uid="{00000000-0005-0000-0000-000070800000}"/>
    <cellStyle name="Normal 9 2 2 3 4 3 3" xfId="25753" xr:uid="{00000000-0005-0000-0000-000071800000}"/>
    <cellStyle name="Normal 9 2 2 3 4 4" xfId="7836" xr:uid="{00000000-0005-0000-0000-000072800000}"/>
    <cellStyle name="Normal 9 2 2 3 4 4 2" xfId="21559" xr:uid="{00000000-0005-0000-0000-000073800000}"/>
    <cellStyle name="Normal 9 2 2 3 4 4 3" xfId="29333" xr:uid="{00000000-0005-0000-0000-000074800000}"/>
    <cellStyle name="Normal 9 2 2 3 4 5" xfId="10810" xr:uid="{00000000-0005-0000-0000-000075800000}"/>
    <cellStyle name="Normal 9 2 2 3 4 5 2" xfId="32305" xr:uid="{00000000-0005-0000-0000-000076800000}"/>
    <cellStyle name="Normal 9 2 2 3 4 6" xfId="13785" xr:uid="{00000000-0005-0000-0000-000077800000}"/>
    <cellStyle name="Normal 9 2 2 3 4 6 2" xfId="35280" xr:uid="{00000000-0005-0000-0000-000078800000}"/>
    <cellStyle name="Normal 9 2 2 3 4 7" xfId="15096" xr:uid="{00000000-0005-0000-0000-000079800000}"/>
    <cellStyle name="Normal 9 2 2 3 4 8" xfId="22872" xr:uid="{00000000-0005-0000-0000-00007A800000}"/>
    <cellStyle name="Normal 9 2 2 3 5" xfId="2059" xr:uid="{00000000-0005-0000-0000-00007B800000}"/>
    <cellStyle name="Normal 9 2 2 3 5 2" xfId="4853" xr:uid="{00000000-0005-0000-0000-00007C800000}"/>
    <cellStyle name="Normal 9 2 2 3 5 2 2" xfId="18584" xr:uid="{00000000-0005-0000-0000-00007D800000}"/>
    <cellStyle name="Normal 9 2 2 3 5 2 3" xfId="26360" xr:uid="{00000000-0005-0000-0000-00007E800000}"/>
    <cellStyle name="Normal 9 2 2 3 5 3" xfId="7838" xr:uid="{00000000-0005-0000-0000-00007F800000}"/>
    <cellStyle name="Normal 9 2 2 3 5 3 2" xfId="21561" xr:uid="{00000000-0005-0000-0000-000080800000}"/>
    <cellStyle name="Normal 9 2 2 3 5 3 3" xfId="29335" xr:uid="{00000000-0005-0000-0000-000081800000}"/>
    <cellStyle name="Normal 9 2 2 3 5 4" xfId="10812" xr:uid="{00000000-0005-0000-0000-000082800000}"/>
    <cellStyle name="Normal 9 2 2 3 5 4 2" xfId="32307" xr:uid="{00000000-0005-0000-0000-000083800000}"/>
    <cellStyle name="Normal 9 2 2 3 5 5" xfId="13787" xr:uid="{00000000-0005-0000-0000-000084800000}"/>
    <cellStyle name="Normal 9 2 2 3 5 5 2" xfId="35282" xr:uid="{00000000-0005-0000-0000-000085800000}"/>
    <cellStyle name="Normal 9 2 2 3 5 6" xfId="15790" xr:uid="{00000000-0005-0000-0000-000086800000}"/>
    <cellStyle name="Normal 9 2 2 3 5 7" xfId="23566" xr:uid="{00000000-0005-0000-0000-000087800000}"/>
    <cellStyle name="Normal 9 2 2 3 6" xfId="5057" xr:uid="{00000000-0005-0000-0000-000088800000}"/>
    <cellStyle name="Normal 9 2 2 3 6 2" xfId="18788" xr:uid="{00000000-0005-0000-0000-000089800000}"/>
    <cellStyle name="Normal 9 2 2 3 6 3" xfId="26564" xr:uid="{00000000-0005-0000-0000-00008A800000}"/>
    <cellStyle name="Normal 9 2 2 3 7" xfId="3448" xr:uid="{00000000-0005-0000-0000-00008B800000}"/>
    <cellStyle name="Normal 9 2 2 3 7 2" xfId="17179" xr:uid="{00000000-0005-0000-0000-00008C800000}"/>
    <cellStyle name="Normal 9 2 2 3 7 3" xfId="24955" xr:uid="{00000000-0005-0000-0000-00008D800000}"/>
    <cellStyle name="Normal 9 2 2 3 8" xfId="7827" xr:uid="{00000000-0005-0000-0000-00008E800000}"/>
    <cellStyle name="Normal 9 2 2 3 8 2" xfId="21550" xr:uid="{00000000-0005-0000-0000-00008F800000}"/>
    <cellStyle name="Normal 9 2 2 3 8 3" xfId="29324" xr:uid="{00000000-0005-0000-0000-000090800000}"/>
    <cellStyle name="Normal 9 2 2 3 9" xfId="10801" xr:uid="{00000000-0005-0000-0000-000091800000}"/>
    <cellStyle name="Normal 9 2 2 3 9 2" xfId="32296" xr:uid="{00000000-0005-0000-0000-000092800000}"/>
    <cellStyle name="Normal 9 2 2 4" xfId="452" xr:uid="{00000000-0005-0000-0000-000093800000}"/>
    <cellStyle name="Normal 9 2 2 4 10" xfId="13788" xr:uid="{00000000-0005-0000-0000-000094800000}"/>
    <cellStyle name="Normal 9 2 2 4 10 2" xfId="35283" xr:uid="{00000000-0005-0000-0000-000095800000}"/>
    <cellStyle name="Normal 9 2 2 4 11" xfId="14203" xr:uid="{00000000-0005-0000-0000-000096800000}"/>
    <cellStyle name="Normal 9 2 2 4 12" xfId="21979" xr:uid="{00000000-0005-0000-0000-000097800000}"/>
    <cellStyle name="Normal 9 2 2 4 2" xfId="666" xr:uid="{00000000-0005-0000-0000-000098800000}"/>
    <cellStyle name="Normal 9 2 2 4 2 10" xfId="22181" xr:uid="{00000000-0005-0000-0000-000099800000}"/>
    <cellStyle name="Normal 9 2 2 4 2 2" xfId="1071" xr:uid="{00000000-0005-0000-0000-00009A800000}"/>
    <cellStyle name="Normal 9 2 2 4 2 2 2" xfId="2565" xr:uid="{00000000-0005-0000-0000-00009B800000}"/>
    <cellStyle name="Normal 9 2 2 4 2 2 2 2" xfId="7842" xr:uid="{00000000-0005-0000-0000-00009C800000}"/>
    <cellStyle name="Normal 9 2 2 4 2 2 2 2 2" xfId="21565" xr:uid="{00000000-0005-0000-0000-00009D800000}"/>
    <cellStyle name="Normal 9 2 2 4 2 2 2 2 3" xfId="29339" xr:uid="{00000000-0005-0000-0000-00009E800000}"/>
    <cellStyle name="Normal 9 2 2 4 2 2 2 3" xfId="10816" xr:uid="{00000000-0005-0000-0000-00009F800000}"/>
    <cellStyle name="Normal 9 2 2 4 2 2 2 3 2" xfId="32311" xr:uid="{00000000-0005-0000-0000-0000A0800000}"/>
    <cellStyle name="Normal 9 2 2 4 2 2 2 4" xfId="13791" xr:uid="{00000000-0005-0000-0000-0000A1800000}"/>
    <cellStyle name="Normal 9 2 2 4 2 2 2 4 2" xfId="35286" xr:uid="{00000000-0005-0000-0000-0000A2800000}"/>
    <cellStyle name="Normal 9 2 2 4 2 2 2 5" xfId="16296" xr:uid="{00000000-0005-0000-0000-0000A3800000}"/>
    <cellStyle name="Normal 9 2 2 4 2 2 2 6" xfId="24072" xr:uid="{00000000-0005-0000-0000-0000A4800000}"/>
    <cellStyle name="Normal 9 2 2 4 2 2 3" xfId="3954" xr:uid="{00000000-0005-0000-0000-0000A5800000}"/>
    <cellStyle name="Normal 9 2 2 4 2 2 3 2" xfId="17685" xr:uid="{00000000-0005-0000-0000-0000A6800000}"/>
    <cellStyle name="Normal 9 2 2 4 2 2 3 3" xfId="25461" xr:uid="{00000000-0005-0000-0000-0000A7800000}"/>
    <cellStyle name="Normal 9 2 2 4 2 2 4" xfId="7841" xr:uid="{00000000-0005-0000-0000-0000A8800000}"/>
    <cellStyle name="Normal 9 2 2 4 2 2 4 2" xfId="21564" xr:uid="{00000000-0005-0000-0000-0000A9800000}"/>
    <cellStyle name="Normal 9 2 2 4 2 2 4 3" xfId="29338" xr:uid="{00000000-0005-0000-0000-0000AA800000}"/>
    <cellStyle name="Normal 9 2 2 4 2 2 5" xfId="10815" xr:uid="{00000000-0005-0000-0000-0000AB800000}"/>
    <cellStyle name="Normal 9 2 2 4 2 2 5 2" xfId="32310" xr:uid="{00000000-0005-0000-0000-0000AC800000}"/>
    <cellStyle name="Normal 9 2 2 4 2 2 6" xfId="13790" xr:uid="{00000000-0005-0000-0000-0000AD800000}"/>
    <cellStyle name="Normal 9 2 2 4 2 2 6 2" xfId="35285" xr:uid="{00000000-0005-0000-0000-0000AE800000}"/>
    <cellStyle name="Normal 9 2 2 4 2 2 7" xfId="14804" xr:uid="{00000000-0005-0000-0000-0000AF800000}"/>
    <cellStyle name="Normal 9 2 2 4 2 2 8" xfId="22580" xr:uid="{00000000-0005-0000-0000-0000B0800000}"/>
    <cellStyle name="Normal 9 2 2 4 2 3" xfId="1471" xr:uid="{00000000-0005-0000-0000-0000B1800000}"/>
    <cellStyle name="Normal 9 2 2 4 2 3 2" xfId="2964" xr:uid="{00000000-0005-0000-0000-0000B2800000}"/>
    <cellStyle name="Normal 9 2 2 4 2 3 2 2" xfId="7844" xr:uid="{00000000-0005-0000-0000-0000B3800000}"/>
    <cellStyle name="Normal 9 2 2 4 2 3 2 2 2" xfId="21567" xr:uid="{00000000-0005-0000-0000-0000B4800000}"/>
    <cellStyle name="Normal 9 2 2 4 2 3 2 2 3" xfId="29341" xr:uid="{00000000-0005-0000-0000-0000B5800000}"/>
    <cellStyle name="Normal 9 2 2 4 2 3 2 3" xfId="10818" xr:uid="{00000000-0005-0000-0000-0000B6800000}"/>
    <cellStyle name="Normal 9 2 2 4 2 3 2 3 2" xfId="32313" xr:uid="{00000000-0005-0000-0000-0000B7800000}"/>
    <cellStyle name="Normal 9 2 2 4 2 3 2 4" xfId="13793" xr:uid="{00000000-0005-0000-0000-0000B8800000}"/>
    <cellStyle name="Normal 9 2 2 4 2 3 2 4 2" xfId="35288" xr:uid="{00000000-0005-0000-0000-0000B9800000}"/>
    <cellStyle name="Normal 9 2 2 4 2 3 2 5" xfId="16695" xr:uid="{00000000-0005-0000-0000-0000BA800000}"/>
    <cellStyle name="Normal 9 2 2 4 2 3 2 6" xfId="24471" xr:uid="{00000000-0005-0000-0000-0000BB800000}"/>
    <cellStyle name="Normal 9 2 2 4 2 3 3" xfId="4353" xr:uid="{00000000-0005-0000-0000-0000BC800000}"/>
    <cellStyle name="Normal 9 2 2 4 2 3 3 2" xfId="18084" xr:uid="{00000000-0005-0000-0000-0000BD800000}"/>
    <cellStyle name="Normal 9 2 2 4 2 3 3 3" xfId="25860" xr:uid="{00000000-0005-0000-0000-0000BE800000}"/>
    <cellStyle name="Normal 9 2 2 4 2 3 4" xfId="7843" xr:uid="{00000000-0005-0000-0000-0000BF800000}"/>
    <cellStyle name="Normal 9 2 2 4 2 3 4 2" xfId="21566" xr:uid="{00000000-0005-0000-0000-0000C0800000}"/>
    <cellStyle name="Normal 9 2 2 4 2 3 4 3" xfId="29340" xr:uid="{00000000-0005-0000-0000-0000C1800000}"/>
    <cellStyle name="Normal 9 2 2 4 2 3 5" xfId="10817" xr:uid="{00000000-0005-0000-0000-0000C2800000}"/>
    <cellStyle name="Normal 9 2 2 4 2 3 5 2" xfId="32312" xr:uid="{00000000-0005-0000-0000-0000C3800000}"/>
    <cellStyle name="Normal 9 2 2 4 2 3 6" xfId="13792" xr:uid="{00000000-0005-0000-0000-0000C4800000}"/>
    <cellStyle name="Normal 9 2 2 4 2 3 6 2" xfId="35287" xr:uid="{00000000-0005-0000-0000-0000C5800000}"/>
    <cellStyle name="Normal 9 2 2 4 2 3 7" xfId="15203" xr:uid="{00000000-0005-0000-0000-0000C6800000}"/>
    <cellStyle name="Normal 9 2 2 4 2 3 8" xfId="22979" xr:uid="{00000000-0005-0000-0000-0000C7800000}"/>
    <cellStyle name="Normal 9 2 2 4 2 4" xfId="2166" xr:uid="{00000000-0005-0000-0000-0000C8800000}"/>
    <cellStyle name="Normal 9 2 2 4 2 4 2" xfId="7845" xr:uid="{00000000-0005-0000-0000-0000C9800000}"/>
    <cellStyle name="Normal 9 2 2 4 2 4 2 2" xfId="21568" xr:uid="{00000000-0005-0000-0000-0000CA800000}"/>
    <cellStyle name="Normal 9 2 2 4 2 4 2 3" xfId="29342" xr:uid="{00000000-0005-0000-0000-0000CB800000}"/>
    <cellStyle name="Normal 9 2 2 4 2 4 3" xfId="10819" xr:uid="{00000000-0005-0000-0000-0000CC800000}"/>
    <cellStyle name="Normal 9 2 2 4 2 4 3 2" xfId="32314" xr:uid="{00000000-0005-0000-0000-0000CD800000}"/>
    <cellStyle name="Normal 9 2 2 4 2 4 4" xfId="13794" xr:uid="{00000000-0005-0000-0000-0000CE800000}"/>
    <cellStyle name="Normal 9 2 2 4 2 4 4 2" xfId="35289" xr:uid="{00000000-0005-0000-0000-0000CF800000}"/>
    <cellStyle name="Normal 9 2 2 4 2 4 5" xfId="15897" xr:uid="{00000000-0005-0000-0000-0000D0800000}"/>
    <cellStyle name="Normal 9 2 2 4 2 4 6" xfId="23673" xr:uid="{00000000-0005-0000-0000-0000D1800000}"/>
    <cellStyle name="Normal 9 2 2 4 2 5" xfId="3555" xr:uid="{00000000-0005-0000-0000-0000D2800000}"/>
    <cellStyle name="Normal 9 2 2 4 2 5 2" xfId="17286" xr:uid="{00000000-0005-0000-0000-0000D3800000}"/>
    <cellStyle name="Normal 9 2 2 4 2 5 3" xfId="25062" xr:uid="{00000000-0005-0000-0000-0000D4800000}"/>
    <cellStyle name="Normal 9 2 2 4 2 6" xfId="7840" xr:uid="{00000000-0005-0000-0000-0000D5800000}"/>
    <cellStyle name="Normal 9 2 2 4 2 6 2" xfId="21563" xr:uid="{00000000-0005-0000-0000-0000D6800000}"/>
    <cellStyle name="Normal 9 2 2 4 2 6 3" xfId="29337" xr:uid="{00000000-0005-0000-0000-0000D7800000}"/>
    <cellStyle name="Normal 9 2 2 4 2 7" xfId="10814" xr:uid="{00000000-0005-0000-0000-0000D8800000}"/>
    <cellStyle name="Normal 9 2 2 4 2 7 2" xfId="32309" xr:uid="{00000000-0005-0000-0000-0000D9800000}"/>
    <cellStyle name="Normal 9 2 2 4 2 8" xfId="13789" xr:uid="{00000000-0005-0000-0000-0000DA800000}"/>
    <cellStyle name="Normal 9 2 2 4 2 8 2" xfId="35284" xr:uid="{00000000-0005-0000-0000-0000DB800000}"/>
    <cellStyle name="Normal 9 2 2 4 2 9" xfId="14405" xr:uid="{00000000-0005-0000-0000-0000DC800000}"/>
    <cellStyle name="Normal 9 2 2 4 3" xfId="869" xr:uid="{00000000-0005-0000-0000-0000DD800000}"/>
    <cellStyle name="Normal 9 2 2 4 3 2" xfId="2363" xr:uid="{00000000-0005-0000-0000-0000DE800000}"/>
    <cellStyle name="Normal 9 2 2 4 3 2 2" xfId="7847" xr:uid="{00000000-0005-0000-0000-0000DF800000}"/>
    <cellStyle name="Normal 9 2 2 4 3 2 2 2" xfId="21570" xr:uid="{00000000-0005-0000-0000-0000E0800000}"/>
    <cellStyle name="Normal 9 2 2 4 3 2 2 3" xfId="29344" xr:uid="{00000000-0005-0000-0000-0000E1800000}"/>
    <cellStyle name="Normal 9 2 2 4 3 2 3" xfId="10821" xr:uid="{00000000-0005-0000-0000-0000E2800000}"/>
    <cellStyle name="Normal 9 2 2 4 3 2 3 2" xfId="32316" xr:uid="{00000000-0005-0000-0000-0000E3800000}"/>
    <cellStyle name="Normal 9 2 2 4 3 2 4" xfId="13796" xr:uid="{00000000-0005-0000-0000-0000E4800000}"/>
    <cellStyle name="Normal 9 2 2 4 3 2 4 2" xfId="35291" xr:uid="{00000000-0005-0000-0000-0000E5800000}"/>
    <cellStyle name="Normal 9 2 2 4 3 2 5" xfId="16094" xr:uid="{00000000-0005-0000-0000-0000E6800000}"/>
    <cellStyle name="Normal 9 2 2 4 3 2 6" xfId="23870" xr:uid="{00000000-0005-0000-0000-0000E7800000}"/>
    <cellStyle name="Normal 9 2 2 4 3 3" xfId="3752" xr:uid="{00000000-0005-0000-0000-0000E8800000}"/>
    <cellStyle name="Normal 9 2 2 4 3 3 2" xfId="17483" xr:uid="{00000000-0005-0000-0000-0000E9800000}"/>
    <cellStyle name="Normal 9 2 2 4 3 3 3" xfId="25259" xr:uid="{00000000-0005-0000-0000-0000EA800000}"/>
    <cellStyle name="Normal 9 2 2 4 3 4" xfId="7846" xr:uid="{00000000-0005-0000-0000-0000EB800000}"/>
    <cellStyle name="Normal 9 2 2 4 3 4 2" xfId="21569" xr:uid="{00000000-0005-0000-0000-0000EC800000}"/>
    <cellStyle name="Normal 9 2 2 4 3 4 3" xfId="29343" xr:uid="{00000000-0005-0000-0000-0000ED800000}"/>
    <cellStyle name="Normal 9 2 2 4 3 5" xfId="10820" xr:uid="{00000000-0005-0000-0000-0000EE800000}"/>
    <cellStyle name="Normal 9 2 2 4 3 5 2" xfId="32315" xr:uid="{00000000-0005-0000-0000-0000EF800000}"/>
    <cellStyle name="Normal 9 2 2 4 3 6" xfId="13795" xr:uid="{00000000-0005-0000-0000-0000F0800000}"/>
    <cellStyle name="Normal 9 2 2 4 3 6 2" xfId="35290" xr:uid="{00000000-0005-0000-0000-0000F1800000}"/>
    <cellStyle name="Normal 9 2 2 4 3 7" xfId="14602" xr:uid="{00000000-0005-0000-0000-0000F2800000}"/>
    <cellStyle name="Normal 9 2 2 4 3 8" xfId="22378" xr:uid="{00000000-0005-0000-0000-0000F3800000}"/>
    <cellStyle name="Normal 9 2 2 4 4" xfId="1269" xr:uid="{00000000-0005-0000-0000-0000F4800000}"/>
    <cellStyle name="Normal 9 2 2 4 4 2" xfId="2762" xr:uid="{00000000-0005-0000-0000-0000F5800000}"/>
    <cellStyle name="Normal 9 2 2 4 4 2 2" xfId="7849" xr:uid="{00000000-0005-0000-0000-0000F6800000}"/>
    <cellStyle name="Normal 9 2 2 4 4 2 2 2" xfId="21572" xr:uid="{00000000-0005-0000-0000-0000F7800000}"/>
    <cellStyle name="Normal 9 2 2 4 4 2 2 3" xfId="29346" xr:uid="{00000000-0005-0000-0000-0000F8800000}"/>
    <cellStyle name="Normal 9 2 2 4 4 2 3" xfId="10823" xr:uid="{00000000-0005-0000-0000-0000F9800000}"/>
    <cellStyle name="Normal 9 2 2 4 4 2 3 2" xfId="32318" xr:uid="{00000000-0005-0000-0000-0000FA800000}"/>
    <cellStyle name="Normal 9 2 2 4 4 2 4" xfId="13798" xr:uid="{00000000-0005-0000-0000-0000FB800000}"/>
    <cellStyle name="Normal 9 2 2 4 4 2 4 2" xfId="35293" xr:uid="{00000000-0005-0000-0000-0000FC800000}"/>
    <cellStyle name="Normal 9 2 2 4 4 2 5" xfId="16493" xr:uid="{00000000-0005-0000-0000-0000FD800000}"/>
    <cellStyle name="Normal 9 2 2 4 4 2 6" xfId="24269" xr:uid="{00000000-0005-0000-0000-0000FE800000}"/>
    <cellStyle name="Normal 9 2 2 4 4 3" xfId="4151" xr:uid="{00000000-0005-0000-0000-0000FF800000}"/>
    <cellStyle name="Normal 9 2 2 4 4 3 2" xfId="17882" xr:uid="{00000000-0005-0000-0000-000000810000}"/>
    <cellStyle name="Normal 9 2 2 4 4 3 3" xfId="25658" xr:uid="{00000000-0005-0000-0000-000001810000}"/>
    <cellStyle name="Normal 9 2 2 4 4 4" xfId="7848" xr:uid="{00000000-0005-0000-0000-000002810000}"/>
    <cellStyle name="Normal 9 2 2 4 4 4 2" xfId="21571" xr:uid="{00000000-0005-0000-0000-000003810000}"/>
    <cellStyle name="Normal 9 2 2 4 4 4 3" xfId="29345" xr:uid="{00000000-0005-0000-0000-000004810000}"/>
    <cellStyle name="Normal 9 2 2 4 4 5" xfId="10822" xr:uid="{00000000-0005-0000-0000-000005810000}"/>
    <cellStyle name="Normal 9 2 2 4 4 5 2" xfId="32317" xr:uid="{00000000-0005-0000-0000-000006810000}"/>
    <cellStyle name="Normal 9 2 2 4 4 6" xfId="13797" xr:uid="{00000000-0005-0000-0000-000007810000}"/>
    <cellStyle name="Normal 9 2 2 4 4 6 2" xfId="35292" xr:uid="{00000000-0005-0000-0000-000008810000}"/>
    <cellStyle name="Normal 9 2 2 4 4 7" xfId="15001" xr:uid="{00000000-0005-0000-0000-000009810000}"/>
    <cellStyle name="Normal 9 2 2 4 4 8" xfId="22777" xr:uid="{00000000-0005-0000-0000-00000A810000}"/>
    <cellStyle name="Normal 9 2 2 4 5" xfId="1964" xr:uid="{00000000-0005-0000-0000-00000B810000}"/>
    <cellStyle name="Normal 9 2 2 4 5 2" xfId="4758" xr:uid="{00000000-0005-0000-0000-00000C810000}"/>
    <cellStyle name="Normal 9 2 2 4 5 2 2" xfId="18489" xr:uid="{00000000-0005-0000-0000-00000D810000}"/>
    <cellStyle name="Normal 9 2 2 4 5 2 3" xfId="26265" xr:uid="{00000000-0005-0000-0000-00000E810000}"/>
    <cellStyle name="Normal 9 2 2 4 5 3" xfId="7850" xr:uid="{00000000-0005-0000-0000-00000F810000}"/>
    <cellStyle name="Normal 9 2 2 4 5 3 2" xfId="21573" xr:uid="{00000000-0005-0000-0000-000010810000}"/>
    <cellStyle name="Normal 9 2 2 4 5 3 3" xfId="29347" xr:uid="{00000000-0005-0000-0000-000011810000}"/>
    <cellStyle name="Normal 9 2 2 4 5 4" xfId="10824" xr:uid="{00000000-0005-0000-0000-000012810000}"/>
    <cellStyle name="Normal 9 2 2 4 5 4 2" xfId="32319" xr:uid="{00000000-0005-0000-0000-000013810000}"/>
    <cellStyle name="Normal 9 2 2 4 5 5" xfId="13799" xr:uid="{00000000-0005-0000-0000-000014810000}"/>
    <cellStyle name="Normal 9 2 2 4 5 5 2" xfId="35294" xr:uid="{00000000-0005-0000-0000-000015810000}"/>
    <cellStyle name="Normal 9 2 2 4 5 6" xfId="15695" xr:uid="{00000000-0005-0000-0000-000016810000}"/>
    <cellStyle name="Normal 9 2 2 4 5 7" xfId="23471" xr:uid="{00000000-0005-0000-0000-000017810000}"/>
    <cellStyle name="Normal 9 2 2 4 6" xfId="4962" xr:uid="{00000000-0005-0000-0000-000018810000}"/>
    <cellStyle name="Normal 9 2 2 4 6 2" xfId="18693" xr:uid="{00000000-0005-0000-0000-000019810000}"/>
    <cellStyle name="Normal 9 2 2 4 6 3" xfId="26469" xr:uid="{00000000-0005-0000-0000-00001A810000}"/>
    <cellStyle name="Normal 9 2 2 4 7" xfId="3353" xr:uid="{00000000-0005-0000-0000-00001B810000}"/>
    <cellStyle name="Normal 9 2 2 4 7 2" xfId="17084" xr:uid="{00000000-0005-0000-0000-00001C810000}"/>
    <cellStyle name="Normal 9 2 2 4 7 3" xfId="24860" xr:uid="{00000000-0005-0000-0000-00001D810000}"/>
    <cellStyle name="Normal 9 2 2 4 8" xfId="7839" xr:uid="{00000000-0005-0000-0000-00001E810000}"/>
    <cellStyle name="Normal 9 2 2 4 8 2" xfId="21562" xr:uid="{00000000-0005-0000-0000-00001F810000}"/>
    <cellStyle name="Normal 9 2 2 4 8 3" xfId="29336" xr:uid="{00000000-0005-0000-0000-000020810000}"/>
    <cellStyle name="Normal 9 2 2 4 9" xfId="10813" xr:uid="{00000000-0005-0000-0000-000021810000}"/>
    <cellStyle name="Normal 9 2 2 4 9 2" xfId="32308" xr:uid="{00000000-0005-0000-0000-000022810000}"/>
    <cellStyle name="Normal 9 2 2 5" xfId="614" xr:uid="{00000000-0005-0000-0000-000023810000}"/>
    <cellStyle name="Normal 9 2 2 5 10" xfId="22129" xr:uid="{00000000-0005-0000-0000-000024810000}"/>
    <cellStyle name="Normal 9 2 2 5 2" xfId="1019" xr:uid="{00000000-0005-0000-0000-000025810000}"/>
    <cellStyle name="Normal 9 2 2 5 2 2" xfId="2513" xr:uid="{00000000-0005-0000-0000-000026810000}"/>
    <cellStyle name="Normal 9 2 2 5 2 2 2" xfId="7853" xr:uid="{00000000-0005-0000-0000-000027810000}"/>
    <cellStyle name="Normal 9 2 2 5 2 2 2 2" xfId="21576" xr:uid="{00000000-0005-0000-0000-000028810000}"/>
    <cellStyle name="Normal 9 2 2 5 2 2 2 3" xfId="29350" xr:uid="{00000000-0005-0000-0000-000029810000}"/>
    <cellStyle name="Normal 9 2 2 5 2 2 3" xfId="10827" xr:uid="{00000000-0005-0000-0000-00002A810000}"/>
    <cellStyle name="Normal 9 2 2 5 2 2 3 2" xfId="32322" xr:uid="{00000000-0005-0000-0000-00002B810000}"/>
    <cellStyle name="Normal 9 2 2 5 2 2 4" xfId="13802" xr:uid="{00000000-0005-0000-0000-00002C810000}"/>
    <cellStyle name="Normal 9 2 2 5 2 2 4 2" xfId="35297" xr:uid="{00000000-0005-0000-0000-00002D810000}"/>
    <cellStyle name="Normal 9 2 2 5 2 2 5" xfId="16244" xr:uid="{00000000-0005-0000-0000-00002E810000}"/>
    <cellStyle name="Normal 9 2 2 5 2 2 6" xfId="24020" xr:uid="{00000000-0005-0000-0000-00002F810000}"/>
    <cellStyle name="Normal 9 2 2 5 2 3" xfId="3902" xr:uid="{00000000-0005-0000-0000-000030810000}"/>
    <cellStyle name="Normal 9 2 2 5 2 3 2" xfId="17633" xr:uid="{00000000-0005-0000-0000-000031810000}"/>
    <cellStyle name="Normal 9 2 2 5 2 3 3" xfId="25409" xr:uid="{00000000-0005-0000-0000-000032810000}"/>
    <cellStyle name="Normal 9 2 2 5 2 4" xfId="7852" xr:uid="{00000000-0005-0000-0000-000033810000}"/>
    <cellStyle name="Normal 9 2 2 5 2 4 2" xfId="21575" xr:uid="{00000000-0005-0000-0000-000034810000}"/>
    <cellStyle name="Normal 9 2 2 5 2 4 3" xfId="29349" xr:uid="{00000000-0005-0000-0000-000035810000}"/>
    <cellStyle name="Normal 9 2 2 5 2 5" xfId="10826" xr:uid="{00000000-0005-0000-0000-000036810000}"/>
    <cellStyle name="Normal 9 2 2 5 2 5 2" xfId="32321" xr:uid="{00000000-0005-0000-0000-000037810000}"/>
    <cellStyle name="Normal 9 2 2 5 2 6" xfId="13801" xr:uid="{00000000-0005-0000-0000-000038810000}"/>
    <cellStyle name="Normal 9 2 2 5 2 6 2" xfId="35296" xr:uid="{00000000-0005-0000-0000-000039810000}"/>
    <cellStyle name="Normal 9 2 2 5 2 7" xfId="14752" xr:uid="{00000000-0005-0000-0000-00003A810000}"/>
    <cellStyle name="Normal 9 2 2 5 2 8" xfId="22528" xr:uid="{00000000-0005-0000-0000-00003B810000}"/>
    <cellStyle name="Normal 9 2 2 5 3" xfId="1419" xr:uid="{00000000-0005-0000-0000-00003C810000}"/>
    <cellStyle name="Normal 9 2 2 5 3 2" xfId="2912" xr:uid="{00000000-0005-0000-0000-00003D810000}"/>
    <cellStyle name="Normal 9 2 2 5 3 2 2" xfId="7855" xr:uid="{00000000-0005-0000-0000-00003E810000}"/>
    <cellStyle name="Normal 9 2 2 5 3 2 2 2" xfId="21578" xr:uid="{00000000-0005-0000-0000-00003F810000}"/>
    <cellStyle name="Normal 9 2 2 5 3 2 2 3" xfId="29352" xr:uid="{00000000-0005-0000-0000-000040810000}"/>
    <cellStyle name="Normal 9 2 2 5 3 2 3" xfId="10829" xr:uid="{00000000-0005-0000-0000-000041810000}"/>
    <cellStyle name="Normal 9 2 2 5 3 2 3 2" xfId="32324" xr:uid="{00000000-0005-0000-0000-000042810000}"/>
    <cellStyle name="Normal 9 2 2 5 3 2 4" xfId="13804" xr:uid="{00000000-0005-0000-0000-000043810000}"/>
    <cellStyle name="Normal 9 2 2 5 3 2 4 2" xfId="35299" xr:uid="{00000000-0005-0000-0000-000044810000}"/>
    <cellStyle name="Normal 9 2 2 5 3 2 5" xfId="16643" xr:uid="{00000000-0005-0000-0000-000045810000}"/>
    <cellStyle name="Normal 9 2 2 5 3 2 6" xfId="24419" xr:uid="{00000000-0005-0000-0000-000046810000}"/>
    <cellStyle name="Normal 9 2 2 5 3 3" xfId="4301" xr:uid="{00000000-0005-0000-0000-000047810000}"/>
    <cellStyle name="Normal 9 2 2 5 3 3 2" xfId="18032" xr:uid="{00000000-0005-0000-0000-000048810000}"/>
    <cellStyle name="Normal 9 2 2 5 3 3 3" xfId="25808" xr:uid="{00000000-0005-0000-0000-000049810000}"/>
    <cellStyle name="Normal 9 2 2 5 3 4" xfId="7854" xr:uid="{00000000-0005-0000-0000-00004A810000}"/>
    <cellStyle name="Normal 9 2 2 5 3 4 2" xfId="21577" xr:uid="{00000000-0005-0000-0000-00004B810000}"/>
    <cellStyle name="Normal 9 2 2 5 3 4 3" xfId="29351" xr:uid="{00000000-0005-0000-0000-00004C810000}"/>
    <cellStyle name="Normal 9 2 2 5 3 5" xfId="10828" xr:uid="{00000000-0005-0000-0000-00004D810000}"/>
    <cellStyle name="Normal 9 2 2 5 3 5 2" xfId="32323" xr:uid="{00000000-0005-0000-0000-00004E810000}"/>
    <cellStyle name="Normal 9 2 2 5 3 6" xfId="13803" xr:uid="{00000000-0005-0000-0000-00004F810000}"/>
    <cellStyle name="Normal 9 2 2 5 3 6 2" xfId="35298" xr:uid="{00000000-0005-0000-0000-000050810000}"/>
    <cellStyle name="Normal 9 2 2 5 3 7" xfId="15151" xr:uid="{00000000-0005-0000-0000-000051810000}"/>
    <cellStyle name="Normal 9 2 2 5 3 8" xfId="22927" xr:uid="{00000000-0005-0000-0000-000052810000}"/>
    <cellStyle name="Normal 9 2 2 5 4" xfId="2114" xr:uid="{00000000-0005-0000-0000-000053810000}"/>
    <cellStyle name="Normal 9 2 2 5 4 2" xfId="7856" xr:uid="{00000000-0005-0000-0000-000054810000}"/>
    <cellStyle name="Normal 9 2 2 5 4 2 2" xfId="21579" xr:uid="{00000000-0005-0000-0000-000055810000}"/>
    <cellStyle name="Normal 9 2 2 5 4 2 3" xfId="29353" xr:uid="{00000000-0005-0000-0000-000056810000}"/>
    <cellStyle name="Normal 9 2 2 5 4 3" xfId="10830" xr:uid="{00000000-0005-0000-0000-000057810000}"/>
    <cellStyle name="Normal 9 2 2 5 4 3 2" xfId="32325" xr:uid="{00000000-0005-0000-0000-000058810000}"/>
    <cellStyle name="Normal 9 2 2 5 4 4" xfId="13805" xr:uid="{00000000-0005-0000-0000-000059810000}"/>
    <cellStyle name="Normal 9 2 2 5 4 4 2" xfId="35300" xr:uid="{00000000-0005-0000-0000-00005A810000}"/>
    <cellStyle name="Normal 9 2 2 5 4 5" xfId="15845" xr:uid="{00000000-0005-0000-0000-00005B810000}"/>
    <cellStyle name="Normal 9 2 2 5 4 6" xfId="23621" xr:uid="{00000000-0005-0000-0000-00005C810000}"/>
    <cellStyle name="Normal 9 2 2 5 5" xfId="3503" xr:uid="{00000000-0005-0000-0000-00005D810000}"/>
    <cellStyle name="Normal 9 2 2 5 5 2" xfId="17234" xr:uid="{00000000-0005-0000-0000-00005E810000}"/>
    <cellStyle name="Normal 9 2 2 5 5 3" xfId="25010" xr:uid="{00000000-0005-0000-0000-00005F810000}"/>
    <cellStyle name="Normal 9 2 2 5 6" xfId="7851" xr:uid="{00000000-0005-0000-0000-000060810000}"/>
    <cellStyle name="Normal 9 2 2 5 6 2" xfId="21574" xr:uid="{00000000-0005-0000-0000-000061810000}"/>
    <cellStyle name="Normal 9 2 2 5 6 3" xfId="29348" xr:uid="{00000000-0005-0000-0000-000062810000}"/>
    <cellStyle name="Normal 9 2 2 5 7" xfId="10825" xr:uid="{00000000-0005-0000-0000-000063810000}"/>
    <cellStyle name="Normal 9 2 2 5 7 2" xfId="32320" xr:uid="{00000000-0005-0000-0000-000064810000}"/>
    <cellStyle name="Normal 9 2 2 5 8" xfId="13800" xr:uid="{00000000-0005-0000-0000-000065810000}"/>
    <cellStyle name="Normal 9 2 2 5 8 2" xfId="35295" xr:uid="{00000000-0005-0000-0000-000066810000}"/>
    <cellStyle name="Normal 9 2 2 5 9" xfId="14353" xr:uid="{00000000-0005-0000-0000-000067810000}"/>
    <cellStyle name="Normal 9 2 2 6" xfId="817" xr:uid="{00000000-0005-0000-0000-000068810000}"/>
    <cellStyle name="Normal 9 2 2 6 2" xfId="2311" xr:uid="{00000000-0005-0000-0000-000069810000}"/>
    <cellStyle name="Normal 9 2 2 6 2 2" xfId="7858" xr:uid="{00000000-0005-0000-0000-00006A810000}"/>
    <cellStyle name="Normal 9 2 2 6 2 2 2" xfId="21581" xr:uid="{00000000-0005-0000-0000-00006B810000}"/>
    <cellStyle name="Normal 9 2 2 6 2 2 3" xfId="29355" xr:uid="{00000000-0005-0000-0000-00006C810000}"/>
    <cellStyle name="Normal 9 2 2 6 2 3" xfId="10832" xr:uid="{00000000-0005-0000-0000-00006D810000}"/>
    <cellStyle name="Normal 9 2 2 6 2 3 2" xfId="32327" xr:uid="{00000000-0005-0000-0000-00006E810000}"/>
    <cellStyle name="Normal 9 2 2 6 2 4" xfId="13807" xr:uid="{00000000-0005-0000-0000-00006F810000}"/>
    <cellStyle name="Normal 9 2 2 6 2 4 2" xfId="35302" xr:uid="{00000000-0005-0000-0000-000070810000}"/>
    <cellStyle name="Normal 9 2 2 6 2 5" xfId="16042" xr:uid="{00000000-0005-0000-0000-000071810000}"/>
    <cellStyle name="Normal 9 2 2 6 2 6" xfId="23818" xr:uid="{00000000-0005-0000-0000-000072810000}"/>
    <cellStyle name="Normal 9 2 2 6 3" xfId="3700" xr:uid="{00000000-0005-0000-0000-000073810000}"/>
    <cellStyle name="Normal 9 2 2 6 3 2" xfId="17431" xr:uid="{00000000-0005-0000-0000-000074810000}"/>
    <cellStyle name="Normal 9 2 2 6 3 3" xfId="25207" xr:uid="{00000000-0005-0000-0000-000075810000}"/>
    <cellStyle name="Normal 9 2 2 6 4" xfId="7857" xr:uid="{00000000-0005-0000-0000-000076810000}"/>
    <cellStyle name="Normal 9 2 2 6 4 2" xfId="21580" xr:uid="{00000000-0005-0000-0000-000077810000}"/>
    <cellStyle name="Normal 9 2 2 6 4 3" xfId="29354" xr:uid="{00000000-0005-0000-0000-000078810000}"/>
    <cellStyle name="Normal 9 2 2 6 5" xfId="10831" xr:uid="{00000000-0005-0000-0000-000079810000}"/>
    <cellStyle name="Normal 9 2 2 6 5 2" xfId="32326" xr:uid="{00000000-0005-0000-0000-00007A810000}"/>
    <cellStyle name="Normal 9 2 2 6 6" xfId="13806" xr:uid="{00000000-0005-0000-0000-00007B810000}"/>
    <cellStyle name="Normal 9 2 2 6 6 2" xfId="35301" xr:uid="{00000000-0005-0000-0000-00007C810000}"/>
    <cellStyle name="Normal 9 2 2 6 7" xfId="14550" xr:uid="{00000000-0005-0000-0000-00007D810000}"/>
    <cellStyle name="Normal 9 2 2 6 8" xfId="22326" xr:uid="{00000000-0005-0000-0000-00007E810000}"/>
    <cellStyle name="Normal 9 2 2 7" xfId="1217" xr:uid="{00000000-0005-0000-0000-00007F810000}"/>
    <cellStyle name="Normal 9 2 2 7 2" xfId="2710" xr:uid="{00000000-0005-0000-0000-000080810000}"/>
    <cellStyle name="Normal 9 2 2 7 2 2" xfId="7860" xr:uid="{00000000-0005-0000-0000-000081810000}"/>
    <cellStyle name="Normal 9 2 2 7 2 2 2" xfId="21583" xr:uid="{00000000-0005-0000-0000-000082810000}"/>
    <cellStyle name="Normal 9 2 2 7 2 2 3" xfId="29357" xr:uid="{00000000-0005-0000-0000-000083810000}"/>
    <cellStyle name="Normal 9 2 2 7 2 3" xfId="10834" xr:uid="{00000000-0005-0000-0000-000084810000}"/>
    <cellStyle name="Normal 9 2 2 7 2 3 2" xfId="32329" xr:uid="{00000000-0005-0000-0000-000085810000}"/>
    <cellStyle name="Normal 9 2 2 7 2 4" xfId="13809" xr:uid="{00000000-0005-0000-0000-000086810000}"/>
    <cellStyle name="Normal 9 2 2 7 2 4 2" xfId="35304" xr:uid="{00000000-0005-0000-0000-000087810000}"/>
    <cellStyle name="Normal 9 2 2 7 2 5" xfId="16441" xr:uid="{00000000-0005-0000-0000-000088810000}"/>
    <cellStyle name="Normal 9 2 2 7 2 6" xfId="24217" xr:uid="{00000000-0005-0000-0000-000089810000}"/>
    <cellStyle name="Normal 9 2 2 7 3" xfId="4099" xr:uid="{00000000-0005-0000-0000-00008A810000}"/>
    <cellStyle name="Normal 9 2 2 7 3 2" xfId="17830" xr:uid="{00000000-0005-0000-0000-00008B810000}"/>
    <cellStyle name="Normal 9 2 2 7 3 3" xfId="25606" xr:uid="{00000000-0005-0000-0000-00008C810000}"/>
    <cellStyle name="Normal 9 2 2 7 4" xfId="7859" xr:uid="{00000000-0005-0000-0000-00008D810000}"/>
    <cellStyle name="Normal 9 2 2 7 4 2" xfId="21582" xr:uid="{00000000-0005-0000-0000-00008E810000}"/>
    <cellStyle name="Normal 9 2 2 7 4 3" xfId="29356" xr:uid="{00000000-0005-0000-0000-00008F810000}"/>
    <cellStyle name="Normal 9 2 2 7 5" xfId="10833" xr:uid="{00000000-0005-0000-0000-000090810000}"/>
    <cellStyle name="Normal 9 2 2 7 5 2" xfId="32328" xr:uid="{00000000-0005-0000-0000-000091810000}"/>
    <cellStyle name="Normal 9 2 2 7 6" xfId="13808" xr:uid="{00000000-0005-0000-0000-000092810000}"/>
    <cellStyle name="Normal 9 2 2 7 6 2" xfId="35303" xr:uid="{00000000-0005-0000-0000-000093810000}"/>
    <cellStyle name="Normal 9 2 2 7 7" xfId="14949" xr:uid="{00000000-0005-0000-0000-000094810000}"/>
    <cellStyle name="Normal 9 2 2 7 8" xfId="22725" xr:uid="{00000000-0005-0000-0000-000095810000}"/>
    <cellStyle name="Normal 9 2 2 8" xfId="389" xr:uid="{00000000-0005-0000-0000-000096810000}"/>
    <cellStyle name="Normal 9 2 2 8 2" xfId="1912" xr:uid="{00000000-0005-0000-0000-000097810000}"/>
    <cellStyle name="Normal 9 2 2 8 2 2" xfId="7862" xr:uid="{00000000-0005-0000-0000-000098810000}"/>
    <cellStyle name="Normal 9 2 2 8 2 2 2" xfId="21585" xr:uid="{00000000-0005-0000-0000-000099810000}"/>
    <cellStyle name="Normal 9 2 2 8 2 2 3" xfId="29359" xr:uid="{00000000-0005-0000-0000-00009A810000}"/>
    <cellStyle name="Normal 9 2 2 8 2 3" xfId="10836" xr:uid="{00000000-0005-0000-0000-00009B810000}"/>
    <cellStyle name="Normal 9 2 2 8 2 3 2" xfId="32331" xr:uid="{00000000-0005-0000-0000-00009C810000}"/>
    <cellStyle name="Normal 9 2 2 8 2 4" xfId="13811" xr:uid="{00000000-0005-0000-0000-00009D810000}"/>
    <cellStyle name="Normal 9 2 2 8 2 4 2" xfId="35306" xr:uid="{00000000-0005-0000-0000-00009E810000}"/>
    <cellStyle name="Normal 9 2 2 8 2 5" xfId="15643" xr:uid="{00000000-0005-0000-0000-00009F810000}"/>
    <cellStyle name="Normal 9 2 2 8 2 6" xfId="23419" xr:uid="{00000000-0005-0000-0000-0000A0810000}"/>
    <cellStyle name="Normal 9 2 2 8 3" xfId="4706" xr:uid="{00000000-0005-0000-0000-0000A1810000}"/>
    <cellStyle name="Normal 9 2 2 8 3 2" xfId="18437" xr:uid="{00000000-0005-0000-0000-0000A2810000}"/>
    <cellStyle name="Normal 9 2 2 8 3 3" xfId="26213" xr:uid="{00000000-0005-0000-0000-0000A3810000}"/>
    <cellStyle name="Normal 9 2 2 8 4" xfId="7861" xr:uid="{00000000-0005-0000-0000-0000A4810000}"/>
    <cellStyle name="Normal 9 2 2 8 4 2" xfId="21584" xr:uid="{00000000-0005-0000-0000-0000A5810000}"/>
    <cellStyle name="Normal 9 2 2 8 4 3" xfId="29358" xr:uid="{00000000-0005-0000-0000-0000A6810000}"/>
    <cellStyle name="Normal 9 2 2 8 5" xfId="10835" xr:uid="{00000000-0005-0000-0000-0000A7810000}"/>
    <cellStyle name="Normal 9 2 2 8 5 2" xfId="32330" xr:uid="{00000000-0005-0000-0000-0000A8810000}"/>
    <cellStyle name="Normal 9 2 2 8 6" xfId="13810" xr:uid="{00000000-0005-0000-0000-0000A9810000}"/>
    <cellStyle name="Normal 9 2 2 8 6 2" xfId="35305" xr:uid="{00000000-0005-0000-0000-0000AA810000}"/>
    <cellStyle name="Normal 9 2 2 8 7" xfId="14151" xr:uid="{00000000-0005-0000-0000-0000AB810000}"/>
    <cellStyle name="Normal 9 2 2 8 8" xfId="21927" xr:uid="{00000000-0005-0000-0000-0000AC810000}"/>
    <cellStyle name="Normal 9 2 2 9" xfId="1834" xr:uid="{00000000-0005-0000-0000-0000AD810000}"/>
    <cellStyle name="Normal 9 2 2 9 2" xfId="4910" xr:uid="{00000000-0005-0000-0000-0000AE810000}"/>
    <cellStyle name="Normal 9 2 2 9 2 2" xfId="18641" xr:uid="{00000000-0005-0000-0000-0000AF810000}"/>
    <cellStyle name="Normal 9 2 2 9 2 3" xfId="26417" xr:uid="{00000000-0005-0000-0000-0000B0810000}"/>
    <cellStyle name="Normal 9 2 2 9 3" xfId="7863" xr:uid="{00000000-0005-0000-0000-0000B1810000}"/>
    <cellStyle name="Normal 9 2 2 9 3 2" xfId="21586" xr:uid="{00000000-0005-0000-0000-0000B2810000}"/>
    <cellStyle name="Normal 9 2 2 9 3 3" xfId="29360" xr:uid="{00000000-0005-0000-0000-0000B3810000}"/>
    <cellStyle name="Normal 9 2 2 9 4" xfId="10837" xr:uid="{00000000-0005-0000-0000-0000B4810000}"/>
    <cellStyle name="Normal 9 2 2 9 4 2" xfId="32332" xr:uid="{00000000-0005-0000-0000-0000B5810000}"/>
    <cellStyle name="Normal 9 2 2 9 5" xfId="13812" xr:uid="{00000000-0005-0000-0000-0000B6810000}"/>
    <cellStyle name="Normal 9 2 2 9 5 2" xfId="35307" xr:uid="{00000000-0005-0000-0000-0000B7810000}"/>
    <cellStyle name="Normal 9 2 2 9 6" xfId="15565" xr:uid="{00000000-0005-0000-0000-0000B8810000}"/>
    <cellStyle name="Normal 9 2 2 9 7" xfId="23341" xr:uid="{00000000-0005-0000-0000-0000B9810000}"/>
    <cellStyle name="Normal 9 2 3" xfId="486" xr:uid="{00000000-0005-0000-0000-0000BA810000}"/>
    <cellStyle name="Normal 9 2 3 10" xfId="13813" xr:uid="{00000000-0005-0000-0000-0000BB810000}"/>
    <cellStyle name="Normal 9 2 3 10 2" xfId="35308" xr:uid="{00000000-0005-0000-0000-0000BC810000}"/>
    <cellStyle name="Normal 9 2 3 11" xfId="14227" xr:uid="{00000000-0005-0000-0000-0000BD810000}"/>
    <cellStyle name="Normal 9 2 3 12" xfId="22003" xr:uid="{00000000-0005-0000-0000-0000BE810000}"/>
    <cellStyle name="Normal 9 2 3 2" xfId="693" xr:uid="{00000000-0005-0000-0000-0000BF810000}"/>
    <cellStyle name="Normal 9 2 3 2 10" xfId="22205" xr:uid="{00000000-0005-0000-0000-0000C0810000}"/>
    <cellStyle name="Normal 9 2 3 2 2" xfId="1095" xr:uid="{00000000-0005-0000-0000-0000C1810000}"/>
    <cellStyle name="Normal 9 2 3 2 2 2" xfId="2589" xr:uid="{00000000-0005-0000-0000-0000C2810000}"/>
    <cellStyle name="Normal 9 2 3 2 2 2 2" xfId="7867" xr:uid="{00000000-0005-0000-0000-0000C3810000}"/>
    <cellStyle name="Normal 9 2 3 2 2 2 2 2" xfId="21590" xr:uid="{00000000-0005-0000-0000-0000C4810000}"/>
    <cellStyle name="Normal 9 2 3 2 2 2 2 3" xfId="29364" xr:uid="{00000000-0005-0000-0000-0000C5810000}"/>
    <cellStyle name="Normal 9 2 3 2 2 2 3" xfId="10841" xr:uid="{00000000-0005-0000-0000-0000C6810000}"/>
    <cellStyle name="Normal 9 2 3 2 2 2 3 2" xfId="32336" xr:uid="{00000000-0005-0000-0000-0000C7810000}"/>
    <cellStyle name="Normal 9 2 3 2 2 2 4" xfId="13816" xr:uid="{00000000-0005-0000-0000-0000C8810000}"/>
    <cellStyle name="Normal 9 2 3 2 2 2 4 2" xfId="35311" xr:uid="{00000000-0005-0000-0000-0000C9810000}"/>
    <cellStyle name="Normal 9 2 3 2 2 2 5" xfId="16320" xr:uid="{00000000-0005-0000-0000-0000CA810000}"/>
    <cellStyle name="Normal 9 2 3 2 2 2 6" xfId="24096" xr:uid="{00000000-0005-0000-0000-0000CB810000}"/>
    <cellStyle name="Normal 9 2 3 2 2 3" xfId="3978" xr:uid="{00000000-0005-0000-0000-0000CC810000}"/>
    <cellStyle name="Normal 9 2 3 2 2 3 2" xfId="17709" xr:uid="{00000000-0005-0000-0000-0000CD810000}"/>
    <cellStyle name="Normal 9 2 3 2 2 3 3" xfId="25485" xr:uid="{00000000-0005-0000-0000-0000CE810000}"/>
    <cellStyle name="Normal 9 2 3 2 2 4" xfId="7866" xr:uid="{00000000-0005-0000-0000-0000CF810000}"/>
    <cellStyle name="Normal 9 2 3 2 2 4 2" xfId="21589" xr:uid="{00000000-0005-0000-0000-0000D0810000}"/>
    <cellStyle name="Normal 9 2 3 2 2 4 3" xfId="29363" xr:uid="{00000000-0005-0000-0000-0000D1810000}"/>
    <cellStyle name="Normal 9 2 3 2 2 5" xfId="10840" xr:uid="{00000000-0005-0000-0000-0000D2810000}"/>
    <cellStyle name="Normal 9 2 3 2 2 5 2" xfId="32335" xr:uid="{00000000-0005-0000-0000-0000D3810000}"/>
    <cellStyle name="Normal 9 2 3 2 2 6" xfId="13815" xr:uid="{00000000-0005-0000-0000-0000D4810000}"/>
    <cellStyle name="Normal 9 2 3 2 2 6 2" xfId="35310" xr:uid="{00000000-0005-0000-0000-0000D5810000}"/>
    <cellStyle name="Normal 9 2 3 2 2 7" xfId="14828" xr:uid="{00000000-0005-0000-0000-0000D6810000}"/>
    <cellStyle name="Normal 9 2 3 2 2 8" xfId="22604" xr:uid="{00000000-0005-0000-0000-0000D7810000}"/>
    <cellStyle name="Normal 9 2 3 2 3" xfId="1495" xr:uid="{00000000-0005-0000-0000-0000D8810000}"/>
    <cellStyle name="Normal 9 2 3 2 3 2" xfId="2988" xr:uid="{00000000-0005-0000-0000-0000D9810000}"/>
    <cellStyle name="Normal 9 2 3 2 3 2 2" xfId="7869" xr:uid="{00000000-0005-0000-0000-0000DA810000}"/>
    <cellStyle name="Normal 9 2 3 2 3 2 2 2" xfId="21592" xr:uid="{00000000-0005-0000-0000-0000DB810000}"/>
    <cellStyle name="Normal 9 2 3 2 3 2 2 3" xfId="29366" xr:uid="{00000000-0005-0000-0000-0000DC810000}"/>
    <cellStyle name="Normal 9 2 3 2 3 2 3" xfId="10843" xr:uid="{00000000-0005-0000-0000-0000DD810000}"/>
    <cellStyle name="Normal 9 2 3 2 3 2 3 2" xfId="32338" xr:uid="{00000000-0005-0000-0000-0000DE810000}"/>
    <cellStyle name="Normal 9 2 3 2 3 2 4" xfId="13818" xr:uid="{00000000-0005-0000-0000-0000DF810000}"/>
    <cellStyle name="Normal 9 2 3 2 3 2 4 2" xfId="35313" xr:uid="{00000000-0005-0000-0000-0000E0810000}"/>
    <cellStyle name="Normal 9 2 3 2 3 2 5" xfId="16719" xr:uid="{00000000-0005-0000-0000-0000E1810000}"/>
    <cellStyle name="Normal 9 2 3 2 3 2 6" xfId="24495" xr:uid="{00000000-0005-0000-0000-0000E2810000}"/>
    <cellStyle name="Normal 9 2 3 2 3 3" xfId="4377" xr:uid="{00000000-0005-0000-0000-0000E3810000}"/>
    <cellStyle name="Normal 9 2 3 2 3 3 2" xfId="18108" xr:uid="{00000000-0005-0000-0000-0000E4810000}"/>
    <cellStyle name="Normal 9 2 3 2 3 3 3" xfId="25884" xr:uid="{00000000-0005-0000-0000-0000E5810000}"/>
    <cellStyle name="Normal 9 2 3 2 3 4" xfId="7868" xr:uid="{00000000-0005-0000-0000-0000E6810000}"/>
    <cellStyle name="Normal 9 2 3 2 3 4 2" xfId="21591" xr:uid="{00000000-0005-0000-0000-0000E7810000}"/>
    <cellStyle name="Normal 9 2 3 2 3 4 3" xfId="29365" xr:uid="{00000000-0005-0000-0000-0000E8810000}"/>
    <cellStyle name="Normal 9 2 3 2 3 5" xfId="10842" xr:uid="{00000000-0005-0000-0000-0000E9810000}"/>
    <cellStyle name="Normal 9 2 3 2 3 5 2" xfId="32337" xr:uid="{00000000-0005-0000-0000-0000EA810000}"/>
    <cellStyle name="Normal 9 2 3 2 3 6" xfId="13817" xr:uid="{00000000-0005-0000-0000-0000EB810000}"/>
    <cellStyle name="Normal 9 2 3 2 3 6 2" xfId="35312" xr:uid="{00000000-0005-0000-0000-0000EC810000}"/>
    <cellStyle name="Normal 9 2 3 2 3 7" xfId="15227" xr:uid="{00000000-0005-0000-0000-0000ED810000}"/>
    <cellStyle name="Normal 9 2 3 2 3 8" xfId="23003" xr:uid="{00000000-0005-0000-0000-0000EE810000}"/>
    <cellStyle name="Normal 9 2 3 2 4" xfId="2190" xr:uid="{00000000-0005-0000-0000-0000EF810000}"/>
    <cellStyle name="Normal 9 2 3 2 4 2" xfId="7870" xr:uid="{00000000-0005-0000-0000-0000F0810000}"/>
    <cellStyle name="Normal 9 2 3 2 4 2 2" xfId="21593" xr:uid="{00000000-0005-0000-0000-0000F1810000}"/>
    <cellStyle name="Normal 9 2 3 2 4 2 3" xfId="29367" xr:uid="{00000000-0005-0000-0000-0000F2810000}"/>
    <cellStyle name="Normal 9 2 3 2 4 3" xfId="10844" xr:uid="{00000000-0005-0000-0000-0000F3810000}"/>
    <cellStyle name="Normal 9 2 3 2 4 3 2" xfId="32339" xr:uid="{00000000-0005-0000-0000-0000F4810000}"/>
    <cellStyle name="Normal 9 2 3 2 4 4" xfId="13819" xr:uid="{00000000-0005-0000-0000-0000F5810000}"/>
    <cellStyle name="Normal 9 2 3 2 4 4 2" xfId="35314" xr:uid="{00000000-0005-0000-0000-0000F6810000}"/>
    <cellStyle name="Normal 9 2 3 2 4 5" xfId="15921" xr:uid="{00000000-0005-0000-0000-0000F7810000}"/>
    <cellStyle name="Normal 9 2 3 2 4 6" xfId="23697" xr:uid="{00000000-0005-0000-0000-0000F8810000}"/>
    <cellStyle name="Normal 9 2 3 2 5" xfId="3579" xr:uid="{00000000-0005-0000-0000-0000F9810000}"/>
    <cellStyle name="Normal 9 2 3 2 5 2" xfId="17310" xr:uid="{00000000-0005-0000-0000-0000FA810000}"/>
    <cellStyle name="Normal 9 2 3 2 5 3" xfId="25086" xr:uid="{00000000-0005-0000-0000-0000FB810000}"/>
    <cellStyle name="Normal 9 2 3 2 6" xfId="7865" xr:uid="{00000000-0005-0000-0000-0000FC810000}"/>
    <cellStyle name="Normal 9 2 3 2 6 2" xfId="21588" xr:uid="{00000000-0005-0000-0000-0000FD810000}"/>
    <cellStyle name="Normal 9 2 3 2 6 3" xfId="29362" xr:uid="{00000000-0005-0000-0000-0000FE810000}"/>
    <cellStyle name="Normal 9 2 3 2 7" xfId="10839" xr:uid="{00000000-0005-0000-0000-0000FF810000}"/>
    <cellStyle name="Normal 9 2 3 2 7 2" xfId="32334" xr:uid="{00000000-0005-0000-0000-000000820000}"/>
    <cellStyle name="Normal 9 2 3 2 8" xfId="13814" xr:uid="{00000000-0005-0000-0000-000001820000}"/>
    <cellStyle name="Normal 9 2 3 2 8 2" xfId="35309" xr:uid="{00000000-0005-0000-0000-000002820000}"/>
    <cellStyle name="Normal 9 2 3 2 9" xfId="14429" xr:uid="{00000000-0005-0000-0000-000003820000}"/>
    <cellStyle name="Normal 9 2 3 3" xfId="893" xr:uid="{00000000-0005-0000-0000-000004820000}"/>
    <cellStyle name="Normal 9 2 3 3 2" xfId="2387" xr:uid="{00000000-0005-0000-0000-000005820000}"/>
    <cellStyle name="Normal 9 2 3 3 2 2" xfId="7872" xr:uid="{00000000-0005-0000-0000-000006820000}"/>
    <cellStyle name="Normal 9 2 3 3 2 2 2" xfId="21595" xr:uid="{00000000-0005-0000-0000-000007820000}"/>
    <cellStyle name="Normal 9 2 3 3 2 2 3" xfId="29369" xr:uid="{00000000-0005-0000-0000-000008820000}"/>
    <cellStyle name="Normal 9 2 3 3 2 3" xfId="10846" xr:uid="{00000000-0005-0000-0000-000009820000}"/>
    <cellStyle name="Normal 9 2 3 3 2 3 2" xfId="32341" xr:uid="{00000000-0005-0000-0000-00000A820000}"/>
    <cellStyle name="Normal 9 2 3 3 2 4" xfId="13821" xr:uid="{00000000-0005-0000-0000-00000B820000}"/>
    <cellStyle name="Normal 9 2 3 3 2 4 2" xfId="35316" xr:uid="{00000000-0005-0000-0000-00000C820000}"/>
    <cellStyle name="Normal 9 2 3 3 2 5" xfId="16118" xr:uid="{00000000-0005-0000-0000-00000D820000}"/>
    <cellStyle name="Normal 9 2 3 3 2 6" xfId="23894" xr:uid="{00000000-0005-0000-0000-00000E820000}"/>
    <cellStyle name="Normal 9 2 3 3 3" xfId="3776" xr:uid="{00000000-0005-0000-0000-00000F820000}"/>
    <cellStyle name="Normal 9 2 3 3 3 2" xfId="17507" xr:uid="{00000000-0005-0000-0000-000010820000}"/>
    <cellStyle name="Normal 9 2 3 3 3 3" xfId="25283" xr:uid="{00000000-0005-0000-0000-000011820000}"/>
    <cellStyle name="Normal 9 2 3 3 4" xfId="7871" xr:uid="{00000000-0005-0000-0000-000012820000}"/>
    <cellStyle name="Normal 9 2 3 3 4 2" xfId="21594" xr:uid="{00000000-0005-0000-0000-000013820000}"/>
    <cellStyle name="Normal 9 2 3 3 4 3" xfId="29368" xr:uid="{00000000-0005-0000-0000-000014820000}"/>
    <cellStyle name="Normal 9 2 3 3 5" xfId="10845" xr:uid="{00000000-0005-0000-0000-000015820000}"/>
    <cellStyle name="Normal 9 2 3 3 5 2" xfId="32340" xr:uid="{00000000-0005-0000-0000-000016820000}"/>
    <cellStyle name="Normal 9 2 3 3 6" xfId="13820" xr:uid="{00000000-0005-0000-0000-000017820000}"/>
    <cellStyle name="Normal 9 2 3 3 6 2" xfId="35315" xr:uid="{00000000-0005-0000-0000-000018820000}"/>
    <cellStyle name="Normal 9 2 3 3 7" xfId="14626" xr:uid="{00000000-0005-0000-0000-000019820000}"/>
    <cellStyle name="Normal 9 2 3 3 8" xfId="22402" xr:uid="{00000000-0005-0000-0000-00001A820000}"/>
    <cellStyle name="Normal 9 2 3 4" xfId="1293" xr:uid="{00000000-0005-0000-0000-00001B820000}"/>
    <cellStyle name="Normal 9 2 3 4 2" xfId="2786" xr:uid="{00000000-0005-0000-0000-00001C820000}"/>
    <cellStyle name="Normal 9 2 3 4 2 2" xfId="7874" xr:uid="{00000000-0005-0000-0000-00001D820000}"/>
    <cellStyle name="Normal 9 2 3 4 2 2 2" xfId="21597" xr:uid="{00000000-0005-0000-0000-00001E820000}"/>
    <cellStyle name="Normal 9 2 3 4 2 2 3" xfId="29371" xr:uid="{00000000-0005-0000-0000-00001F820000}"/>
    <cellStyle name="Normal 9 2 3 4 2 3" xfId="10848" xr:uid="{00000000-0005-0000-0000-000020820000}"/>
    <cellStyle name="Normal 9 2 3 4 2 3 2" xfId="32343" xr:uid="{00000000-0005-0000-0000-000021820000}"/>
    <cellStyle name="Normal 9 2 3 4 2 4" xfId="13823" xr:uid="{00000000-0005-0000-0000-000022820000}"/>
    <cellStyle name="Normal 9 2 3 4 2 4 2" xfId="35318" xr:uid="{00000000-0005-0000-0000-000023820000}"/>
    <cellStyle name="Normal 9 2 3 4 2 5" xfId="16517" xr:uid="{00000000-0005-0000-0000-000024820000}"/>
    <cellStyle name="Normal 9 2 3 4 2 6" xfId="24293" xr:uid="{00000000-0005-0000-0000-000025820000}"/>
    <cellStyle name="Normal 9 2 3 4 3" xfId="4175" xr:uid="{00000000-0005-0000-0000-000026820000}"/>
    <cellStyle name="Normal 9 2 3 4 3 2" xfId="17906" xr:uid="{00000000-0005-0000-0000-000027820000}"/>
    <cellStyle name="Normal 9 2 3 4 3 3" xfId="25682" xr:uid="{00000000-0005-0000-0000-000028820000}"/>
    <cellStyle name="Normal 9 2 3 4 4" xfId="7873" xr:uid="{00000000-0005-0000-0000-000029820000}"/>
    <cellStyle name="Normal 9 2 3 4 4 2" xfId="21596" xr:uid="{00000000-0005-0000-0000-00002A820000}"/>
    <cellStyle name="Normal 9 2 3 4 4 3" xfId="29370" xr:uid="{00000000-0005-0000-0000-00002B820000}"/>
    <cellStyle name="Normal 9 2 3 4 5" xfId="10847" xr:uid="{00000000-0005-0000-0000-00002C820000}"/>
    <cellStyle name="Normal 9 2 3 4 5 2" xfId="32342" xr:uid="{00000000-0005-0000-0000-00002D820000}"/>
    <cellStyle name="Normal 9 2 3 4 6" xfId="13822" xr:uid="{00000000-0005-0000-0000-00002E820000}"/>
    <cellStyle name="Normal 9 2 3 4 6 2" xfId="35317" xr:uid="{00000000-0005-0000-0000-00002F820000}"/>
    <cellStyle name="Normal 9 2 3 4 7" xfId="15025" xr:uid="{00000000-0005-0000-0000-000030820000}"/>
    <cellStyle name="Normal 9 2 3 4 8" xfId="22801" xr:uid="{00000000-0005-0000-0000-000031820000}"/>
    <cellStyle name="Normal 9 2 3 5" xfId="1988" xr:uid="{00000000-0005-0000-0000-000032820000}"/>
    <cellStyle name="Normal 9 2 3 5 2" xfId="4782" xr:uid="{00000000-0005-0000-0000-000033820000}"/>
    <cellStyle name="Normal 9 2 3 5 2 2" xfId="18513" xr:uid="{00000000-0005-0000-0000-000034820000}"/>
    <cellStyle name="Normal 9 2 3 5 2 3" xfId="26289" xr:uid="{00000000-0005-0000-0000-000035820000}"/>
    <cellStyle name="Normal 9 2 3 5 3" xfId="7875" xr:uid="{00000000-0005-0000-0000-000036820000}"/>
    <cellStyle name="Normal 9 2 3 5 3 2" xfId="21598" xr:uid="{00000000-0005-0000-0000-000037820000}"/>
    <cellStyle name="Normal 9 2 3 5 3 3" xfId="29372" xr:uid="{00000000-0005-0000-0000-000038820000}"/>
    <cellStyle name="Normal 9 2 3 5 4" xfId="10849" xr:uid="{00000000-0005-0000-0000-000039820000}"/>
    <cellStyle name="Normal 9 2 3 5 4 2" xfId="32344" xr:uid="{00000000-0005-0000-0000-00003A820000}"/>
    <cellStyle name="Normal 9 2 3 5 5" xfId="13824" xr:uid="{00000000-0005-0000-0000-00003B820000}"/>
    <cellStyle name="Normal 9 2 3 5 5 2" xfId="35319" xr:uid="{00000000-0005-0000-0000-00003C820000}"/>
    <cellStyle name="Normal 9 2 3 5 6" xfId="15719" xr:uid="{00000000-0005-0000-0000-00003D820000}"/>
    <cellStyle name="Normal 9 2 3 5 7" xfId="23495" xr:uid="{00000000-0005-0000-0000-00003E820000}"/>
    <cellStyle name="Normal 9 2 3 6" xfId="4986" xr:uid="{00000000-0005-0000-0000-00003F820000}"/>
    <cellStyle name="Normal 9 2 3 6 2" xfId="18717" xr:uid="{00000000-0005-0000-0000-000040820000}"/>
    <cellStyle name="Normal 9 2 3 6 3" xfId="26493" xr:uid="{00000000-0005-0000-0000-000041820000}"/>
    <cellStyle name="Normal 9 2 3 7" xfId="3377" xr:uid="{00000000-0005-0000-0000-000042820000}"/>
    <cellStyle name="Normal 9 2 3 7 2" xfId="17108" xr:uid="{00000000-0005-0000-0000-000043820000}"/>
    <cellStyle name="Normal 9 2 3 7 3" xfId="24884" xr:uid="{00000000-0005-0000-0000-000044820000}"/>
    <cellStyle name="Normal 9 2 3 8" xfId="7864" xr:uid="{00000000-0005-0000-0000-000045820000}"/>
    <cellStyle name="Normal 9 2 3 8 2" xfId="21587" xr:uid="{00000000-0005-0000-0000-000046820000}"/>
    <cellStyle name="Normal 9 2 3 8 3" xfId="29361" xr:uid="{00000000-0005-0000-0000-000047820000}"/>
    <cellStyle name="Normal 9 2 3 9" xfId="10838" xr:uid="{00000000-0005-0000-0000-000048820000}"/>
    <cellStyle name="Normal 9 2 3 9 2" xfId="32333" xr:uid="{00000000-0005-0000-0000-000049820000}"/>
    <cellStyle name="Normal 9 2 4" xfId="533" xr:uid="{00000000-0005-0000-0000-00004A820000}"/>
    <cellStyle name="Normal 9 2 4 10" xfId="13825" xr:uid="{00000000-0005-0000-0000-00004B820000}"/>
    <cellStyle name="Normal 9 2 4 10 2" xfId="35320" xr:uid="{00000000-0005-0000-0000-00004C820000}"/>
    <cellStyle name="Normal 9 2 4 11" xfId="14274" xr:uid="{00000000-0005-0000-0000-00004D820000}"/>
    <cellStyle name="Normal 9 2 4 12" xfId="22050" xr:uid="{00000000-0005-0000-0000-00004E820000}"/>
    <cellStyle name="Normal 9 2 4 2" xfId="740" xr:uid="{00000000-0005-0000-0000-00004F820000}"/>
    <cellStyle name="Normal 9 2 4 2 10" xfId="22252" xr:uid="{00000000-0005-0000-0000-000050820000}"/>
    <cellStyle name="Normal 9 2 4 2 2" xfId="1142" xr:uid="{00000000-0005-0000-0000-000051820000}"/>
    <cellStyle name="Normal 9 2 4 2 2 2" xfId="2636" xr:uid="{00000000-0005-0000-0000-000052820000}"/>
    <cellStyle name="Normal 9 2 4 2 2 2 2" xfId="7879" xr:uid="{00000000-0005-0000-0000-000053820000}"/>
    <cellStyle name="Normal 9 2 4 2 2 2 2 2" xfId="21602" xr:uid="{00000000-0005-0000-0000-000054820000}"/>
    <cellStyle name="Normal 9 2 4 2 2 2 2 3" xfId="29376" xr:uid="{00000000-0005-0000-0000-000055820000}"/>
    <cellStyle name="Normal 9 2 4 2 2 2 3" xfId="10853" xr:uid="{00000000-0005-0000-0000-000056820000}"/>
    <cellStyle name="Normal 9 2 4 2 2 2 3 2" xfId="32348" xr:uid="{00000000-0005-0000-0000-000057820000}"/>
    <cellStyle name="Normal 9 2 4 2 2 2 4" xfId="13828" xr:uid="{00000000-0005-0000-0000-000058820000}"/>
    <cellStyle name="Normal 9 2 4 2 2 2 4 2" xfId="35323" xr:uid="{00000000-0005-0000-0000-000059820000}"/>
    <cellStyle name="Normal 9 2 4 2 2 2 5" xfId="16367" xr:uid="{00000000-0005-0000-0000-00005A820000}"/>
    <cellStyle name="Normal 9 2 4 2 2 2 6" xfId="24143" xr:uid="{00000000-0005-0000-0000-00005B820000}"/>
    <cellStyle name="Normal 9 2 4 2 2 3" xfId="4025" xr:uid="{00000000-0005-0000-0000-00005C820000}"/>
    <cellStyle name="Normal 9 2 4 2 2 3 2" xfId="17756" xr:uid="{00000000-0005-0000-0000-00005D820000}"/>
    <cellStyle name="Normal 9 2 4 2 2 3 3" xfId="25532" xr:uid="{00000000-0005-0000-0000-00005E820000}"/>
    <cellStyle name="Normal 9 2 4 2 2 4" xfId="7878" xr:uid="{00000000-0005-0000-0000-00005F820000}"/>
    <cellStyle name="Normal 9 2 4 2 2 4 2" xfId="21601" xr:uid="{00000000-0005-0000-0000-000060820000}"/>
    <cellStyle name="Normal 9 2 4 2 2 4 3" xfId="29375" xr:uid="{00000000-0005-0000-0000-000061820000}"/>
    <cellStyle name="Normal 9 2 4 2 2 5" xfId="10852" xr:uid="{00000000-0005-0000-0000-000062820000}"/>
    <cellStyle name="Normal 9 2 4 2 2 5 2" xfId="32347" xr:uid="{00000000-0005-0000-0000-000063820000}"/>
    <cellStyle name="Normal 9 2 4 2 2 6" xfId="13827" xr:uid="{00000000-0005-0000-0000-000064820000}"/>
    <cellStyle name="Normal 9 2 4 2 2 6 2" xfId="35322" xr:uid="{00000000-0005-0000-0000-000065820000}"/>
    <cellStyle name="Normal 9 2 4 2 2 7" xfId="14875" xr:uid="{00000000-0005-0000-0000-000066820000}"/>
    <cellStyle name="Normal 9 2 4 2 2 8" xfId="22651" xr:uid="{00000000-0005-0000-0000-000067820000}"/>
    <cellStyle name="Normal 9 2 4 2 3" xfId="1542" xr:uid="{00000000-0005-0000-0000-000068820000}"/>
    <cellStyle name="Normal 9 2 4 2 3 2" xfId="3035" xr:uid="{00000000-0005-0000-0000-000069820000}"/>
    <cellStyle name="Normal 9 2 4 2 3 2 2" xfId="7881" xr:uid="{00000000-0005-0000-0000-00006A820000}"/>
    <cellStyle name="Normal 9 2 4 2 3 2 2 2" xfId="21604" xr:uid="{00000000-0005-0000-0000-00006B820000}"/>
    <cellStyle name="Normal 9 2 4 2 3 2 2 3" xfId="29378" xr:uid="{00000000-0005-0000-0000-00006C820000}"/>
    <cellStyle name="Normal 9 2 4 2 3 2 3" xfId="10855" xr:uid="{00000000-0005-0000-0000-00006D820000}"/>
    <cellStyle name="Normal 9 2 4 2 3 2 3 2" xfId="32350" xr:uid="{00000000-0005-0000-0000-00006E820000}"/>
    <cellStyle name="Normal 9 2 4 2 3 2 4" xfId="13830" xr:uid="{00000000-0005-0000-0000-00006F820000}"/>
    <cellStyle name="Normal 9 2 4 2 3 2 4 2" xfId="35325" xr:uid="{00000000-0005-0000-0000-000070820000}"/>
    <cellStyle name="Normal 9 2 4 2 3 2 5" xfId="16766" xr:uid="{00000000-0005-0000-0000-000071820000}"/>
    <cellStyle name="Normal 9 2 4 2 3 2 6" xfId="24542" xr:uid="{00000000-0005-0000-0000-000072820000}"/>
    <cellStyle name="Normal 9 2 4 2 3 3" xfId="4424" xr:uid="{00000000-0005-0000-0000-000073820000}"/>
    <cellStyle name="Normal 9 2 4 2 3 3 2" xfId="18155" xr:uid="{00000000-0005-0000-0000-000074820000}"/>
    <cellStyle name="Normal 9 2 4 2 3 3 3" xfId="25931" xr:uid="{00000000-0005-0000-0000-000075820000}"/>
    <cellStyle name="Normal 9 2 4 2 3 4" xfId="7880" xr:uid="{00000000-0005-0000-0000-000076820000}"/>
    <cellStyle name="Normal 9 2 4 2 3 4 2" xfId="21603" xr:uid="{00000000-0005-0000-0000-000077820000}"/>
    <cellStyle name="Normal 9 2 4 2 3 4 3" xfId="29377" xr:uid="{00000000-0005-0000-0000-000078820000}"/>
    <cellStyle name="Normal 9 2 4 2 3 5" xfId="10854" xr:uid="{00000000-0005-0000-0000-000079820000}"/>
    <cellStyle name="Normal 9 2 4 2 3 5 2" xfId="32349" xr:uid="{00000000-0005-0000-0000-00007A820000}"/>
    <cellStyle name="Normal 9 2 4 2 3 6" xfId="13829" xr:uid="{00000000-0005-0000-0000-00007B820000}"/>
    <cellStyle name="Normal 9 2 4 2 3 6 2" xfId="35324" xr:uid="{00000000-0005-0000-0000-00007C820000}"/>
    <cellStyle name="Normal 9 2 4 2 3 7" xfId="15274" xr:uid="{00000000-0005-0000-0000-00007D820000}"/>
    <cellStyle name="Normal 9 2 4 2 3 8" xfId="23050" xr:uid="{00000000-0005-0000-0000-00007E820000}"/>
    <cellStyle name="Normal 9 2 4 2 4" xfId="2237" xr:uid="{00000000-0005-0000-0000-00007F820000}"/>
    <cellStyle name="Normal 9 2 4 2 4 2" xfId="7882" xr:uid="{00000000-0005-0000-0000-000080820000}"/>
    <cellStyle name="Normal 9 2 4 2 4 2 2" xfId="21605" xr:uid="{00000000-0005-0000-0000-000081820000}"/>
    <cellStyle name="Normal 9 2 4 2 4 2 3" xfId="29379" xr:uid="{00000000-0005-0000-0000-000082820000}"/>
    <cellStyle name="Normal 9 2 4 2 4 3" xfId="10856" xr:uid="{00000000-0005-0000-0000-000083820000}"/>
    <cellStyle name="Normal 9 2 4 2 4 3 2" xfId="32351" xr:uid="{00000000-0005-0000-0000-000084820000}"/>
    <cellStyle name="Normal 9 2 4 2 4 4" xfId="13831" xr:uid="{00000000-0005-0000-0000-000085820000}"/>
    <cellStyle name="Normal 9 2 4 2 4 4 2" xfId="35326" xr:uid="{00000000-0005-0000-0000-000086820000}"/>
    <cellStyle name="Normal 9 2 4 2 4 5" xfId="15968" xr:uid="{00000000-0005-0000-0000-000087820000}"/>
    <cellStyle name="Normal 9 2 4 2 4 6" xfId="23744" xr:uid="{00000000-0005-0000-0000-000088820000}"/>
    <cellStyle name="Normal 9 2 4 2 5" xfId="3626" xr:uid="{00000000-0005-0000-0000-000089820000}"/>
    <cellStyle name="Normal 9 2 4 2 5 2" xfId="17357" xr:uid="{00000000-0005-0000-0000-00008A820000}"/>
    <cellStyle name="Normal 9 2 4 2 5 3" xfId="25133" xr:uid="{00000000-0005-0000-0000-00008B820000}"/>
    <cellStyle name="Normal 9 2 4 2 6" xfId="7877" xr:uid="{00000000-0005-0000-0000-00008C820000}"/>
    <cellStyle name="Normal 9 2 4 2 6 2" xfId="21600" xr:uid="{00000000-0005-0000-0000-00008D820000}"/>
    <cellStyle name="Normal 9 2 4 2 6 3" xfId="29374" xr:uid="{00000000-0005-0000-0000-00008E820000}"/>
    <cellStyle name="Normal 9 2 4 2 7" xfId="10851" xr:uid="{00000000-0005-0000-0000-00008F820000}"/>
    <cellStyle name="Normal 9 2 4 2 7 2" xfId="32346" xr:uid="{00000000-0005-0000-0000-000090820000}"/>
    <cellStyle name="Normal 9 2 4 2 8" xfId="13826" xr:uid="{00000000-0005-0000-0000-000091820000}"/>
    <cellStyle name="Normal 9 2 4 2 8 2" xfId="35321" xr:uid="{00000000-0005-0000-0000-000092820000}"/>
    <cellStyle name="Normal 9 2 4 2 9" xfId="14476" xr:uid="{00000000-0005-0000-0000-000093820000}"/>
    <cellStyle name="Normal 9 2 4 3" xfId="940" xr:uid="{00000000-0005-0000-0000-000094820000}"/>
    <cellStyle name="Normal 9 2 4 3 2" xfId="2434" xr:uid="{00000000-0005-0000-0000-000095820000}"/>
    <cellStyle name="Normal 9 2 4 3 2 2" xfId="7884" xr:uid="{00000000-0005-0000-0000-000096820000}"/>
    <cellStyle name="Normal 9 2 4 3 2 2 2" xfId="21607" xr:uid="{00000000-0005-0000-0000-000097820000}"/>
    <cellStyle name="Normal 9 2 4 3 2 2 3" xfId="29381" xr:uid="{00000000-0005-0000-0000-000098820000}"/>
    <cellStyle name="Normal 9 2 4 3 2 3" xfId="10858" xr:uid="{00000000-0005-0000-0000-000099820000}"/>
    <cellStyle name="Normal 9 2 4 3 2 3 2" xfId="32353" xr:uid="{00000000-0005-0000-0000-00009A820000}"/>
    <cellStyle name="Normal 9 2 4 3 2 4" xfId="13833" xr:uid="{00000000-0005-0000-0000-00009B820000}"/>
    <cellStyle name="Normal 9 2 4 3 2 4 2" xfId="35328" xr:uid="{00000000-0005-0000-0000-00009C820000}"/>
    <cellStyle name="Normal 9 2 4 3 2 5" xfId="16165" xr:uid="{00000000-0005-0000-0000-00009D820000}"/>
    <cellStyle name="Normal 9 2 4 3 2 6" xfId="23941" xr:uid="{00000000-0005-0000-0000-00009E820000}"/>
    <cellStyle name="Normal 9 2 4 3 3" xfId="3823" xr:uid="{00000000-0005-0000-0000-00009F820000}"/>
    <cellStyle name="Normal 9 2 4 3 3 2" xfId="17554" xr:uid="{00000000-0005-0000-0000-0000A0820000}"/>
    <cellStyle name="Normal 9 2 4 3 3 3" xfId="25330" xr:uid="{00000000-0005-0000-0000-0000A1820000}"/>
    <cellStyle name="Normal 9 2 4 3 4" xfId="7883" xr:uid="{00000000-0005-0000-0000-0000A2820000}"/>
    <cellStyle name="Normal 9 2 4 3 4 2" xfId="21606" xr:uid="{00000000-0005-0000-0000-0000A3820000}"/>
    <cellStyle name="Normal 9 2 4 3 4 3" xfId="29380" xr:uid="{00000000-0005-0000-0000-0000A4820000}"/>
    <cellStyle name="Normal 9 2 4 3 5" xfId="10857" xr:uid="{00000000-0005-0000-0000-0000A5820000}"/>
    <cellStyle name="Normal 9 2 4 3 5 2" xfId="32352" xr:uid="{00000000-0005-0000-0000-0000A6820000}"/>
    <cellStyle name="Normal 9 2 4 3 6" xfId="13832" xr:uid="{00000000-0005-0000-0000-0000A7820000}"/>
    <cellStyle name="Normal 9 2 4 3 6 2" xfId="35327" xr:uid="{00000000-0005-0000-0000-0000A8820000}"/>
    <cellStyle name="Normal 9 2 4 3 7" xfId="14673" xr:uid="{00000000-0005-0000-0000-0000A9820000}"/>
    <cellStyle name="Normal 9 2 4 3 8" xfId="22449" xr:uid="{00000000-0005-0000-0000-0000AA820000}"/>
    <cellStyle name="Normal 9 2 4 4" xfId="1340" xr:uid="{00000000-0005-0000-0000-0000AB820000}"/>
    <cellStyle name="Normal 9 2 4 4 2" xfId="2833" xr:uid="{00000000-0005-0000-0000-0000AC820000}"/>
    <cellStyle name="Normal 9 2 4 4 2 2" xfId="7886" xr:uid="{00000000-0005-0000-0000-0000AD820000}"/>
    <cellStyle name="Normal 9 2 4 4 2 2 2" xfId="21609" xr:uid="{00000000-0005-0000-0000-0000AE820000}"/>
    <cellStyle name="Normal 9 2 4 4 2 2 3" xfId="29383" xr:uid="{00000000-0005-0000-0000-0000AF820000}"/>
    <cellStyle name="Normal 9 2 4 4 2 3" xfId="10860" xr:uid="{00000000-0005-0000-0000-0000B0820000}"/>
    <cellStyle name="Normal 9 2 4 4 2 3 2" xfId="32355" xr:uid="{00000000-0005-0000-0000-0000B1820000}"/>
    <cellStyle name="Normal 9 2 4 4 2 4" xfId="13835" xr:uid="{00000000-0005-0000-0000-0000B2820000}"/>
    <cellStyle name="Normal 9 2 4 4 2 4 2" xfId="35330" xr:uid="{00000000-0005-0000-0000-0000B3820000}"/>
    <cellStyle name="Normal 9 2 4 4 2 5" xfId="16564" xr:uid="{00000000-0005-0000-0000-0000B4820000}"/>
    <cellStyle name="Normal 9 2 4 4 2 6" xfId="24340" xr:uid="{00000000-0005-0000-0000-0000B5820000}"/>
    <cellStyle name="Normal 9 2 4 4 3" xfId="4222" xr:uid="{00000000-0005-0000-0000-0000B6820000}"/>
    <cellStyle name="Normal 9 2 4 4 3 2" xfId="17953" xr:uid="{00000000-0005-0000-0000-0000B7820000}"/>
    <cellStyle name="Normal 9 2 4 4 3 3" xfId="25729" xr:uid="{00000000-0005-0000-0000-0000B8820000}"/>
    <cellStyle name="Normal 9 2 4 4 4" xfId="7885" xr:uid="{00000000-0005-0000-0000-0000B9820000}"/>
    <cellStyle name="Normal 9 2 4 4 4 2" xfId="21608" xr:uid="{00000000-0005-0000-0000-0000BA820000}"/>
    <cellStyle name="Normal 9 2 4 4 4 3" xfId="29382" xr:uid="{00000000-0005-0000-0000-0000BB820000}"/>
    <cellStyle name="Normal 9 2 4 4 5" xfId="10859" xr:uid="{00000000-0005-0000-0000-0000BC820000}"/>
    <cellStyle name="Normal 9 2 4 4 5 2" xfId="32354" xr:uid="{00000000-0005-0000-0000-0000BD820000}"/>
    <cellStyle name="Normal 9 2 4 4 6" xfId="13834" xr:uid="{00000000-0005-0000-0000-0000BE820000}"/>
    <cellStyle name="Normal 9 2 4 4 6 2" xfId="35329" xr:uid="{00000000-0005-0000-0000-0000BF820000}"/>
    <cellStyle name="Normal 9 2 4 4 7" xfId="15072" xr:uid="{00000000-0005-0000-0000-0000C0820000}"/>
    <cellStyle name="Normal 9 2 4 4 8" xfId="22848" xr:uid="{00000000-0005-0000-0000-0000C1820000}"/>
    <cellStyle name="Normal 9 2 4 5" xfId="2035" xr:uid="{00000000-0005-0000-0000-0000C2820000}"/>
    <cellStyle name="Normal 9 2 4 5 2" xfId="4829" xr:uid="{00000000-0005-0000-0000-0000C3820000}"/>
    <cellStyle name="Normal 9 2 4 5 2 2" xfId="18560" xr:uid="{00000000-0005-0000-0000-0000C4820000}"/>
    <cellStyle name="Normal 9 2 4 5 2 3" xfId="26336" xr:uid="{00000000-0005-0000-0000-0000C5820000}"/>
    <cellStyle name="Normal 9 2 4 5 3" xfId="7887" xr:uid="{00000000-0005-0000-0000-0000C6820000}"/>
    <cellStyle name="Normal 9 2 4 5 3 2" xfId="21610" xr:uid="{00000000-0005-0000-0000-0000C7820000}"/>
    <cellStyle name="Normal 9 2 4 5 3 3" xfId="29384" xr:uid="{00000000-0005-0000-0000-0000C8820000}"/>
    <cellStyle name="Normal 9 2 4 5 4" xfId="10861" xr:uid="{00000000-0005-0000-0000-0000C9820000}"/>
    <cellStyle name="Normal 9 2 4 5 4 2" xfId="32356" xr:uid="{00000000-0005-0000-0000-0000CA820000}"/>
    <cellStyle name="Normal 9 2 4 5 5" xfId="13836" xr:uid="{00000000-0005-0000-0000-0000CB820000}"/>
    <cellStyle name="Normal 9 2 4 5 5 2" xfId="35331" xr:uid="{00000000-0005-0000-0000-0000CC820000}"/>
    <cellStyle name="Normal 9 2 4 5 6" xfId="15766" xr:uid="{00000000-0005-0000-0000-0000CD820000}"/>
    <cellStyle name="Normal 9 2 4 5 7" xfId="23542" xr:uid="{00000000-0005-0000-0000-0000CE820000}"/>
    <cellStyle name="Normal 9 2 4 6" xfId="5033" xr:uid="{00000000-0005-0000-0000-0000CF820000}"/>
    <cellStyle name="Normal 9 2 4 6 2" xfId="18764" xr:uid="{00000000-0005-0000-0000-0000D0820000}"/>
    <cellStyle name="Normal 9 2 4 6 3" xfId="26540" xr:uid="{00000000-0005-0000-0000-0000D1820000}"/>
    <cellStyle name="Normal 9 2 4 7" xfId="3424" xr:uid="{00000000-0005-0000-0000-0000D2820000}"/>
    <cellStyle name="Normal 9 2 4 7 2" xfId="17155" xr:uid="{00000000-0005-0000-0000-0000D3820000}"/>
    <cellStyle name="Normal 9 2 4 7 3" xfId="24931" xr:uid="{00000000-0005-0000-0000-0000D4820000}"/>
    <cellStyle name="Normal 9 2 4 8" xfId="7876" xr:uid="{00000000-0005-0000-0000-0000D5820000}"/>
    <cellStyle name="Normal 9 2 4 8 2" xfId="21599" xr:uid="{00000000-0005-0000-0000-0000D6820000}"/>
    <cellStyle name="Normal 9 2 4 8 3" xfId="29373" xr:uid="{00000000-0005-0000-0000-0000D7820000}"/>
    <cellStyle name="Normal 9 2 4 9" xfId="10850" xr:uid="{00000000-0005-0000-0000-0000D8820000}"/>
    <cellStyle name="Normal 9 2 4 9 2" xfId="32345" xr:uid="{00000000-0005-0000-0000-0000D9820000}"/>
    <cellStyle name="Normal 9 2 5" xfId="428" xr:uid="{00000000-0005-0000-0000-0000DA820000}"/>
    <cellStyle name="Normal 9 2 5 10" xfId="13837" xr:uid="{00000000-0005-0000-0000-0000DB820000}"/>
    <cellStyle name="Normal 9 2 5 10 2" xfId="35332" xr:uid="{00000000-0005-0000-0000-0000DC820000}"/>
    <cellStyle name="Normal 9 2 5 11" xfId="14179" xr:uid="{00000000-0005-0000-0000-0000DD820000}"/>
    <cellStyle name="Normal 9 2 5 12" xfId="21955" xr:uid="{00000000-0005-0000-0000-0000DE820000}"/>
    <cellStyle name="Normal 9 2 5 2" xfId="642" xr:uid="{00000000-0005-0000-0000-0000DF820000}"/>
    <cellStyle name="Normal 9 2 5 2 10" xfId="22157" xr:uid="{00000000-0005-0000-0000-0000E0820000}"/>
    <cellStyle name="Normal 9 2 5 2 2" xfId="1047" xr:uid="{00000000-0005-0000-0000-0000E1820000}"/>
    <cellStyle name="Normal 9 2 5 2 2 2" xfId="2541" xr:uid="{00000000-0005-0000-0000-0000E2820000}"/>
    <cellStyle name="Normal 9 2 5 2 2 2 2" xfId="7891" xr:uid="{00000000-0005-0000-0000-0000E3820000}"/>
    <cellStyle name="Normal 9 2 5 2 2 2 2 2" xfId="21614" xr:uid="{00000000-0005-0000-0000-0000E4820000}"/>
    <cellStyle name="Normal 9 2 5 2 2 2 2 3" xfId="29388" xr:uid="{00000000-0005-0000-0000-0000E5820000}"/>
    <cellStyle name="Normal 9 2 5 2 2 2 3" xfId="10865" xr:uid="{00000000-0005-0000-0000-0000E6820000}"/>
    <cellStyle name="Normal 9 2 5 2 2 2 3 2" xfId="32360" xr:uid="{00000000-0005-0000-0000-0000E7820000}"/>
    <cellStyle name="Normal 9 2 5 2 2 2 4" xfId="13840" xr:uid="{00000000-0005-0000-0000-0000E8820000}"/>
    <cellStyle name="Normal 9 2 5 2 2 2 4 2" xfId="35335" xr:uid="{00000000-0005-0000-0000-0000E9820000}"/>
    <cellStyle name="Normal 9 2 5 2 2 2 5" xfId="16272" xr:uid="{00000000-0005-0000-0000-0000EA820000}"/>
    <cellStyle name="Normal 9 2 5 2 2 2 6" xfId="24048" xr:uid="{00000000-0005-0000-0000-0000EB820000}"/>
    <cellStyle name="Normal 9 2 5 2 2 3" xfId="3930" xr:uid="{00000000-0005-0000-0000-0000EC820000}"/>
    <cellStyle name="Normal 9 2 5 2 2 3 2" xfId="17661" xr:uid="{00000000-0005-0000-0000-0000ED820000}"/>
    <cellStyle name="Normal 9 2 5 2 2 3 3" xfId="25437" xr:uid="{00000000-0005-0000-0000-0000EE820000}"/>
    <cellStyle name="Normal 9 2 5 2 2 4" xfId="7890" xr:uid="{00000000-0005-0000-0000-0000EF820000}"/>
    <cellStyle name="Normal 9 2 5 2 2 4 2" xfId="21613" xr:uid="{00000000-0005-0000-0000-0000F0820000}"/>
    <cellStyle name="Normal 9 2 5 2 2 4 3" xfId="29387" xr:uid="{00000000-0005-0000-0000-0000F1820000}"/>
    <cellStyle name="Normal 9 2 5 2 2 5" xfId="10864" xr:uid="{00000000-0005-0000-0000-0000F2820000}"/>
    <cellStyle name="Normal 9 2 5 2 2 5 2" xfId="32359" xr:uid="{00000000-0005-0000-0000-0000F3820000}"/>
    <cellStyle name="Normal 9 2 5 2 2 6" xfId="13839" xr:uid="{00000000-0005-0000-0000-0000F4820000}"/>
    <cellStyle name="Normal 9 2 5 2 2 6 2" xfId="35334" xr:uid="{00000000-0005-0000-0000-0000F5820000}"/>
    <cellStyle name="Normal 9 2 5 2 2 7" xfId="14780" xr:uid="{00000000-0005-0000-0000-0000F6820000}"/>
    <cellStyle name="Normal 9 2 5 2 2 8" xfId="22556" xr:uid="{00000000-0005-0000-0000-0000F7820000}"/>
    <cellStyle name="Normal 9 2 5 2 3" xfId="1447" xr:uid="{00000000-0005-0000-0000-0000F8820000}"/>
    <cellStyle name="Normal 9 2 5 2 3 2" xfId="2940" xr:uid="{00000000-0005-0000-0000-0000F9820000}"/>
    <cellStyle name="Normal 9 2 5 2 3 2 2" xfId="7893" xr:uid="{00000000-0005-0000-0000-0000FA820000}"/>
    <cellStyle name="Normal 9 2 5 2 3 2 2 2" xfId="21616" xr:uid="{00000000-0005-0000-0000-0000FB820000}"/>
    <cellStyle name="Normal 9 2 5 2 3 2 2 3" xfId="29390" xr:uid="{00000000-0005-0000-0000-0000FC820000}"/>
    <cellStyle name="Normal 9 2 5 2 3 2 3" xfId="10867" xr:uid="{00000000-0005-0000-0000-0000FD820000}"/>
    <cellStyle name="Normal 9 2 5 2 3 2 3 2" xfId="32362" xr:uid="{00000000-0005-0000-0000-0000FE820000}"/>
    <cellStyle name="Normal 9 2 5 2 3 2 4" xfId="13842" xr:uid="{00000000-0005-0000-0000-0000FF820000}"/>
    <cellStyle name="Normal 9 2 5 2 3 2 4 2" xfId="35337" xr:uid="{00000000-0005-0000-0000-000000830000}"/>
    <cellStyle name="Normal 9 2 5 2 3 2 5" xfId="16671" xr:uid="{00000000-0005-0000-0000-000001830000}"/>
    <cellStyle name="Normal 9 2 5 2 3 2 6" xfId="24447" xr:uid="{00000000-0005-0000-0000-000002830000}"/>
    <cellStyle name="Normal 9 2 5 2 3 3" xfId="4329" xr:uid="{00000000-0005-0000-0000-000003830000}"/>
    <cellStyle name="Normal 9 2 5 2 3 3 2" xfId="18060" xr:uid="{00000000-0005-0000-0000-000004830000}"/>
    <cellStyle name="Normal 9 2 5 2 3 3 3" xfId="25836" xr:uid="{00000000-0005-0000-0000-000005830000}"/>
    <cellStyle name="Normal 9 2 5 2 3 4" xfId="7892" xr:uid="{00000000-0005-0000-0000-000006830000}"/>
    <cellStyle name="Normal 9 2 5 2 3 4 2" xfId="21615" xr:uid="{00000000-0005-0000-0000-000007830000}"/>
    <cellStyle name="Normal 9 2 5 2 3 4 3" xfId="29389" xr:uid="{00000000-0005-0000-0000-000008830000}"/>
    <cellStyle name="Normal 9 2 5 2 3 5" xfId="10866" xr:uid="{00000000-0005-0000-0000-000009830000}"/>
    <cellStyle name="Normal 9 2 5 2 3 5 2" xfId="32361" xr:uid="{00000000-0005-0000-0000-00000A830000}"/>
    <cellStyle name="Normal 9 2 5 2 3 6" xfId="13841" xr:uid="{00000000-0005-0000-0000-00000B830000}"/>
    <cellStyle name="Normal 9 2 5 2 3 6 2" xfId="35336" xr:uid="{00000000-0005-0000-0000-00000C830000}"/>
    <cellStyle name="Normal 9 2 5 2 3 7" xfId="15179" xr:uid="{00000000-0005-0000-0000-00000D830000}"/>
    <cellStyle name="Normal 9 2 5 2 3 8" xfId="22955" xr:uid="{00000000-0005-0000-0000-00000E830000}"/>
    <cellStyle name="Normal 9 2 5 2 4" xfId="2142" xr:uid="{00000000-0005-0000-0000-00000F830000}"/>
    <cellStyle name="Normal 9 2 5 2 4 2" xfId="7894" xr:uid="{00000000-0005-0000-0000-000010830000}"/>
    <cellStyle name="Normal 9 2 5 2 4 2 2" xfId="21617" xr:uid="{00000000-0005-0000-0000-000011830000}"/>
    <cellStyle name="Normal 9 2 5 2 4 2 3" xfId="29391" xr:uid="{00000000-0005-0000-0000-000012830000}"/>
    <cellStyle name="Normal 9 2 5 2 4 3" xfId="10868" xr:uid="{00000000-0005-0000-0000-000013830000}"/>
    <cellStyle name="Normal 9 2 5 2 4 3 2" xfId="32363" xr:uid="{00000000-0005-0000-0000-000014830000}"/>
    <cellStyle name="Normal 9 2 5 2 4 4" xfId="13843" xr:uid="{00000000-0005-0000-0000-000015830000}"/>
    <cellStyle name="Normal 9 2 5 2 4 4 2" xfId="35338" xr:uid="{00000000-0005-0000-0000-000016830000}"/>
    <cellStyle name="Normal 9 2 5 2 4 5" xfId="15873" xr:uid="{00000000-0005-0000-0000-000017830000}"/>
    <cellStyle name="Normal 9 2 5 2 4 6" xfId="23649" xr:uid="{00000000-0005-0000-0000-000018830000}"/>
    <cellStyle name="Normal 9 2 5 2 5" xfId="3531" xr:uid="{00000000-0005-0000-0000-000019830000}"/>
    <cellStyle name="Normal 9 2 5 2 5 2" xfId="17262" xr:uid="{00000000-0005-0000-0000-00001A830000}"/>
    <cellStyle name="Normal 9 2 5 2 5 3" xfId="25038" xr:uid="{00000000-0005-0000-0000-00001B830000}"/>
    <cellStyle name="Normal 9 2 5 2 6" xfId="7889" xr:uid="{00000000-0005-0000-0000-00001C830000}"/>
    <cellStyle name="Normal 9 2 5 2 6 2" xfId="21612" xr:uid="{00000000-0005-0000-0000-00001D830000}"/>
    <cellStyle name="Normal 9 2 5 2 6 3" xfId="29386" xr:uid="{00000000-0005-0000-0000-00001E830000}"/>
    <cellStyle name="Normal 9 2 5 2 7" xfId="10863" xr:uid="{00000000-0005-0000-0000-00001F830000}"/>
    <cellStyle name="Normal 9 2 5 2 7 2" xfId="32358" xr:uid="{00000000-0005-0000-0000-000020830000}"/>
    <cellStyle name="Normal 9 2 5 2 8" xfId="13838" xr:uid="{00000000-0005-0000-0000-000021830000}"/>
    <cellStyle name="Normal 9 2 5 2 8 2" xfId="35333" xr:uid="{00000000-0005-0000-0000-000022830000}"/>
    <cellStyle name="Normal 9 2 5 2 9" xfId="14381" xr:uid="{00000000-0005-0000-0000-000023830000}"/>
    <cellStyle name="Normal 9 2 5 3" xfId="845" xr:uid="{00000000-0005-0000-0000-000024830000}"/>
    <cellStyle name="Normal 9 2 5 3 2" xfId="2339" xr:uid="{00000000-0005-0000-0000-000025830000}"/>
    <cellStyle name="Normal 9 2 5 3 2 2" xfId="7896" xr:uid="{00000000-0005-0000-0000-000026830000}"/>
    <cellStyle name="Normal 9 2 5 3 2 2 2" xfId="21619" xr:uid="{00000000-0005-0000-0000-000027830000}"/>
    <cellStyle name="Normal 9 2 5 3 2 2 3" xfId="29393" xr:uid="{00000000-0005-0000-0000-000028830000}"/>
    <cellStyle name="Normal 9 2 5 3 2 3" xfId="10870" xr:uid="{00000000-0005-0000-0000-000029830000}"/>
    <cellStyle name="Normal 9 2 5 3 2 3 2" xfId="32365" xr:uid="{00000000-0005-0000-0000-00002A830000}"/>
    <cellStyle name="Normal 9 2 5 3 2 4" xfId="13845" xr:uid="{00000000-0005-0000-0000-00002B830000}"/>
    <cellStyle name="Normal 9 2 5 3 2 4 2" xfId="35340" xr:uid="{00000000-0005-0000-0000-00002C830000}"/>
    <cellStyle name="Normal 9 2 5 3 2 5" xfId="16070" xr:uid="{00000000-0005-0000-0000-00002D830000}"/>
    <cellStyle name="Normal 9 2 5 3 2 6" xfId="23846" xr:uid="{00000000-0005-0000-0000-00002E830000}"/>
    <cellStyle name="Normal 9 2 5 3 3" xfId="3728" xr:uid="{00000000-0005-0000-0000-00002F830000}"/>
    <cellStyle name="Normal 9 2 5 3 3 2" xfId="17459" xr:uid="{00000000-0005-0000-0000-000030830000}"/>
    <cellStyle name="Normal 9 2 5 3 3 3" xfId="25235" xr:uid="{00000000-0005-0000-0000-000031830000}"/>
    <cellStyle name="Normal 9 2 5 3 4" xfId="7895" xr:uid="{00000000-0005-0000-0000-000032830000}"/>
    <cellStyle name="Normal 9 2 5 3 4 2" xfId="21618" xr:uid="{00000000-0005-0000-0000-000033830000}"/>
    <cellStyle name="Normal 9 2 5 3 4 3" xfId="29392" xr:uid="{00000000-0005-0000-0000-000034830000}"/>
    <cellStyle name="Normal 9 2 5 3 5" xfId="10869" xr:uid="{00000000-0005-0000-0000-000035830000}"/>
    <cellStyle name="Normal 9 2 5 3 5 2" xfId="32364" xr:uid="{00000000-0005-0000-0000-000036830000}"/>
    <cellStyle name="Normal 9 2 5 3 6" xfId="13844" xr:uid="{00000000-0005-0000-0000-000037830000}"/>
    <cellStyle name="Normal 9 2 5 3 6 2" xfId="35339" xr:uid="{00000000-0005-0000-0000-000038830000}"/>
    <cellStyle name="Normal 9 2 5 3 7" xfId="14578" xr:uid="{00000000-0005-0000-0000-000039830000}"/>
    <cellStyle name="Normal 9 2 5 3 8" xfId="22354" xr:uid="{00000000-0005-0000-0000-00003A830000}"/>
    <cellStyle name="Normal 9 2 5 4" xfId="1245" xr:uid="{00000000-0005-0000-0000-00003B830000}"/>
    <cellStyle name="Normal 9 2 5 4 2" xfId="2738" xr:uid="{00000000-0005-0000-0000-00003C830000}"/>
    <cellStyle name="Normal 9 2 5 4 2 2" xfId="7898" xr:uid="{00000000-0005-0000-0000-00003D830000}"/>
    <cellStyle name="Normal 9 2 5 4 2 2 2" xfId="21621" xr:uid="{00000000-0005-0000-0000-00003E830000}"/>
    <cellStyle name="Normal 9 2 5 4 2 2 3" xfId="29395" xr:uid="{00000000-0005-0000-0000-00003F830000}"/>
    <cellStyle name="Normal 9 2 5 4 2 3" xfId="10872" xr:uid="{00000000-0005-0000-0000-000040830000}"/>
    <cellStyle name="Normal 9 2 5 4 2 3 2" xfId="32367" xr:uid="{00000000-0005-0000-0000-000041830000}"/>
    <cellStyle name="Normal 9 2 5 4 2 4" xfId="13847" xr:uid="{00000000-0005-0000-0000-000042830000}"/>
    <cellStyle name="Normal 9 2 5 4 2 4 2" xfId="35342" xr:uid="{00000000-0005-0000-0000-000043830000}"/>
    <cellStyle name="Normal 9 2 5 4 2 5" xfId="16469" xr:uid="{00000000-0005-0000-0000-000044830000}"/>
    <cellStyle name="Normal 9 2 5 4 2 6" xfId="24245" xr:uid="{00000000-0005-0000-0000-000045830000}"/>
    <cellStyle name="Normal 9 2 5 4 3" xfId="4127" xr:uid="{00000000-0005-0000-0000-000046830000}"/>
    <cellStyle name="Normal 9 2 5 4 3 2" xfId="17858" xr:uid="{00000000-0005-0000-0000-000047830000}"/>
    <cellStyle name="Normal 9 2 5 4 3 3" xfId="25634" xr:uid="{00000000-0005-0000-0000-000048830000}"/>
    <cellStyle name="Normal 9 2 5 4 4" xfId="7897" xr:uid="{00000000-0005-0000-0000-000049830000}"/>
    <cellStyle name="Normal 9 2 5 4 4 2" xfId="21620" xr:uid="{00000000-0005-0000-0000-00004A830000}"/>
    <cellStyle name="Normal 9 2 5 4 4 3" xfId="29394" xr:uid="{00000000-0005-0000-0000-00004B830000}"/>
    <cellStyle name="Normal 9 2 5 4 5" xfId="10871" xr:uid="{00000000-0005-0000-0000-00004C830000}"/>
    <cellStyle name="Normal 9 2 5 4 5 2" xfId="32366" xr:uid="{00000000-0005-0000-0000-00004D830000}"/>
    <cellStyle name="Normal 9 2 5 4 6" xfId="13846" xr:uid="{00000000-0005-0000-0000-00004E830000}"/>
    <cellStyle name="Normal 9 2 5 4 6 2" xfId="35341" xr:uid="{00000000-0005-0000-0000-00004F830000}"/>
    <cellStyle name="Normal 9 2 5 4 7" xfId="14977" xr:uid="{00000000-0005-0000-0000-000050830000}"/>
    <cellStyle name="Normal 9 2 5 4 8" xfId="22753" xr:uid="{00000000-0005-0000-0000-000051830000}"/>
    <cellStyle name="Normal 9 2 5 5" xfId="1940" xr:uid="{00000000-0005-0000-0000-000052830000}"/>
    <cellStyle name="Normal 9 2 5 5 2" xfId="4734" xr:uid="{00000000-0005-0000-0000-000053830000}"/>
    <cellStyle name="Normal 9 2 5 5 2 2" xfId="18465" xr:uid="{00000000-0005-0000-0000-000054830000}"/>
    <cellStyle name="Normal 9 2 5 5 2 3" xfId="26241" xr:uid="{00000000-0005-0000-0000-000055830000}"/>
    <cellStyle name="Normal 9 2 5 5 3" xfId="7899" xr:uid="{00000000-0005-0000-0000-000056830000}"/>
    <cellStyle name="Normal 9 2 5 5 3 2" xfId="21622" xr:uid="{00000000-0005-0000-0000-000057830000}"/>
    <cellStyle name="Normal 9 2 5 5 3 3" xfId="29396" xr:uid="{00000000-0005-0000-0000-000058830000}"/>
    <cellStyle name="Normal 9 2 5 5 4" xfId="10873" xr:uid="{00000000-0005-0000-0000-000059830000}"/>
    <cellStyle name="Normal 9 2 5 5 4 2" xfId="32368" xr:uid="{00000000-0005-0000-0000-00005A830000}"/>
    <cellStyle name="Normal 9 2 5 5 5" xfId="13848" xr:uid="{00000000-0005-0000-0000-00005B830000}"/>
    <cellStyle name="Normal 9 2 5 5 5 2" xfId="35343" xr:uid="{00000000-0005-0000-0000-00005C830000}"/>
    <cellStyle name="Normal 9 2 5 5 6" xfId="15671" xr:uid="{00000000-0005-0000-0000-00005D830000}"/>
    <cellStyle name="Normal 9 2 5 5 7" xfId="23447" xr:uid="{00000000-0005-0000-0000-00005E830000}"/>
    <cellStyle name="Normal 9 2 5 6" xfId="4938" xr:uid="{00000000-0005-0000-0000-00005F830000}"/>
    <cellStyle name="Normal 9 2 5 6 2" xfId="18669" xr:uid="{00000000-0005-0000-0000-000060830000}"/>
    <cellStyle name="Normal 9 2 5 6 3" xfId="26445" xr:uid="{00000000-0005-0000-0000-000061830000}"/>
    <cellStyle name="Normal 9 2 5 7" xfId="3329" xr:uid="{00000000-0005-0000-0000-000062830000}"/>
    <cellStyle name="Normal 9 2 5 7 2" xfId="17060" xr:uid="{00000000-0005-0000-0000-000063830000}"/>
    <cellStyle name="Normal 9 2 5 7 3" xfId="24836" xr:uid="{00000000-0005-0000-0000-000064830000}"/>
    <cellStyle name="Normal 9 2 5 8" xfId="7888" xr:uid="{00000000-0005-0000-0000-000065830000}"/>
    <cellStyle name="Normal 9 2 5 8 2" xfId="21611" xr:uid="{00000000-0005-0000-0000-000066830000}"/>
    <cellStyle name="Normal 9 2 5 8 3" xfId="29385" xr:uid="{00000000-0005-0000-0000-000067830000}"/>
    <cellStyle name="Normal 9 2 5 9" xfId="10862" xr:uid="{00000000-0005-0000-0000-000068830000}"/>
    <cellStyle name="Normal 9 2 5 9 2" xfId="32357" xr:uid="{00000000-0005-0000-0000-000069830000}"/>
    <cellStyle name="Normal 9 2 6" xfId="590" xr:uid="{00000000-0005-0000-0000-00006A830000}"/>
    <cellStyle name="Normal 9 2 6 10" xfId="22105" xr:uid="{00000000-0005-0000-0000-00006B830000}"/>
    <cellStyle name="Normal 9 2 6 2" xfId="995" xr:uid="{00000000-0005-0000-0000-00006C830000}"/>
    <cellStyle name="Normal 9 2 6 2 2" xfId="2489" xr:uid="{00000000-0005-0000-0000-00006D830000}"/>
    <cellStyle name="Normal 9 2 6 2 2 2" xfId="7902" xr:uid="{00000000-0005-0000-0000-00006E830000}"/>
    <cellStyle name="Normal 9 2 6 2 2 2 2" xfId="21625" xr:uid="{00000000-0005-0000-0000-00006F830000}"/>
    <cellStyle name="Normal 9 2 6 2 2 2 3" xfId="29399" xr:uid="{00000000-0005-0000-0000-000070830000}"/>
    <cellStyle name="Normal 9 2 6 2 2 3" xfId="10876" xr:uid="{00000000-0005-0000-0000-000071830000}"/>
    <cellStyle name="Normal 9 2 6 2 2 3 2" xfId="32371" xr:uid="{00000000-0005-0000-0000-000072830000}"/>
    <cellStyle name="Normal 9 2 6 2 2 4" xfId="13851" xr:uid="{00000000-0005-0000-0000-000073830000}"/>
    <cellStyle name="Normal 9 2 6 2 2 4 2" xfId="35346" xr:uid="{00000000-0005-0000-0000-000074830000}"/>
    <cellStyle name="Normal 9 2 6 2 2 5" xfId="16220" xr:uid="{00000000-0005-0000-0000-000075830000}"/>
    <cellStyle name="Normal 9 2 6 2 2 6" xfId="23996" xr:uid="{00000000-0005-0000-0000-000076830000}"/>
    <cellStyle name="Normal 9 2 6 2 3" xfId="3878" xr:uid="{00000000-0005-0000-0000-000077830000}"/>
    <cellStyle name="Normal 9 2 6 2 3 2" xfId="17609" xr:uid="{00000000-0005-0000-0000-000078830000}"/>
    <cellStyle name="Normal 9 2 6 2 3 3" xfId="25385" xr:uid="{00000000-0005-0000-0000-000079830000}"/>
    <cellStyle name="Normal 9 2 6 2 4" xfId="7901" xr:uid="{00000000-0005-0000-0000-00007A830000}"/>
    <cellStyle name="Normal 9 2 6 2 4 2" xfId="21624" xr:uid="{00000000-0005-0000-0000-00007B830000}"/>
    <cellStyle name="Normal 9 2 6 2 4 3" xfId="29398" xr:uid="{00000000-0005-0000-0000-00007C830000}"/>
    <cellStyle name="Normal 9 2 6 2 5" xfId="10875" xr:uid="{00000000-0005-0000-0000-00007D830000}"/>
    <cellStyle name="Normal 9 2 6 2 5 2" xfId="32370" xr:uid="{00000000-0005-0000-0000-00007E830000}"/>
    <cellStyle name="Normal 9 2 6 2 6" xfId="13850" xr:uid="{00000000-0005-0000-0000-00007F830000}"/>
    <cellStyle name="Normal 9 2 6 2 6 2" xfId="35345" xr:uid="{00000000-0005-0000-0000-000080830000}"/>
    <cellStyle name="Normal 9 2 6 2 7" xfId="14728" xr:uid="{00000000-0005-0000-0000-000081830000}"/>
    <cellStyle name="Normal 9 2 6 2 8" xfId="22504" xr:uid="{00000000-0005-0000-0000-000082830000}"/>
    <cellStyle name="Normal 9 2 6 3" xfId="1395" xr:uid="{00000000-0005-0000-0000-000083830000}"/>
    <cellStyle name="Normal 9 2 6 3 2" xfId="2888" xr:uid="{00000000-0005-0000-0000-000084830000}"/>
    <cellStyle name="Normal 9 2 6 3 2 2" xfId="7904" xr:uid="{00000000-0005-0000-0000-000085830000}"/>
    <cellStyle name="Normal 9 2 6 3 2 2 2" xfId="21627" xr:uid="{00000000-0005-0000-0000-000086830000}"/>
    <cellStyle name="Normal 9 2 6 3 2 2 3" xfId="29401" xr:uid="{00000000-0005-0000-0000-000087830000}"/>
    <cellStyle name="Normal 9 2 6 3 2 3" xfId="10878" xr:uid="{00000000-0005-0000-0000-000088830000}"/>
    <cellStyle name="Normal 9 2 6 3 2 3 2" xfId="32373" xr:uid="{00000000-0005-0000-0000-000089830000}"/>
    <cellStyle name="Normal 9 2 6 3 2 4" xfId="13853" xr:uid="{00000000-0005-0000-0000-00008A830000}"/>
    <cellStyle name="Normal 9 2 6 3 2 4 2" xfId="35348" xr:uid="{00000000-0005-0000-0000-00008B830000}"/>
    <cellStyle name="Normal 9 2 6 3 2 5" xfId="16619" xr:uid="{00000000-0005-0000-0000-00008C830000}"/>
    <cellStyle name="Normal 9 2 6 3 2 6" xfId="24395" xr:uid="{00000000-0005-0000-0000-00008D830000}"/>
    <cellStyle name="Normal 9 2 6 3 3" xfId="4277" xr:uid="{00000000-0005-0000-0000-00008E830000}"/>
    <cellStyle name="Normal 9 2 6 3 3 2" xfId="18008" xr:uid="{00000000-0005-0000-0000-00008F830000}"/>
    <cellStyle name="Normal 9 2 6 3 3 3" xfId="25784" xr:uid="{00000000-0005-0000-0000-000090830000}"/>
    <cellStyle name="Normal 9 2 6 3 4" xfId="7903" xr:uid="{00000000-0005-0000-0000-000091830000}"/>
    <cellStyle name="Normal 9 2 6 3 4 2" xfId="21626" xr:uid="{00000000-0005-0000-0000-000092830000}"/>
    <cellStyle name="Normal 9 2 6 3 4 3" xfId="29400" xr:uid="{00000000-0005-0000-0000-000093830000}"/>
    <cellStyle name="Normal 9 2 6 3 5" xfId="10877" xr:uid="{00000000-0005-0000-0000-000094830000}"/>
    <cellStyle name="Normal 9 2 6 3 5 2" xfId="32372" xr:uid="{00000000-0005-0000-0000-000095830000}"/>
    <cellStyle name="Normal 9 2 6 3 6" xfId="13852" xr:uid="{00000000-0005-0000-0000-000096830000}"/>
    <cellStyle name="Normal 9 2 6 3 6 2" xfId="35347" xr:uid="{00000000-0005-0000-0000-000097830000}"/>
    <cellStyle name="Normal 9 2 6 3 7" xfId="15127" xr:uid="{00000000-0005-0000-0000-000098830000}"/>
    <cellStyle name="Normal 9 2 6 3 8" xfId="22903" xr:uid="{00000000-0005-0000-0000-000099830000}"/>
    <cellStyle name="Normal 9 2 6 4" xfId="2090" xr:uid="{00000000-0005-0000-0000-00009A830000}"/>
    <cellStyle name="Normal 9 2 6 4 2" xfId="7905" xr:uid="{00000000-0005-0000-0000-00009B830000}"/>
    <cellStyle name="Normal 9 2 6 4 2 2" xfId="21628" xr:uid="{00000000-0005-0000-0000-00009C830000}"/>
    <cellStyle name="Normal 9 2 6 4 2 3" xfId="29402" xr:uid="{00000000-0005-0000-0000-00009D830000}"/>
    <cellStyle name="Normal 9 2 6 4 3" xfId="10879" xr:uid="{00000000-0005-0000-0000-00009E830000}"/>
    <cellStyle name="Normal 9 2 6 4 3 2" xfId="32374" xr:uid="{00000000-0005-0000-0000-00009F830000}"/>
    <cellStyle name="Normal 9 2 6 4 4" xfId="13854" xr:uid="{00000000-0005-0000-0000-0000A0830000}"/>
    <cellStyle name="Normal 9 2 6 4 4 2" xfId="35349" xr:uid="{00000000-0005-0000-0000-0000A1830000}"/>
    <cellStyle name="Normal 9 2 6 4 5" xfId="15821" xr:uid="{00000000-0005-0000-0000-0000A2830000}"/>
    <cellStyle name="Normal 9 2 6 4 6" xfId="23597" xr:uid="{00000000-0005-0000-0000-0000A3830000}"/>
    <cellStyle name="Normal 9 2 6 5" xfId="3479" xr:uid="{00000000-0005-0000-0000-0000A4830000}"/>
    <cellStyle name="Normal 9 2 6 5 2" xfId="17210" xr:uid="{00000000-0005-0000-0000-0000A5830000}"/>
    <cellStyle name="Normal 9 2 6 5 3" xfId="24986" xr:uid="{00000000-0005-0000-0000-0000A6830000}"/>
    <cellStyle name="Normal 9 2 6 6" xfId="7900" xr:uid="{00000000-0005-0000-0000-0000A7830000}"/>
    <cellStyle name="Normal 9 2 6 6 2" xfId="21623" xr:uid="{00000000-0005-0000-0000-0000A8830000}"/>
    <cellStyle name="Normal 9 2 6 6 3" xfId="29397" xr:uid="{00000000-0005-0000-0000-0000A9830000}"/>
    <cellStyle name="Normal 9 2 6 7" xfId="10874" xr:uid="{00000000-0005-0000-0000-0000AA830000}"/>
    <cellStyle name="Normal 9 2 6 7 2" xfId="32369" xr:uid="{00000000-0005-0000-0000-0000AB830000}"/>
    <cellStyle name="Normal 9 2 6 8" xfId="13849" xr:uid="{00000000-0005-0000-0000-0000AC830000}"/>
    <cellStyle name="Normal 9 2 6 8 2" xfId="35344" xr:uid="{00000000-0005-0000-0000-0000AD830000}"/>
    <cellStyle name="Normal 9 2 6 9" xfId="14329" xr:uid="{00000000-0005-0000-0000-0000AE830000}"/>
    <cellStyle name="Normal 9 2 7" xfId="793" xr:uid="{00000000-0005-0000-0000-0000AF830000}"/>
    <cellStyle name="Normal 9 2 7 2" xfId="2287" xr:uid="{00000000-0005-0000-0000-0000B0830000}"/>
    <cellStyle name="Normal 9 2 7 2 2" xfId="7907" xr:uid="{00000000-0005-0000-0000-0000B1830000}"/>
    <cellStyle name="Normal 9 2 7 2 2 2" xfId="21630" xr:uid="{00000000-0005-0000-0000-0000B2830000}"/>
    <cellStyle name="Normal 9 2 7 2 2 3" xfId="29404" xr:uid="{00000000-0005-0000-0000-0000B3830000}"/>
    <cellStyle name="Normal 9 2 7 2 3" xfId="10881" xr:uid="{00000000-0005-0000-0000-0000B4830000}"/>
    <cellStyle name="Normal 9 2 7 2 3 2" xfId="32376" xr:uid="{00000000-0005-0000-0000-0000B5830000}"/>
    <cellStyle name="Normal 9 2 7 2 4" xfId="13856" xr:uid="{00000000-0005-0000-0000-0000B6830000}"/>
    <cellStyle name="Normal 9 2 7 2 4 2" xfId="35351" xr:uid="{00000000-0005-0000-0000-0000B7830000}"/>
    <cellStyle name="Normal 9 2 7 2 5" xfId="16018" xr:uid="{00000000-0005-0000-0000-0000B8830000}"/>
    <cellStyle name="Normal 9 2 7 2 6" xfId="23794" xr:uid="{00000000-0005-0000-0000-0000B9830000}"/>
    <cellStyle name="Normal 9 2 7 3" xfId="3676" xr:uid="{00000000-0005-0000-0000-0000BA830000}"/>
    <cellStyle name="Normal 9 2 7 3 2" xfId="17407" xr:uid="{00000000-0005-0000-0000-0000BB830000}"/>
    <cellStyle name="Normal 9 2 7 3 3" xfId="25183" xr:uid="{00000000-0005-0000-0000-0000BC830000}"/>
    <cellStyle name="Normal 9 2 7 4" xfId="7906" xr:uid="{00000000-0005-0000-0000-0000BD830000}"/>
    <cellStyle name="Normal 9 2 7 4 2" xfId="21629" xr:uid="{00000000-0005-0000-0000-0000BE830000}"/>
    <cellStyle name="Normal 9 2 7 4 3" xfId="29403" xr:uid="{00000000-0005-0000-0000-0000BF830000}"/>
    <cellStyle name="Normal 9 2 7 5" xfId="10880" xr:uid="{00000000-0005-0000-0000-0000C0830000}"/>
    <cellStyle name="Normal 9 2 7 5 2" xfId="32375" xr:uid="{00000000-0005-0000-0000-0000C1830000}"/>
    <cellStyle name="Normal 9 2 7 6" xfId="13855" xr:uid="{00000000-0005-0000-0000-0000C2830000}"/>
    <cellStyle name="Normal 9 2 7 6 2" xfId="35350" xr:uid="{00000000-0005-0000-0000-0000C3830000}"/>
    <cellStyle name="Normal 9 2 7 7" xfId="14526" xr:uid="{00000000-0005-0000-0000-0000C4830000}"/>
    <cellStyle name="Normal 9 2 7 8" xfId="22302" xr:uid="{00000000-0005-0000-0000-0000C5830000}"/>
    <cellStyle name="Normal 9 2 8" xfId="1193" xr:uid="{00000000-0005-0000-0000-0000C6830000}"/>
    <cellStyle name="Normal 9 2 8 2" xfId="2686" xr:uid="{00000000-0005-0000-0000-0000C7830000}"/>
    <cellStyle name="Normal 9 2 8 2 2" xfId="7909" xr:uid="{00000000-0005-0000-0000-0000C8830000}"/>
    <cellStyle name="Normal 9 2 8 2 2 2" xfId="21632" xr:uid="{00000000-0005-0000-0000-0000C9830000}"/>
    <cellStyle name="Normal 9 2 8 2 2 3" xfId="29406" xr:uid="{00000000-0005-0000-0000-0000CA830000}"/>
    <cellStyle name="Normal 9 2 8 2 3" xfId="10883" xr:uid="{00000000-0005-0000-0000-0000CB830000}"/>
    <cellStyle name="Normal 9 2 8 2 3 2" xfId="32378" xr:uid="{00000000-0005-0000-0000-0000CC830000}"/>
    <cellStyle name="Normal 9 2 8 2 4" xfId="13858" xr:uid="{00000000-0005-0000-0000-0000CD830000}"/>
    <cellStyle name="Normal 9 2 8 2 4 2" xfId="35353" xr:uid="{00000000-0005-0000-0000-0000CE830000}"/>
    <cellStyle name="Normal 9 2 8 2 5" xfId="16417" xr:uid="{00000000-0005-0000-0000-0000CF830000}"/>
    <cellStyle name="Normal 9 2 8 2 6" xfId="24193" xr:uid="{00000000-0005-0000-0000-0000D0830000}"/>
    <cellStyle name="Normal 9 2 8 3" xfId="4075" xr:uid="{00000000-0005-0000-0000-0000D1830000}"/>
    <cellStyle name="Normal 9 2 8 3 2" xfId="17806" xr:uid="{00000000-0005-0000-0000-0000D2830000}"/>
    <cellStyle name="Normal 9 2 8 3 3" xfId="25582" xr:uid="{00000000-0005-0000-0000-0000D3830000}"/>
    <cellStyle name="Normal 9 2 8 4" xfId="7908" xr:uid="{00000000-0005-0000-0000-0000D4830000}"/>
    <cellStyle name="Normal 9 2 8 4 2" xfId="21631" xr:uid="{00000000-0005-0000-0000-0000D5830000}"/>
    <cellStyle name="Normal 9 2 8 4 3" xfId="29405" xr:uid="{00000000-0005-0000-0000-0000D6830000}"/>
    <cellStyle name="Normal 9 2 8 5" xfId="10882" xr:uid="{00000000-0005-0000-0000-0000D7830000}"/>
    <cellStyle name="Normal 9 2 8 5 2" xfId="32377" xr:uid="{00000000-0005-0000-0000-0000D8830000}"/>
    <cellStyle name="Normal 9 2 8 6" xfId="13857" xr:uid="{00000000-0005-0000-0000-0000D9830000}"/>
    <cellStyle name="Normal 9 2 8 6 2" xfId="35352" xr:uid="{00000000-0005-0000-0000-0000DA830000}"/>
    <cellStyle name="Normal 9 2 8 7" xfId="14925" xr:uid="{00000000-0005-0000-0000-0000DB830000}"/>
    <cellStyle name="Normal 9 2 8 8" xfId="22701" xr:uid="{00000000-0005-0000-0000-0000DC830000}"/>
    <cellStyle name="Normal 9 2 9" xfId="365" xr:uid="{00000000-0005-0000-0000-0000DD830000}"/>
    <cellStyle name="Normal 9 2 9 2" xfId="1888" xr:uid="{00000000-0005-0000-0000-0000DE830000}"/>
    <cellStyle name="Normal 9 2 9 2 2" xfId="7911" xr:uid="{00000000-0005-0000-0000-0000DF830000}"/>
    <cellStyle name="Normal 9 2 9 2 2 2" xfId="21634" xr:uid="{00000000-0005-0000-0000-0000E0830000}"/>
    <cellStyle name="Normal 9 2 9 2 2 3" xfId="29408" xr:uid="{00000000-0005-0000-0000-0000E1830000}"/>
    <cellStyle name="Normal 9 2 9 2 3" xfId="10885" xr:uid="{00000000-0005-0000-0000-0000E2830000}"/>
    <cellStyle name="Normal 9 2 9 2 3 2" xfId="32380" xr:uid="{00000000-0005-0000-0000-0000E3830000}"/>
    <cellStyle name="Normal 9 2 9 2 4" xfId="13860" xr:uid="{00000000-0005-0000-0000-0000E4830000}"/>
    <cellStyle name="Normal 9 2 9 2 4 2" xfId="35355" xr:uid="{00000000-0005-0000-0000-0000E5830000}"/>
    <cellStyle name="Normal 9 2 9 2 5" xfId="15619" xr:uid="{00000000-0005-0000-0000-0000E6830000}"/>
    <cellStyle name="Normal 9 2 9 2 6" xfId="23395" xr:uid="{00000000-0005-0000-0000-0000E7830000}"/>
    <cellStyle name="Normal 9 2 9 3" xfId="4682" xr:uid="{00000000-0005-0000-0000-0000E8830000}"/>
    <cellStyle name="Normal 9 2 9 3 2" xfId="18413" xr:uid="{00000000-0005-0000-0000-0000E9830000}"/>
    <cellStyle name="Normal 9 2 9 3 3" xfId="26189" xr:uid="{00000000-0005-0000-0000-0000EA830000}"/>
    <cellStyle name="Normal 9 2 9 4" xfId="7910" xr:uid="{00000000-0005-0000-0000-0000EB830000}"/>
    <cellStyle name="Normal 9 2 9 4 2" xfId="21633" xr:uid="{00000000-0005-0000-0000-0000EC830000}"/>
    <cellStyle name="Normal 9 2 9 4 3" xfId="29407" xr:uid="{00000000-0005-0000-0000-0000ED830000}"/>
    <cellStyle name="Normal 9 2 9 5" xfId="10884" xr:uid="{00000000-0005-0000-0000-0000EE830000}"/>
    <cellStyle name="Normal 9 2 9 5 2" xfId="32379" xr:uid="{00000000-0005-0000-0000-0000EF830000}"/>
    <cellStyle name="Normal 9 2 9 6" xfId="13859" xr:uid="{00000000-0005-0000-0000-0000F0830000}"/>
    <cellStyle name="Normal 9 2 9 6 2" xfId="35354" xr:uid="{00000000-0005-0000-0000-0000F1830000}"/>
    <cellStyle name="Normal 9 2 9 7" xfId="14127" xr:uid="{00000000-0005-0000-0000-0000F2830000}"/>
    <cellStyle name="Normal 9 2 9 8" xfId="21903" xr:uid="{00000000-0005-0000-0000-0000F3830000}"/>
    <cellStyle name="Normal 9 3" xfId="249" xr:uid="{00000000-0005-0000-0000-0000F4830000}"/>
    <cellStyle name="Normal 9 3 10" xfId="3287" xr:uid="{00000000-0005-0000-0000-0000F5830000}"/>
    <cellStyle name="Normal 9 3 10 2" xfId="17018" xr:uid="{00000000-0005-0000-0000-0000F6830000}"/>
    <cellStyle name="Normal 9 3 10 3" xfId="24794" xr:uid="{00000000-0005-0000-0000-0000F7830000}"/>
    <cellStyle name="Normal 9 3 11" xfId="7912" xr:uid="{00000000-0005-0000-0000-0000F8830000}"/>
    <cellStyle name="Normal 9 3 11 2" xfId="21635" xr:uid="{00000000-0005-0000-0000-0000F9830000}"/>
    <cellStyle name="Normal 9 3 11 3" xfId="29409" xr:uid="{00000000-0005-0000-0000-0000FA830000}"/>
    <cellStyle name="Normal 9 3 12" xfId="10886" xr:uid="{00000000-0005-0000-0000-0000FB830000}"/>
    <cellStyle name="Normal 9 3 12 2" xfId="32381" xr:uid="{00000000-0005-0000-0000-0000FC830000}"/>
    <cellStyle name="Normal 9 3 13" xfId="13861" xr:uid="{00000000-0005-0000-0000-0000FD830000}"/>
    <cellStyle name="Normal 9 3 13 2" xfId="35356" xr:uid="{00000000-0005-0000-0000-0000FE830000}"/>
    <cellStyle name="Normal 9 3 14" xfId="14059" xr:uid="{00000000-0005-0000-0000-0000FF830000}"/>
    <cellStyle name="Normal 9 3 15" xfId="21835" xr:uid="{00000000-0005-0000-0000-000000840000}"/>
    <cellStyle name="Normal 9 3 2" xfId="496" xr:uid="{00000000-0005-0000-0000-000001840000}"/>
    <cellStyle name="Normal 9 3 2 10" xfId="13862" xr:uid="{00000000-0005-0000-0000-000002840000}"/>
    <cellStyle name="Normal 9 3 2 10 2" xfId="35357" xr:uid="{00000000-0005-0000-0000-000003840000}"/>
    <cellStyle name="Normal 9 3 2 11" xfId="14237" xr:uid="{00000000-0005-0000-0000-000004840000}"/>
    <cellStyle name="Normal 9 3 2 12" xfId="22013" xr:uid="{00000000-0005-0000-0000-000005840000}"/>
    <cellStyle name="Normal 9 3 2 2" xfId="703" xr:uid="{00000000-0005-0000-0000-000006840000}"/>
    <cellStyle name="Normal 9 3 2 2 10" xfId="22215" xr:uid="{00000000-0005-0000-0000-000007840000}"/>
    <cellStyle name="Normal 9 3 2 2 2" xfId="1105" xr:uid="{00000000-0005-0000-0000-000008840000}"/>
    <cellStyle name="Normal 9 3 2 2 2 2" xfId="2599" xr:uid="{00000000-0005-0000-0000-000009840000}"/>
    <cellStyle name="Normal 9 3 2 2 2 2 2" xfId="7916" xr:uid="{00000000-0005-0000-0000-00000A840000}"/>
    <cellStyle name="Normal 9 3 2 2 2 2 2 2" xfId="21639" xr:uid="{00000000-0005-0000-0000-00000B840000}"/>
    <cellStyle name="Normal 9 3 2 2 2 2 2 3" xfId="29413" xr:uid="{00000000-0005-0000-0000-00000C840000}"/>
    <cellStyle name="Normal 9 3 2 2 2 2 3" xfId="10890" xr:uid="{00000000-0005-0000-0000-00000D840000}"/>
    <cellStyle name="Normal 9 3 2 2 2 2 3 2" xfId="32385" xr:uid="{00000000-0005-0000-0000-00000E840000}"/>
    <cellStyle name="Normal 9 3 2 2 2 2 4" xfId="13865" xr:uid="{00000000-0005-0000-0000-00000F840000}"/>
    <cellStyle name="Normal 9 3 2 2 2 2 4 2" xfId="35360" xr:uid="{00000000-0005-0000-0000-000010840000}"/>
    <cellStyle name="Normal 9 3 2 2 2 2 5" xfId="16330" xr:uid="{00000000-0005-0000-0000-000011840000}"/>
    <cellStyle name="Normal 9 3 2 2 2 2 6" xfId="24106" xr:uid="{00000000-0005-0000-0000-000012840000}"/>
    <cellStyle name="Normal 9 3 2 2 2 3" xfId="3988" xr:uid="{00000000-0005-0000-0000-000013840000}"/>
    <cellStyle name="Normal 9 3 2 2 2 3 2" xfId="17719" xr:uid="{00000000-0005-0000-0000-000014840000}"/>
    <cellStyle name="Normal 9 3 2 2 2 3 3" xfId="25495" xr:uid="{00000000-0005-0000-0000-000015840000}"/>
    <cellStyle name="Normal 9 3 2 2 2 4" xfId="7915" xr:uid="{00000000-0005-0000-0000-000016840000}"/>
    <cellStyle name="Normal 9 3 2 2 2 4 2" xfId="21638" xr:uid="{00000000-0005-0000-0000-000017840000}"/>
    <cellStyle name="Normal 9 3 2 2 2 4 3" xfId="29412" xr:uid="{00000000-0005-0000-0000-000018840000}"/>
    <cellStyle name="Normal 9 3 2 2 2 5" xfId="10889" xr:uid="{00000000-0005-0000-0000-000019840000}"/>
    <cellStyle name="Normal 9 3 2 2 2 5 2" xfId="32384" xr:uid="{00000000-0005-0000-0000-00001A840000}"/>
    <cellStyle name="Normal 9 3 2 2 2 6" xfId="13864" xr:uid="{00000000-0005-0000-0000-00001B840000}"/>
    <cellStyle name="Normal 9 3 2 2 2 6 2" xfId="35359" xr:uid="{00000000-0005-0000-0000-00001C840000}"/>
    <cellStyle name="Normal 9 3 2 2 2 7" xfId="14838" xr:uid="{00000000-0005-0000-0000-00001D840000}"/>
    <cellStyle name="Normal 9 3 2 2 2 8" xfId="22614" xr:uid="{00000000-0005-0000-0000-00001E840000}"/>
    <cellStyle name="Normal 9 3 2 2 3" xfId="1505" xr:uid="{00000000-0005-0000-0000-00001F840000}"/>
    <cellStyle name="Normal 9 3 2 2 3 2" xfId="2998" xr:uid="{00000000-0005-0000-0000-000020840000}"/>
    <cellStyle name="Normal 9 3 2 2 3 2 2" xfId="7918" xr:uid="{00000000-0005-0000-0000-000021840000}"/>
    <cellStyle name="Normal 9 3 2 2 3 2 2 2" xfId="21641" xr:uid="{00000000-0005-0000-0000-000022840000}"/>
    <cellStyle name="Normal 9 3 2 2 3 2 2 3" xfId="29415" xr:uid="{00000000-0005-0000-0000-000023840000}"/>
    <cellStyle name="Normal 9 3 2 2 3 2 3" xfId="10892" xr:uid="{00000000-0005-0000-0000-000024840000}"/>
    <cellStyle name="Normal 9 3 2 2 3 2 3 2" xfId="32387" xr:uid="{00000000-0005-0000-0000-000025840000}"/>
    <cellStyle name="Normal 9 3 2 2 3 2 4" xfId="13867" xr:uid="{00000000-0005-0000-0000-000026840000}"/>
    <cellStyle name="Normal 9 3 2 2 3 2 4 2" xfId="35362" xr:uid="{00000000-0005-0000-0000-000027840000}"/>
    <cellStyle name="Normal 9 3 2 2 3 2 5" xfId="16729" xr:uid="{00000000-0005-0000-0000-000028840000}"/>
    <cellStyle name="Normal 9 3 2 2 3 2 6" xfId="24505" xr:uid="{00000000-0005-0000-0000-000029840000}"/>
    <cellStyle name="Normal 9 3 2 2 3 3" xfId="4387" xr:uid="{00000000-0005-0000-0000-00002A840000}"/>
    <cellStyle name="Normal 9 3 2 2 3 3 2" xfId="18118" xr:uid="{00000000-0005-0000-0000-00002B840000}"/>
    <cellStyle name="Normal 9 3 2 2 3 3 3" xfId="25894" xr:uid="{00000000-0005-0000-0000-00002C840000}"/>
    <cellStyle name="Normal 9 3 2 2 3 4" xfId="7917" xr:uid="{00000000-0005-0000-0000-00002D840000}"/>
    <cellStyle name="Normal 9 3 2 2 3 4 2" xfId="21640" xr:uid="{00000000-0005-0000-0000-00002E840000}"/>
    <cellStyle name="Normal 9 3 2 2 3 4 3" xfId="29414" xr:uid="{00000000-0005-0000-0000-00002F840000}"/>
    <cellStyle name="Normal 9 3 2 2 3 5" xfId="10891" xr:uid="{00000000-0005-0000-0000-000030840000}"/>
    <cellStyle name="Normal 9 3 2 2 3 5 2" xfId="32386" xr:uid="{00000000-0005-0000-0000-000031840000}"/>
    <cellStyle name="Normal 9 3 2 2 3 6" xfId="13866" xr:uid="{00000000-0005-0000-0000-000032840000}"/>
    <cellStyle name="Normal 9 3 2 2 3 6 2" xfId="35361" xr:uid="{00000000-0005-0000-0000-000033840000}"/>
    <cellStyle name="Normal 9 3 2 2 3 7" xfId="15237" xr:uid="{00000000-0005-0000-0000-000034840000}"/>
    <cellStyle name="Normal 9 3 2 2 3 8" xfId="23013" xr:uid="{00000000-0005-0000-0000-000035840000}"/>
    <cellStyle name="Normal 9 3 2 2 4" xfId="2200" xr:uid="{00000000-0005-0000-0000-000036840000}"/>
    <cellStyle name="Normal 9 3 2 2 4 2" xfId="7919" xr:uid="{00000000-0005-0000-0000-000037840000}"/>
    <cellStyle name="Normal 9 3 2 2 4 2 2" xfId="21642" xr:uid="{00000000-0005-0000-0000-000038840000}"/>
    <cellStyle name="Normal 9 3 2 2 4 2 3" xfId="29416" xr:uid="{00000000-0005-0000-0000-000039840000}"/>
    <cellStyle name="Normal 9 3 2 2 4 3" xfId="10893" xr:uid="{00000000-0005-0000-0000-00003A840000}"/>
    <cellStyle name="Normal 9 3 2 2 4 3 2" xfId="32388" xr:uid="{00000000-0005-0000-0000-00003B840000}"/>
    <cellStyle name="Normal 9 3 2 2 4 4" xfId="13868" xr:uid="{00000000-0005-0000-0000-00003C840000}"/>
    <cellStyle name="Normal 9 3 2 2 4 4 2" xfId="35363" xr:uid="{00000000-0005-0000-0000-00003D840000}"/>
    <cellStyle name="Normal 9 3 2 2 4 5" xfId="15931" xr:uid="{00000000-0005-0000-0000-00003E840000}"/>
    <cellStyle name="Normal 9 3 2 2 4 6" xfId="23707" xr:uid="{00000000-0005-0000-0000-00003F840000}"/>
    <cellStyle name="Normal 9 3 2 2 5" xfId="3589" xr:uid="{00000000-0005-0000-0000-000040840000}"/>
    <cellStyle name="Normal 9 3 2 2 5 2" xfId="17320" xr:uid="{00000000-0005-0000-0000-000041840000}"/>
    <cellStyle name="Normal 9 3 2 2 5 3" xfId="25096" xr:uid="{00000000-0005-0000-0000-000042840000}"/>
    <cellStyle name="Normal 9 3 2 2 6" xfId="7914" xr:uid="{00000000-0005-0000-0000-000043840000}"/>
    <cellStyle name="Normal 9 3 2 2 6 2" xfId="21637" xr:uid="{00000000-0005-0000-0000-000044840000}"/>
    <cellStyle name="Normal 9 3 2 2 6 3" xfId="29411" xr:uid="{00000000-0005-0000-0000-000045840000}"/>
    <cellStyle name="Normal 9 3 2 2 7" xfId="10888" xr:uid="{00000000-0005-0000-0000-000046840000}"/>
    <cellStyle name="Normal 9 3 2 2 7 2" xfId="32383" xr:uid="{00000000-0005-0000-0000-000047840000}"/>
    <cellStyle name="Normal 9 3 2 2 8" xfId="13863" xr:uid="{00000000-0005-0000-0000-000048840000}"/>
    <cellStyle name="Normal 9 3 2 2 8 2" xfId="35358" xr:uid="{00000000-0005-0000-0000-000049840000}"/>
    <cellStyle name="Normal 9 3 2 2 9" xfId="14439" xr:uid="{00000000-0005-0000-0000-00004A840000}"/>
    <cellStyle name="Normal 9 3 2 3" xfId="903" xr:uid="{00000000-0005-0000-0000-00004B840000}"/>
    <cellStyle name="Normal 9 3 2 3 2" xfId="2397" xr:uid="{00000000-0005-0000-0000-00004C840000}"/>
    <cellStyle name="Normal 9 3 2 3 2 2" xfId="7921" xr:uid="{00000000-0005-0000-0000-00004D840000}"/>
    <cellStyle name="Normal 9 3 2 3 2 2 2" xfId="21644" xr:uid="{00000000-0005-0000-0000-00004E840000}"/>
    <cellStyle name="Normal 9 3 2 3 2 2 3" xfId="29418" xr:uid="{00000000-0005-0000-0000-00004F840000}"/>
    <cellStyle name="Normal 9 3 2 3 2 3" xfId="10895" xr:uid="{00000000-0005-0000-0000-000050840000}"/>
    <cellStyle name="Normal 9 3 2 3 2 3 2" xfId="32390" xr:uid="{00000000-0005-0000-0000-000051840000}"/>
    <cellStyle name="Normal 9 3 2 3 2 4" xfId="13870" xr:uid="{00000000-0005-0000-0000-000052840000}"/>
    <cellStyle name="Normal 9 3 2 3 2 4 2" xfId="35365" xr:uid="{00000000-0005-0000-0000-000053840000}"/>
    <cellStyle name="Normal 9 3 2 3 2 5" xfId="16128" xr:uid="{00000000-0005-0000-0000-000054840000}"/>
    <cellStyle name="Normal 9 3 2 3 2 6" xfId="23904" xr:uid="{00000000-0005-0000-0000-000055840000}"/>
    <cellStyle name="Normal 9 3 2 3 3" xfId="3786" xr:uid="{00000000-0005-0000-0000-000056840000}"/>
    <cellStyle name="Normal 9 3 2 3 3 2" xfId="17517" xr:uid="{00000000-0005-0000-0000-000057840000}"/>
    <cellStyle name="Normal 9 3 2 3 3 3" xfId="25293" xr:uid="{00000000-0005-0000-0000-000058840000}"/>
    <cellStyle name="Normal 9 3 2 3 4" xfId="7920" xr:uid="{00000000-0005-0000-0000-000059840000}"/>
    <cellStyle name="Normal 9 3 2 3 4 2" xfId="21643" xr:uid="{00000000-0005-0000-0000-00005A840000}"/>
    <cellStyle name="Normal 9 3 2 3 4 3" xfId="29417" xr:uid="{00000000-0005-0000-0000-00005B840000}"/>
    <cellStyle name="Normal 9 3 2 3 5" xfId="10894" xr:uid="{00000000-0005-0000-0000-00005C840000}"/>
    <cellStyle name="Normal 9 3 2 3 5 2" xfId="32389" xr:uid="{00000000-0005-0000-0000-00005D840000}"/>
    <cellStyle name="Normal 9 3 2 3 6" xfId="13869" xr:uid="{00000000-0005-0000-0000-00005E840000}"/>
    <cellStyle name="Normal 9 3 2 3 6 2" xfId="35364" xr:uid="{00000000-0005-0000-0000-00005F840000}"/>
    <cellStyle name="Normal 9 3 2 3 7" xfId="14636" xr:uid="{00000000-0005-0000-0000-000060840000}"/>
    <cellStyle name="Normal 9 3 2 3 8" xfId="22412" xr:uid="{00000000-0005-0000-0000-000061840000}"/>
    <cellStyle name="Normal 9 3 2 4" xfId="1303" xr:uid="{00000000-0005-0000-0000-000062840000}"/>
    <cellStyle name="Normal 9 3 2 4 2" xfId="2796" xr:uid="{00000000-0005-0000-0000-000063840000}"/>
    <cellStyle name="Normal 9 3 2 4 2 2" xfId="7923" xr:uid="{00000000-0005-0000-0000-000064840000}"/>
    <cellStyle name="Normal 9 3 2 4 2 2 2" xfId="21646" xr:uid="{00000000-0005-0000-0000-000065840000}"/>
    <cellStyle name="Normal 9 3 2 4 2 2 3" xfId="29420" xr:uid="{00000000-0005-0000-0000-000066840000}"/>
    <cellStyle name="Normal 9 3 2 4 2 3" xfId="10897" xr:uid="{00000000-0005-0000-0000-000067840000}"/>
    <cellStyle name="Normal 9 3 2 4 2 3 2" xfId="32392" xr:uid="{00000000-0005-0000-0000-000068840000}"/>
    <cellStyle name="Normal 9 3 2 4 2 4" xfId="13872" xr:uid="{00000000-0005-0000-0000-000069840000}"/>
    <cellStyle name="Normal 9 3 2 4 2 4 2" xfId="35367" xr:uid="{00000000-0005-0000-0000-00006A840000}"/>
    <cellStyle name="Normal 9 3 2 4 2 5" xfId="16527" xr:uid="{00000000-0005-0000-0000-00006B840000}"/>
    <cellStyle name="Normal 9 3 2 4 2 6" xfId="24303" xr:uid="{00000000-0005-0000-0000-00006C840000}"/>
    <cellStyle name="Normal 9 3 2 4 3" xfId="4185" xr:uid="{00000000-0005-0000-0000-00006D840000}"/>
    <cellStyle name="Normal 9 3 2 4 3 2" xfId="17916" xr:uid="{00000000-0005-0000-0000-00006E840000}"/>
    <cellStyle name="Normal 9 3 2 4 3 3" xfId="25692" xr:uid="{00000000-0005-0000-0000-00006F840000}"/>
    <cellStyle name="Normal 9 3 2 4 4" xfId="7922" xr:uid="{00000000-0005-0000-0000-000070840000}"/>
    <cellStyle name="Normal 9 3 2 4 4 2" xfId="21645" xr:uid="{00000000-0005-0000-0000-000071840000}"/>
    <cellStyle name="Normal 9 3 2 4 4 3" xfId="29419" xr:uid="{00000000-0005-0000-0000-000072840000}"/>
    <cellStyle name="Normal 9 3 2 4 5" xfId="10896" xr:uid="{00000000-0005-0000-0000-000073840000}"/>
    <cellStyle name="Normal 9 3 2 4 5 2" xfId="32391" xr:uid="{00000000-0005-0000-0000-000074840000}"/>
    <cellStyle name="Normal 9 3 2 4 6" xfId="13871" xr:uid="{00000000-0005-0000-0000-000075840000}"/>
    <cellStyle name="Normal 9 3 2 4 6 2" xfId="35366" xr:uid="{00000000-0005-0000-0000-000076840000}"/>
    <cellStyle name="Normal 9 3 2 4 7" xfId="15035" xr:uid="{00000000-0005-0000-0000-000077840000}"/>
    <cellStyle name="Normal 9 3 2 4 8" xfId="22811" xr:uid="{00000000-0005-0000-0000-000078840000}"/>
    <cellStyle name="Normal 9 3 2 5" xfId="1998" xr:uid="{00000000-0005-0000-0000-000079840000}"/>
    <cellStyle name="Normal 9 3 2 5 2" xfId="4792" xr:uid="{00000000-0005-0000-0000-00007A840000}"/>
    <cellStyle name="Normal 9 3 2 5 2 2" xfId="18523" xr:uid="{00000000-0005-0000-0000-00007B840000}"/>
    <cellStyle name="Normal 9 3 2 5 2 3" xfId="26299" xr:uid="{00000000-0005-0000-0000-00007C840000}"/>
    <cellStyle name="Normal 9 3 2 5 3" xfId="7924" xr:uid="{00000000-0005-0000-0000-00007D840000}"/>
    <cellStyle name="Normal 9 3 2 5 3 2" xfId="21647" xr:uid="{00000000-0005-0000-0000-00007E840000}"/>
    <cellStyle name="Normal 9 3 2 5 3 3" xfId="29421" xr:uid="{00000000-0005-0000-0000-00007F840000}"/>
    <cellStyle name="Normal 9 3 2 5 4" xfId="10898" xr:uid="{00000000-0005-0000-0000-000080840000}"/>
    <cellStyle name="Normal 9 3 2 5 4 2" xfId="32393" xr:uid="{00000000-0005-0000-0000-000081840000}"/>
    <cellStyle name="Normal 9 3 2 5 5" xfId="13873" xr:uid="{00000000-0005-0000-0000-000082840000}"/>
    <cellStyle name="Normal 9 3 2 5 5 2" xfId="35368" xr:uid="{00000000-0005-0000-0000-000083840000}"/>
    <cellStyle name="Normal 9 3 2 5 6" xfId="15729" xr:uid="{00000000-0005-0000-0000-000084840000}"/>
    <cellStyle name="Normal 9 3 2 5 7" xfId="23505" xr:uid="{00000000-0005-0000-0000-000085840000}"/>
    <cellStyle name="Normal 9 3 2 6" xfId="4996" xr:uid="{00000000-0005-0000-0000-000086840000}"/>
    <cellStyle name="Normal 9 3 2 6 2" xfId="18727" xr:uid="{00000000-0005-0000-0000-000087840000}"/>
    <cellStyle name="Normal 9 3 2 6 3" xfId="26503" xr:uid="{00000000-0005-0000-0000-000088840000}"/>
    <cellStyle name="Normal 9 3 2 7" xfId="3387" xr:uid="{00000000-0005-0000-0000-000089840000}"/>
    <cellStyle name="Normal 9 3 2 7 2" xfId="17118" xr:uid="{00000000-0005-0000-0000-00008A840000}"/>
    <cellStyle name="Normal 9 3 2 7 3" xfId="24894" xr:uid="{00000000-0005-0000-0000-00008B840000}"/>
    <cellStyle name="Normal 9 3 2 8" xfId="7913" xr:uid="{00000000-0005-0000-0000-00008C840000}"/>
    <cellStyle name="Normal 9 3 2 8 2" xfId="21636" xr:uid="{00000000-0005-0000-0000-00008D840000}"/>
    <cellStyle name="Normal 9 3 2 8 3" xfId="29410" xr:uid="{00000000-0005-0000-0000-00008E840000}"/>
    <cellStyle name="Normal 9 3 2 9" xfId="10887" xr:uid="{00000000-0005-0000-0000-00008F840000}"/>
    <cellStyle name="Normal 9 3 2 9 2" xfId="32382" xr:uid="{00000000-0005-0000-0000-000090840000}"/>
    <cellStyle name="Normal 9 3 3" xfId="543" xr:uid="{00000000-0005-0000-0000-000091840000}"/>
    <cellStyle name="Normal 9 3 3 10" xfId="13874" xr:uid="{00000000-0005-0000-0000-000092840000}"/>
    <cellStyle name="Normal 9 3 3 10 2" xfId="35369" xr:uid="{00000000-0005-0000-0000-000093840000}"/>
    <cellStyle name="Normal 9 3 3 11" xfId="14284" xr:uid="{00000000-0005-0000-0000-000094840000}"/>
    <cellStyle name="Normal 9 3 3 12" xfId="22060" xr:uid="{00000000-0005-0000-0000-000095840000}"/>
    <cellStyle name="Normal 9 3 3 2" xfId="750" xr:uid="{00000000-0005-0000-0000-000096840000}"/>
    <cellStyle name="Normal 9 3 3 2 10" xfId="22262" xr:uid="{00000000-0005-0000-0000-000097840000}"/>
    <cellStyle name="Normal 9 3 3 2 2" xfId="1152" xr:uid="{00000000-0005-0000-0000-000098840000}"/>
    <cellStyle name="Normal 9 3 3 2 2 2" xfId="2646" xr:uid="{00000000-0005-0000-0000-000099840000}"/>
    <cellStyle name="Normal 9 3 3 2 2 2 2" xfId="7928" xr:uid="{00000000-0005-0000-0000-00009A840000}"/>
    <cellStyle name="Normal 9 3 3 2 2 2 2 2" xfId="21651" xr:uid="{00000000-0005-0000-0000-00009B840000}"/>
    <cellStyle name="Normal 9 3 3 2 2 2 2 3" xfId="29425" xr:uid="{00000000-0005-0000-0000-00009C840000}"/>
    <cellStyle name="Normal 9 3 3 2 2 2 3" xfId="10902" xr:uid="{00000000-0005-0000-0000-00009D840000}"/>
    <cellStyle name="Normal 9 3 3 2 2 2 3 2" xfId="32397" xr:uid="{00000000-0005-0000-0000-00009E840000}"/>
    <cellStyle name="Normal 9 3 3 2 2 2 4" xfId="13877" xr:uid="{00000000-0005-0000-0000-00009F840000}"/>
    <cellStyle name="Normal 9 3 3 2 2 2 4 2" xfId="35372" xr:uid="{00000000-0005-0000-0000-0000A0840000}"/>
    <cellStyle name="Normal 9 3 3 2 2 2 5" xfId="16377" xr:uid="{00000000-0005-0000-0000-0000A1840000}"/>
    <cellStyle name="Normal 9 3 3 2 2 2 6" xfId="24153" xr:uid="{00000000-0005-0000-0000-0000A2840000}"/>
    <cellStyle name="Normal 9 3 3 2 2 3" xfId="4035" xr:uid="{00000000-0005-0000-0000-0000A3840000}"/>
    <cellStyle name="Normal 9 3 3 2 2 3 2" xfId="17766" xr:uid="{00000000-0005-0000-0000-0000A4840000}"/>
    <cellStyle name="Normal 9 3 3 2 2 3 3" xfId="25542" xr:uid="{00000000-0005-0000-0000-0000A5840000}"/>
    <cellStyle name="Normal 9 3 3 2 2 4" xfId="7927" xr:uid="{00000000-0005-0000-0000-0000A6840000}"/>
    <cellStyle name="Normal 9 3 3 2 2 4 2" xfId="21650" xr:uid="{00000000-0005-0000-0000-0000A7840000}"/>
    <cellStyle name="Normal 9 3 3 2 2 4 3" xfId="29424" xr:uid="{00000000-0005-0000-0000-0000A8840000}"/>
    <cellStyle name="Normal 9 3 3 2 2 5" xfId="10901" xr:uid="{00000000-0005-0000-0000-0000A9840000}"/>
    <cellStyle name="Normal 9 3 3 2 2 5 2" xfId="32396" xr:uid="{00000000-0005-0000-0000-0000AA840000}"/>
    <cellStyle name="Normal 9 3 3 2 2 6" xfId="13876" xr:uid="{00000000-0005-0000-0000-0000AB840000}"/>
    <cellStyle name="Normal 9 3 3 2 2 6 2" xfId="35371" xr:uid="{00000000-0005-0000-0000-0000AC840000}"/>
    <cellStyle name="Normal 9 3 3 2 2 7" xfId="14885" xr:uid="{00000000-0005-0000-0000-0000AD840000}"/>
    <cellStyle name="Normal 9 3 3 2 2 8" xfId="22661" xr:uid="{00000000-0005-0000-0000-0000AE840000}"/>
    <cellStyle name="Normal 9 3 3 2 3" xfId="1552" xr:uid="{00000000-0005-0000-0000-0000AF840000}"/>
    <cellStyle name="Normal 9 3 3 2 3 2" xfId="3045" xr:uid="{00000000-0005-0000-0000-0000B0840000}"/>
    <cellStyle name="Normal 9 3 3 2 3 2 2" xfId="7930" xr:uid="{00000000-0005-0000-0000-0000B1840000}"/>
    <cellStyle name="Normal 9 3 3 2 3 2 2 2" xfId="21653" xr:uid="{00000000-0005-0000-0000-0000B2840000}"/>
    <cellStyle name="Normal 9 3 3 2 3 2 2 3" xfId="29427" xr:uid="{00000000-0005-0000-0000-0000B3840000}"/>
    <cellStyle name="Normal 9 3 3 2 3 2 3" xfId="10904" xr:uid="{00000000-0005-0000-0000-0000B4840000}"/>
    <cellStyle name="Normal 9 3 3 2 3 2 3 2" xfId="32399" xr:uid="{00000000-0005-0000-0000-0000B5840000}"/>
    <cellStyle name="Normal 9 3 3 2 3 2 4" xfId="13879" xr:uid="{00000000-0005-0000-0000-0000B6840000}"/>
    <cellStyle name="Normal 9 3 3 2 3 2 4 2" xfId="35374" xr:uid="{00000000-0005-0000-0000-0000B7840000}"/>
    <cellStyle name="Normal 9 3 3 2 3 2 5" xfId="16776" xr:uid="{00000000-0005-0000-0000-0000B8840000}"/>
    <cellStyle name="Normal 9 3 3 2 3 2 6" xfId="24552" xr:uid="{00000000-0005-0000-0000-0000B9840000}"/>
    <cellStyle name="Normal 9 3 3 2 3 3" xfId="4434" xr:uid="{00000000-0005-0000-0000-0000BA840000}"/>
    <cellStyle name="Normal 9 3 3 2 3 3 2" xfId="18165" xr:uid="{00000000-0005-0000-0000-0000BB840000}"/>
    <cellStyle name="Normal 9 3 3 2 3 3 3" xfId="25941" xr:uid="{00000000-0005-0000-0000-0000BC840000}"/>
    <cellStyle name="Normal 9 3 3 2 3 4" xfId="7929" xr:uid="{00000000-0005-0000-0000-0000BD840000}"/>
    <cellStyle name="Normal 9 3 3 2 3 4 2" xfId="21652" xr:uid="{00000000-0005-0000-0000-0000BE840000}"/>
    <cellStyle name="Normal 9 3 3 2 3 4 3" xfId="29426" xr:uid="{00000000-0005-0000-0000-0000BF840000}"/>
    <cellStyle name="Normal 9 3 3 2 3 5" xfId="10903" xr:uid="{00000000-0005-0000-0000-0000C0840000}"/>
    <cellStyle name="Normal 9 3 3 2 3 5 2" xfId="32398" xr:uid="{00000000-0005-0000-0000-0000C1840000}"/>
    <cellStyle name="Normal 9 3 3 2 3 6" xfId="13878" xr:uid="{00000000-0005-0000-0000-0000C2840000}"/>
    <cellStyle name="Normal 9 3 3 2 3 6 2" xfId="35373" xr:uid="{00000000-0005-0000-0000-0000C3840000}"/>
    <cellStyle name="Normal 9 3 3 2 3 7" xfId="15284" xr:uid="{00000000-0005-0000-0000-0000C4840000}"/>
    <cellStyle name="Normal 9 3 3 2 3 8" xfId="23060" xr:uid="{00000000-0005-0000-0000-0000C5840000}"/>
    <cellStyle name="Normal 9 3 3 2 4" xfId="2247" xr:uid="{00000000-0005-0000-0000-0000C6840000}"/>
    <cellStyle name="Normal 9 3 3 2 4 2" xfId="7931" xr:uid="{00000000-0005-0000-0000-0000C7840000}"/>
    <cellStyle name="Normal 9 3 3 2 4 2 2" xfId="21654" xr:uid="{00000000-0005-0000-0000-0000C8840000}"/>
    <cellStyle name="Normal 9 3 3 2 4 2 3" xfId="29428" xr:uid="{00000000-0005-0000-0000-0000C9840000}"/>
    <cellStyle name="Normal 9 3 3 2 4 3" xfId="10905" xr:uid="{00000000-0005-0000-0000-0000CA840000}"/>
    <cellStyle name="Normal 9 3 3 2 4 3 2" xfId="32400" xr:uid="{00000000-0005-0000-0000-0000CB840000}"/>
    <cellStyle name="Normal 9 3 3 2 4 4" xfId="13880" xr:uid="{00000000-0005-0000-0000-0000CC840000}"/>
    <cellStyle name="Normal 9 3 3 2 4 4 2" xfId="35375" xr:uid="{00000000-0005-0000-0000-0000CD840000}"/>
    <cellStyle name="Normal 9 3 3 2 4 5" xfId="15978" xr:uid="{00000000-0005-0000-0000-0000CE840000}"/>
    <cellStyle name="Normal 9 3 3 2 4 6" xfId="23754" xr:uid="{00000000-0005-0000-0000-0000CF840000}"/>
    <cellStyle name="Normal 9 3 3 2 5" xfId="3636" xr:uid="{00000000-0005-0000-0000-0000D0840000}"/>
    <cellStyle name="Normal 9 3 3 2 5 2" xfId="17367" xr:uid="{00000000-0005-0000-0000-0000D1840000}"/>
    <cellStyle name="Normal 9 3 3 2 5 3" xfId="25143" xr:uid="{00000000-0005-0000-0000-0000D2840000}"/>
    <cellStyle name="Normal 9 3 3 2 6" xfId="7926" xr:uid="{00000000-0005-0000-0000-0000D3840000}"/>
    <cellStyle name="Normal 9 3 3 2 6 2" xfId="21649" xr:uid="{00000000-0005-0000-0000-0000D4840000}"/>
    <cellStyle name="Normal 9 3 3 2 6 3" xfId="29423" xr:uid="{00000000-0005-0000-0000-0000D5840000}"/>
    <cellStyle name="Normal 9 3 3 2 7" xfId="10900" xr:uid="{00000000-0005-0000-0000-0000D6840000}"/>
    <cellStyle name="Normal 9 3 3 2 7 2" xfId="32395" xr:uid="{00000000-0005-0000-0000-0000D7840000}"/>
    <cellStyle name="Normal 9 3 3 2 8" xfId="13875" xr:uid="{00000000-0005-0000-0000-0000D8840000}"/>
    <cellStyle name="Normal 9 3 3 2 8 2" xfId="35370" xr:uid="{00000000-0005-0000-0000-0000D9840000}"/>
    <cellStyle name="Normal 9 3 3 2 9" xfId="14486" xr:uid="{00000000-0005-0000-0000-0000DA840000}"/>
    <cellStyle name="Normal 9 3 3 3" xfId="950" xr:uid="{00000000-0005-0000-0000-0000DB840000}"/>
    <cellStyle name="Normal 9 3 3 3 2" xfId="2444" xr:uid="{00000000-0005-0000-0000-0000DC840000}"/>
    <cellStyle name="Normal 9 3 3 3 2 2" xfId="7933" xr:uid="{00000000-0005-0000-0000-0000DD840000}"/>
    <cellStyle name="Normal 9 3 3 3 2 2 2" xfId="21656" xr:uid="{00000000-0005-0000-0000-0000DE840000}"/>
    <cellStyle name="Normal 9 3 3 3 2 2 3" xfId="29430" xr:uid="{00000000-0005-0000-0000-0000DF840000}"/>
    <cellStyle name="Normal 9 3 3 3 2 3" xfId="10907" xr:uid="{00000000-0005-0000-0000-0000E0840000}"/>
    <cellStyle name="Normal 9 3 3 3 2 3 2" xfId="32402" xr:uid="{00000000-0005-0000-0000-0000E1840000}"/>
    <cellStyle name="Normal 9 3 3 3 2 4" xfId="13882" xr:uid="{00000000-0005-0000-0000-0000E2840000}"/>
    <cellStyle name="Normal 9 3 3 3 2 4 2" xfId="35377" xr:uid="{00000000-0005-0000-0000-0000E3840000}"/>
    <cellStyle name="Normal 9 3 3 3 2 5" xfId="16175" xr:uid="{00000000-0005-0000-0000-0000E4840000}"/>
    <cellStyle name="Normal 9 3 3 3 2 6" xfId="23951" xr:uid="{00000000-0005-0000-0000-0000E5840000}"/>
    <cellStyle name="Normal 9 3 3 3 3" xfId="3833" xr:uid="{00000000-0005-0000-0000-0000E6840000}"/>
    <cellStyle name="Normal 9 3 3 3 3 2" xfId="17564" xr:uid="{00000000-0005-0000-0000-0000E7840000}"/>
    <cellStyle name="Normal 9 3 3 3 3 3" xfId="25340" xr:uid="{00000000-0005-0000-0000-0000E8840000}"/>
    <cellStyle name="Normal 9 3 3 3 4" xfId="7932" xr:uid="{00000000-0005-0000-0000-0000E9840000}"/>
    <cellStyle name="Normal 9 3 3 3 4 2" xfId="21655" xr:uid="{00000000-0005-0000-0000-0000EA840000}"/>
    <cellStyle name="Normal 9 3 3 3 4 3" xfId="29429" xr:uid="{00000000-0005-0000-0000-0000EB840000}"/>
    <cellStyle name="Normal 9 3 3 3 5" xfId="10906" xr:uid="{00000000-0005-0000-0000-0000EC840000}"/>
    <cellStyle name="Normal 9 3 3 3 5 2" xfId="32401" xr:uid="{00000000-0005-0000-0000-0000ED840000}"/>
    <cellStyle name="Normal 9 3 3 3 6" xfId="13881" xr:uid="{00000000-0005-0000-0000-0000EE840000}"/>
    <cellStyle name="Normal 9 3 3 3 6 2" xfId="35376" xr:uid="{00000000-0005-0000-0000-0000EF840000}"/>
    <cellStyle name="Normal 9 3 3 3 7" xfId="14683" xr:uid="{00000000-0005-0000-0000-0000F0840000}"/>
    <cellStyle name="Normal 9 3 3 3 8" xfId="22459" xr:uid="{00000000-0005-0000-0000-0000F1840000}"/>
    <cellStyle name="Normal 9 3 3 4" xfId="1350" xr:uid="{00000000-0005-0000-0000-0000F2840000}"/>
    <cellStyle name="Normal 9 3 3 4 2" xfId="2843" xr:uid="{00000000-0005-0000-0000-0000F3840000}"/>
    <cellStyle name="Normal 9 3 3 4 2 2" xfId="7935" xr:uid="{00000000-0005-0000-0000-0000F4840000}"/>
    <cellStyle name="Normal 9 3 3 4 2 2 2" xfId="21658" xr:uid="{00000000-0005-0000-0000-0000F5840000}"/>
    <cellStyle name="Normal 9 3 3 4 2 2 3" xfId="29432" xr:uid="{00000000-0005-0000-0000-0000F6840000}"/>
    <cellStyle name="Normal 9 3 3 4 2 3" xfId="10909" xr:uid="{00000000-0005-0000-0000-0000F7840000}"/>
    <cellStyle name="Normal 9 3 3 4 2 3 2" xfId="32404" xr:uid="{00000000-0005-0000-0000-0000F8840000}"/>
    <cellStyle name="Normal 9 3 3 4 2 4" xfId="13884" xr:uid="{00000000-0005-0000-0000-0000F9840000}"/>
    <cellStyle name="Normal 9 3 3 4 2 4 2" xfId="35379" xr:uid="{00000000-0005-0000-0000-0000FA840000}"/>
    <cellStyle name="Normal 9 3 3 4 2 5" xfId="16574" xr:uid="{00000000-0005-0000-0000-0000FB840000}"/>
    <cellStyle name="Normal 9 3 3 4 2 6" xfId="24350" xr:uid="{00000000-0005-0000-0000-0000FC840000}"/>
    <cellStyle name="Normal 9 3 3 4 3" xfId="4232" xr:uid="{00000000-0005-0000-0000-0000FD840000}"/>
    <cellStyle name="Normal 9 3 3 4 3 2" xfId="17963" xr:uid="{00000000-0005-0000-0000-0000FE840000}"/>
    <cellStyle name="Normal 9 3 3 4 3 3" xfId="25739" xr:uid="{00000000-0005-0000-0000-0000FF840000}"/>
    <cellStyle name="Normal 9 3 3 4 4" xfId="7934" xr:uid="{00000000-0005-0000-0000-000000850000}"/>
    <cellStyle name="Normal 9 3 3 4 4 2" xfId="21657" xr:uid="{00000000-0005-0000-0000-000001850000}"/>
    <cellStyle name="Normal 9 3 3 4 4 3" xfId="29431" xr:uid="{00000000-0005-0000-0000-000002850000}"/>
    <cellStyle name="Normal 9 3 3 4 5" xfId="10908" xr:uid="{00000000-0005-0000-0000-000003850000}"/>
    <cellStyle name="Normal 9 3 3 4 5 2" xfId="32403" xr:uid="{00000000-0005-0000-0000-000004850000}"/>
    <cellStyle name="Normal 9 3 3 4 6" xfId="13883" xr:uid="{00000000-0005-0000-0000-000005850000}"/>
    <cellStyle name="Normal 9 3 3 4 6 2" xfId="35378" xr:uid="{00000000-0005-0000-0000-000006850000}"/>
    <cellStyle name="Normal 9 3 3 4 7" xfId="15082" xr:uid="{00000000-0005-0000-0000-000007850000}"/>
    <cellStyle name="Normal 9 3 3 4 8" xfId="22858" xr:uid="{00000000-0005-0000-0000-000008850000}"/>
    <cellStyle name="Normal 9 3 3 5" xfId="2045" xr:uid="{00000000-0005-0000-0000-000009850000}"/>
    <cellStyle name="Normal 9 3 3 5 2" xfId="4839" xr:uid="{00000000-0005-0000-0000-00000A850000}"/>
    <cellStyle name="Normal 9 3 3 5 2 2" xfId="18570" xr:uid="{00000000-0005-0000-0000-00000B850000}"/>
    <cellStyle name="Normal 9 3 3 5 2 3" xfId="26346" xr:uid="{00000000-0005-0000-0000-00000C850000}"/>
    <cellStyle name="Normal 9 3 3 5 3" xfId="7936" xr:uid="{00000000-0005-0000-0000-00000D850000}"/>
    <cellStyle name="Normal 9 3 3 5 3 2" xfId="21659" xr:uid="{00000000-0005-0000-0000-00000E850000}"/>
    <cellStyle name="Normal 9 3 3 5 3 3" xfId="29433" xr:uid="{00000000-0005-0000-0000-00000F850000}"/>
    <cellStyle name="Normal 9 3 3 5 4" xfId="10910" xr:uid="{00000000-0005-0000-0000-000010850000}"/>
    <cellStyle name="Normal 9 3 3 5 4 2" xfId="32405" xr:uid="{00000000-0005-0000-0000-000011850000}"/>
    <cellStyle name="Normal 9 3 3 5 5" xfId="13885" xr:uid="{00000000-0005-0000-0000-000012850000}"/>
    <cellStyle name="Normal 9 3 3 5 5 2" xfId="35380" xr:uid="{00000000-0005-0000-0000-000013850000}"/>
    <cellStyle name="Normal 9 3 3 5 6" xfId="15776" xr:uid="{00000000-0005-0000-0000-000014850000}"/>
    <cellStyle name="Normal 9 3 3 5 7" xfId="23552" xr:uid="{00000000-0005-0000-0000-000015850000}"/>
    <cellStyle name="Normal 9 3 3 6" xfId="5043" xr:uid="{00000000-0005-0000-0000-000016850000}"/>
    <cellStyle name="Normal 9 3 3 6 2" xfId="18774" xr:uid="{00000000-0005-0000-0000-000017850000}"/>
    <cellStyle name="Normal 9 3 3 6 3" xfId="26550" xr:uid="{00000000-0005-0000-0000-000018850000}"/>
    <cellStyle name="Normal 9 3 3 7" xfId="3434" xr:uid="{00000000-0005-0000-0000-000019850000}"/>
    <cellStyle name="Normal 9 3 3 7 2" xfId="17165" xr:uid="{00000000-0005-0000-0000-00001A850000}"/>
    <cellStyle name="Normal 9 3 3 7 3" xfId="24941" xr:uid="{00000000-0005-0000-0000-00001B850000}"/>
    <cellStyle name="Normal 9 3 3 8" xfId="7925" xr:uid="{00000000-0005-0000-0000-00001C850000}"/>
    <cellStyle name="Normal 9 3 3 8 2" xfId="21648" xr:uid="{00000000-0005-0000-0000-00001D850000}"/>
    <cellStyle name="Normal 9 3 3 8 3" xfId="29422" xr:uid="{00000000-0005-0000-0000-00001E850000}"/>
    <cellStyle name="Normal 9 3 3 9" xfId="10899" xr:uid="{00000000-0005-0000-0000-00001F850000}"/>
    <cellStyle name="Normal 9 3 3 9 2" xfId="32394" xr:uid="{00000000-0005-0000-0000-000020850000}"/>
    <cellStyle name="Normal 9 3 4" xfId="438" xr:uid="{00000000-0005-0000-0000-000021850000}"/>
    <cellStyle name="Normal 9 3 4 10" xfId="13886" xr:uid="{00000000-0005-0000-0000-000022850000}"/>
    <cellStyle name="Normal 9 3 4 10 2" xfId="35381" xr:uid="{00000000-0005-0000-0000-000023850000}"/>
    <cellStyle name="Normal 9 3 4 11" xfId="14189" xr:uid="{00000000-0005-0000-0000-000024850000}"/>
    <cellStyle name="Normal 9 3 4 12" xfId="21965" xr:uid="{00000000-0005-0000-0000-000025850000}"/>
    <cellStyle name="Normal 9 3 4 2" xfId="652" xr:uid="{00000000-0005-0000-0000-000026850000}"/>
    <cellStyle name="Normal 9 3 4 2 10" xfId="22167" xr:uid="{00000000-0005-0000-0000-000027850000}"/>
    <cellStyle name="Normal 9 3 4 2 2" xfId="1057" xr:uid="{00000000-0005-0000-0000-000028850000}"/>
    <cellStyle name="Normal 9 3 4 2 2 2" xfId="2551" xr:uid="{00000000-0005-0000-0000-000029850000}"/>
    <cellStyle name="Normal 9 3 4 2 2 2 2" xfId="7940" xr:uid="{00000000-0005-0000-0000-00002A850000}"/>
    <cellStyle name="Normal 9 3 4 2 2 2 2 2" xfId="21663" xr:uid="{00000000-0005-0000-0000-00002B850000}"/>
    <cellStyle name="Normal 9 3 4 2 2 2 2 3" xfId="29437" xr:uid="{00000000-0005-0000-0000-00002C850000}"/>
    <cellStyle name="Normal 9 3 4 2 2 2 3" xfId="10914" xr:uid="{00000000-0005-0000-0000-00002D850000}"/>
    <cellStyle name="Normal 9 3 4 2 2 2 3 2" xfId="32409" xr:uid="{00000000-0005-0000-0000-00002E850000}"/>
    <cellStyle name="Normal 9 3 4 2 2 2 4" xfId="13889" xr:uid="{00000000-0005-0000-0000-00002F850000}"/>
    <cellStyle name="Normal 9 3 4 2 2 2 4 2" xfId="35384" xr:uid="{00000000-0005-0000-0000-000030850000}"/>
    <cellStyle name="Normal 9 3 4 2 2 2 5" xfId="16282" xr:uid="{00000000-0005-0000-0000-000031850000}"/>
    <cellStyle name="Normal 9 3 4 2 2 2 6" xfId="24058" xr:uid="{00000000-0005-0000-0000-000032850000}"/>
    <cellStyle name="Normal 9 3 4 2 2 3" xfId="3940" xr:uid="{00000000-0005-0000-0000-000033850000}"/>
    <cellStyle name="Normal 9 3 4 2 2 3 2" xfId="17671" xr:uid="{00000000-0005-0000-0000-000034850000}"/>
    <cellStyle name="Normal 9 3 4 2 2 3 3" xfId="25447" xr:uid="{00000000-0005-0000-0000-000035850000}"/>
    <cellStyle name="Normal 9 3 4 2 2 4" xfId="7939" xr:uid="{00000000-0005-0000-0000-000036850000}"/>
    <cellStyle name="Normal 9 3 4 2 2 4 2" xfId="21662" xr:uid="{00000000-0005-0000-0000-000037850000}"/>
    <cellStyle name="Normal 9 3 4 2 2 4 3" xfId="29436" xr:uid="{00000000-0005-0000-0000-000038850000}"/>
    <cellStyle name="Normal 9 3 4 2 2 5" xfId="10913" xr:uid="{00000000-0005-0000-0000-000039850000}"/>
    <cellStyle name="Normal 9 3 4 2 2 5 2" xfId="32408" xr:uid="{00000000-0005-0000-0000-00003A850000}"/>
    <cellStyle name="Normal 9 3 4 2 2 6" xfId="13888" xr:uid="{00000000-0005-0000-0000-00003B850000}"/>
    <cellStyle name="Normal 9 3 4 2 2 6 2" xfId="35383" xr:uid="{00000000-0005-0000-0000-00003C850000}"/>
    <cellStyle name="Normal 9 3 4 2 2 7" xfId="14790" xr:uid="{00000000-0005-0000-0000-00003D850000}"/>
    <cellStyle name="Normal 9 3 4 2 2 8" xfId="22566" xr:uid="{00000000-0005-0000-0000-00003E850000}"/>
    <cellStyle name="Normal 9 3 4 2 3" xfId="1457" xr:uid="{00000000-0005-0000-0000-00003F850000}"/>
    <cellStyle name="Normal 9 3 4 2 3 2" xfId="2950" xr:uid="{00000000-0005-0000-0000-000040850000}"/>
    <cellStyle name="Normal 9 3 4 2 3 2 2" xfId="7942" xr:uid="{00000000-0005-0000-0000-000041850000}"/>
    <cellStyle name="Normal 9 3 4 2 3 2 2 2" xfId="21665" xr:uid="{00000000-0005-0000-0000-000042850000}"/>
    <cellStyle name="Normal 9 3 4 2 3 2 2 3" xfId="29439" xr:uid="{00000000-0005-0000-0000-000043850000}"/>
    <cellStyle name="Normal 9 3 4 2 3 2 3" xfId="10916" xr:uid="{00000000-0005-0000-0000-000044850000}"/>
    <cellStyle name="Normal 9 3 4 2 3 2 3 2" xfId="32411" xr:uid="{00000000-0005-0000-0000-000045850000}"/>
    <cellStyle name="Normal 9 3 4 2 3 2 4" xfId="13891" xr:uid="{00000000-0005-0000-0000-000046850000}"/>
    <cellStyle name="Normal 9 3 4 2 3 2 4 2" xfId="35386" xr:uid="{00000000-0005-0000-0000-000047850000}"/>
    <cellStyle name="Normal 9 3 4 2 3 2 5" xfId="16681" xr:uid="{00000000-0005-0000-0000-000048850000}"/>
    <cellStyle name="Normal 9 3 4 2 3 2 6" xfId="24457" xr:uid="{00000000-0005-0000-0000-000049850000}"/>
    <cellStyle name="Normal 9 3 4 2 3 3" xfId="4339" xr:uid="{00000000-0005-0000-0000-00004A850000}"/>
    <cellStyle name="Normal 9 3 4 2 3 3 2" xfId="18070" xr:uid="{00000000-0005-0000-0000-00004B850000}"/>
    <cellStyle name="Normal 9 3 4 2 3 3 3" xfId="25846" xr:uid="{00000000-0005-0000-0000-00004C850000}"/>
    <cellStyle name="Normal 9 3 4 2 3 4" xfId="7941" xr:uid="{00000000-0005-0000-0000-00004D850000}"/>
    <cellStyle name="Normal 9 3 4 2 3 4 2" xfId="21664" xr:uid="{00000000-0005-0000-0000-00004E850000}"/>
    <cellStyle name="Normal 9 3 4 2 3 4 3" xfId="29438" xr:uid="{00000000-0005-0000-0000-00004F850000}"/>
    <cellStyle name="Normal 9 3 4 2 3 5" xfId="10915" xr:uid="{00000000-0005-0000-0000-000050850000}"/>
    <cellStyle name="Normal 9 3 4 2 3 5 2" xfId="32410" xr:uid="{00000000-0005-0000-0000-000051850000}"/>
    <cellStyle name="Normal 9 3 4 2 3 6" xfId="13890" xr:uid="{00000000-0005-0000-0000-000052850000}"/>
    <cellStyle name="Normal 9 3 4 2 3 6 2" xfId="35385" xr:uid="{00000000-0005-0000-0000-000053850000}"/>
    <cellStyle name="Normal 9 3 4 2 3 7" xfId="15189" xr:uid="{00000000-0005-0000-0000-000054850000}"/>
    <cellStyle name="Normal 9 3 4 2 3 8" xfId="22965" xr:uid="{00000000-0005-0000-0000-000055850000}"/>
    <cellStyle name="Normal 9 3 4 2 4" xfId="2152" xr:uid="{00000000-0005-0000-0000-000056850000}"/>
    <cellStyle name="Normal 9 3 4 2 4 2" xfId="7943" xr:uid="{00000000-0005-0000-0000-000057850000}"/>
    <cellStyle name="Normal 9 3 4 2 4 2 2" xfId="21666" xr:uid="{00000000-0005-0000-0000-000058850000}"/>
    <cellStyle name="Normal 9 3 4 2 4 2 3" xfId="29440" xr:uid="{00000000-0005-0000-0000-000059850000}"/>
    <cellStyle name="Normal 9 3 4 2 4 3" xfId="10917" xr:uid="{00000000-0005-0000-0000-00005A850000}"/>
    <cellStyle name="Normal 9 3 4 2 4 3 2" xfId="32412" xr:uid="{00000000-0005-0000-0000-00005B850000}"/>
    <cellStyle name="Normal 9 3 4 2 4 4" xfId="13892" xr:uid="{00000000-0005-0000-0000-00005C850000}"/>
    <cellStyle name="Normal 9 3 4 2 4 4 2" xfId="35387" xr:uid="{00000000-0005-0000-0000-00005D850000}"/>
    <cellStyle name="Normal 9 3 4 2 4 5" xfId="15883" xr:uid="{00000000-0005-0000-0000-00005E850000}"/>
    <cellStyle name="Normal 9 3 4 2 4 6" xfId="23659" xr:uid="{00000000-0005-0000-0000-00005F850000}"/>
    <cellStyle name="Normal 9 3 4 2 5" xfId="3541" xr:uid="{00000000-0005-0000-0000-000060850000}"/>
    <cellStyle name="Normal 9 3 4 2 5 2" xfId="17272" xr:uid="{00000000-0005-0000-0000-000061850000}"/>
    <cellStyle name="Normal 9 3 4 2 5 3" xfId="25048" xr:uid="{00000000-0005-0000-0000-000062850000}"/>
    <cellStyle name="Normal 9 3 4 2 6" xfId="7938" xr:uid="{00000000-0005-0000-0000-000063850000}"/>
    <cellStyle name="Normal 9 3 4 2 6 2" xfId="21661" xr:uid="{00000000-0005-0000-0000-000064850000}"/>
    <cellStyle name="Normal 9 3 4 2 6 3" xfId="29435" xr:uid="{00000000-0005-0000-0000-000065850000}"/>
    <cellStyle name="Normal 9 3 4 2 7" xfId="10912" xr:uid="{00000000-0005-0000-0000-000066850000}"/>
    <cellStyle name="Normal 9 3 4 2 7 2" xfId="32407" xr:uid="{00000000-0005-0000-0000-000067850000}"/>
    <cellStyle name="Normal 9 3 4 2 8" xfId="13887" xr:uid="{00000000-0005-0000-0000-000068850000}"/>
    <cellStyle name="Normal 9 3 4 2 8 2" xfId="35382" xr:uid="{00000000-0005-0000-0000-000069850000}"/>
    <cellStyle name="Normal 9 3 4 2 9" xfId="14391" xr:uid="{00000000-0005-0000-0000-00006A850000}"/>
    <cellStyle name="Normal 9 3 4 3" xfId="855" xr:uid="{00000000-0005-0000-0000-00006B850000}"/>
    <cellStyle name="Normal 9 3 4 3 2" xfId="2349" xr:uid="{00000000-0005-0000-0000-00006C850000}"/>
    <cellStyle name="Normal 9 3 4 3 2 2" xfId="7945" xr:uid="{00000000-0005-0000-0000-00006D850000}"/>
    <cellStyle name="Normal 9 3 4 3 2 2 2" xfId="21668" xr:uid="{00000000-0005-0000-0000-00006E850000}"/>
    <cellStyle name="Normal 9 3 4 3 2 2 3" xfId="29442" xr:uid="{00000000-0005-0000-0000-00006F850000}"/>
    <cellStyle name="Normal 9 3 4 3 2 3" xfId="10919" xr:uid="{00000000-0005-0000-0000-000070850000}"/>
    <cellStyle name="Normal 9 3 4 3 2 3 2" xfId="32414" xr:uid="{00000000-0005-0000-0000-000071850000}"/>
    <cellStyle name="Normal 9 3 4 3 2 4" xfId="13894" xr:uid="{00000000-0005-0000-0000-000072850000}"/>
    <cellStyle name="Normal 9 3 4 3 2 4 2" xfId="35389" xr:uid="{00000000-0005-0000-0000-000073850000}"/>
    <cellStyle name="Normal 9 3 4 3 2 5" xfId="16080" xr:uid="{00000000-0005-0000-0000-000074850000}"/>
    <cellStyle name="Normal 9 3 4 3 2 6" xfId="23856" xr:uid="{00000000-0005-0000-0000-000075850000}"/>
    <cellStyle name="Normal 9 3 4 3 3" xfId="3738" xr:uid="{00000000-0005-0000-0000-000076850000}"/>
    <cellStyle name="Normal 9 3 4 3 3 2" xfId="17469" xr:uid="{00000000-0005-0000-0000-000077850000}"/>
    <cellStyle name="Normal 9 3 4 3 3 3" xfId="25245" xr:uid="{00000000-0005-0000-0000-000078850000}"/>
    <cellStyle name="Normal 9 3 4 3 4" xfId="7944" xr:uid="{00000000-0005-0000-0000-000079850000}"/>
    <cellStyle name="Normal 9 3 4 3 4 2" xfId="21667" xr:uid="{00000000-0005-0000-0000-00007A850000}"/>
    <cellStyle name="Normal 9 3 4 3 4 3" xfId="29441" xr:uid="{00000000-0005-0000-0000-00007B850000}"/>
    <cellStyle name="Normal 9 3 4 3 5" xfId="10918" xr:uid="{00000000-0005-0000-0000-00007C850000}"/>
    <cellStyle name="Normal 9 3 4 3 5 2" xfId="32413" xr:uid="{00000000-0005-0000-0000-00007D850000}"/>
    <cellStyle name="Normal 9 3 4 3 6" xfId="13893" xr:uid="{00000000-0005-0000-0000-00007E850000}"/>
    <cellStyle name="Normal 9 3 4 3 6 2" xfId="35388" xr:uid="{00000000-0005-0000-0000-00007F850000}"/>
    <cellStyle name="Normal 9 3 4 3 7" xfId="14588" xr:uid="{00000000-0005-0000-0000-000080850000}"/>
    <cellStyle name="Normal 9 3 4 3 8" xfId="22364" xr:uid="{00000000-0005-0000-0000-000081850000}"/>
    <cellStyle name="Normal 9 3 4 4" xfId="1255" xr:uid="{00000000-0005-0000-0000-000082850000}"/>
    <cellStyle name="Normal 9 3 4 4 2" xfId="2748" xr:uid="{00000000-0005-0000-0000-000083850000}"/>
    <cellStyle name="Normal 9 3 4 4 2 2" xfId="7947" xr:uid="{00000000-0005-0000-0000-000084850000}"/>
    <cellStyle name="Normal 9 3 4 4 2 2 2" xfId="21670" xr:uid="{00000000-0005-0000-0000-000085850000}"/>
    <cellStyle name="Normal 9 3 4 4 2 2 3" xfId="29444" xr:uid="{00000000-0005-0000-0000-000086850000}"/>
    <cellStyle name="Normal 9 3 4 4 2 3" xfId="10921" xr:uid="{00000000-0005-0000-0000-000087850000}"/>
    <cellStyle name="Normal 9 3 4 4 2 3 2" xfId="32416" xr:uid="{00000000-0005-0000-0000-000088850000}"/>
    <cellStyle name="Normal 9 3 4 4 2 4" xfId="13896" xr:uid="{00000000-0005-0000-0000-000089850000}"/>
    <cellStyle name="Normal 9 3 4 4 2 4 2" xfId="35391" xr:uid="{00000000-0005-0000-0000-00008A850000}"/>
    <cellStyle name="Normal 9 3 4 4 2 5" xfId="16479" xr:uid="{00000000-0005-0000-0000-00008B850000}"/>
    <cellStyle name="Normal 9 3 4 4 2 6" xfId="24255" xr:uid="{00000000-0005-0000-0000-00008C850000}"/>
    <cellStyle name="Normal 9 3 4 4 3" xfId="4137" xr:uid="{00000000-0005-0000-0000-00008D850000}"/>
    <cellStyle name="Normal 9 3 4 4 3 2" xfId="17868" xr:uid="{00000000-0005-0000-0000-00008E850000}"/>
    <cellStyle name="Normal 9 3 4 4 3 3" xfId="25644" xr:uid="{00000000-0005-0000-0000-00008F850000}"/>
    <cellStyle name="Normal 9 3 4 4 4" xfId="7946" xr:uid="{00000000-0005-0000-0000-000090850000}"/>
    <cellStyle name="Normal 9 3 4 4 4 2" xfId="21669" xr:uid="{00000000-0005-0000-0000-000091850000}"/>
    <cellStyle name="Normal 9 3 4 4 4 3" xfId="29443" xr:uid="{00000000-0005-0000-0000-000092850000}"/>
    <cellStyle name="Normal 9 3 4 4 5" xfId="10920" xr:uid="{00000000-0005-0000-0000-000093850000}"/>
    <cellStyle name="Normal 9 3 4 4 5 2" xfId="32415" xr:uid="{00000000-0005-0000-0000-000094850000}"/>
    <cellStyle name="Normal 9 3 4 4 6" xfId="13895" xr:uid="{00000000-0005-0000-0000-000095850000}"/>
    <cellStyle name="Normal 9 3 4 4 6 2" xfId="35390" xr:uid="{00000000-0005-0000-0000-000096850000}"/>
    <cellStyle name="Normal 9 3 4 4 7" xfId="14987" xr:uid="{00000000-0005-0000-0000-000097850000}"/>
    <cellStyle name="Normal 9 3 4 4 8" xfId="22763" xr:uid="{00000000-0005-0000-0000-000098850000}"/>
    <cellStyle name="Normal 9 3 4 5" xfId="1950" xr:uid="{00000000-0005-0000-0000-000099850000}"/>
    <cellStyle name="Normal 9 3 4 5 2" xfId="4744" xr:uid="{00000000-0005-0000-0000-00009A850000}"/>
    <cellStyle name="Normal 9 3 4 5 2 2" xfId="18475" xr:uid="{00000000-0005-0000-0000-00009B850000}"/>
    <cellStyle name="Normal 9 3 4 5 2 3" xfId="26251" xr:uid="{00000000-0005-0000-0000-00009C850000}"/>
    <cellStyle name="Normal 9 3 4 5 3" xfId="7948" xr:uid="{00000000-0005-0000-0000-00009D850000}"/>
    <cellStyle name="Normal 9 3 4 5 3 2" xfId="21671" xr:uid="{00000000-0005-0000-0000-00009E850000}"/>
    <cellStyle name="Normal 9 3 4 5 3 3" xfId="29445" xr:uid="{00000000-0005-0000-0000-00009F850000}"/>
    <cellStyle name="Normal 9 3 4 5 4" xfId="10922" xr:uid="{00000000-0005-0000-0000-0000A0850000}"/>
    <cellStyle name="Normal 9 3 4 5 4 2" xfId="32417" xr:uid="{00000000-0005-0000-0000-0000A1850000}"/>
    <cellStyle name="Normal 9 3 4 5 5" xfId="13897" xr:uid="{00000000-0005-0000-0000-0000A2850000}"/>
    <cellStyle name="Normal 9 3 4 5 5 2" xfId="35392" xr:uid="{00000000-0005-0000-0000-0000A3850000}"/>
    <cellStyle name="Normal 9 3 4 5 6" xfId="15681" xr:uid="{00000000-0005-0000-0000-0000A4850000}"/>
    <cellStyle name="Normal 9 3 4 5 7" xfId="23457" xr:uid="{00000000-0005-0000-0000-0000A5850000}"/>
    <cellStyle name="Normal 9 3 4 6" xfId="4948" xr:uid="{00000000-0005-0000-0000-0000A6850000}"/>
    <cellStyle name="Normal 9 3 4 6 2" xfId="18679" xr:uid="{00000000-0005-0000-0000-0000A7850000}"/>
    <cellStyle name="Normal 9 3 4 6 3" xfId="26455" xr:uid="{00000000-0005-0000-0000-0000A8850000}"/>
    <cellStyle name="Normal 9 3 4 7" xfId="3339" xr:uid="{00000000-0005-0000-0000-0000A9850000}"/>
    <cellStyle name="Normal 9 3 4 7 2" xfId="17070" xr:uid="{00000000-0005-0000-0000-0000AA850000}"/>
    <cellStyle name="Normal 9 3 4 7 3" xfId="24846" xr:uid="{00000000-0005-0000-0000-0000AB850000}"/>
    <cellStyle name="Normal 9 3 4 8" xfId="7937" xr:uid="{00000000-0005-0000-0000-0000AC850000}"/>
    <cellStyle name="Normal 9 3 4 8 2" xfId="21660" xr:uid="{00000000-0005-0000-0000-0000AD850000}"/>
    <cellStyle name="Normal 9 3 4 8 3" xfId="29434" xr:uid="{00000000-0005-0000-0000-0000AE850000}"/>
    <cellStyle name="Normal 9 3 4 9" xfId="10911" xr:uid="{00000000-0005-0000-0000-0000AF850000}"/>
    <cellStyle name="Normal 9 3 4 9 2" xfId="32406" xr:uid="{00000000-0005-0000-0000-0000B0850000}"/>
    <cellStyle name="Normal 9 3 5" xfId="600" xr:uid="{00000000-0005-0000-0000-0000B1850000}"/>
    <cellStyle name="Normal 9 3 5 10" xfId="22115" xr:uid="{00000000-0005-0000-0000-0000B2850000}"/>
    <cellStyle name="Normal 9 3 5 2" xfId="1005" xr:uid="{00000000-0005-0000-0000-0000B3850000}"/>
    <cellStyle name="Normal 9 3 5 2 2" xfId="2499" xr:uid="{00000000-0005-0000-0000-0000B4850000}"/>
    <cellStyle name="Normal 9 3 5 2 2 2" xfId="7951" xr:uid="{00000000-0005-0000-0000-0000B5850000}"/>
    <cellStyle name="Normal 9 3 5 2 2 2 2" xfId="21674" xr:uid="{00000000-0005-0000-0000-0000B6850000}"/>
    <cellStyle name="Normal 9 3 5 2 2 2 3" xfId="29448" xr:uid="{00000000-0005-0000-0000-0000B7850000}"/>
    <cellStyle name="Normal 9 3 5 2 2 3" xfId="10925" xr:uid="{00000000-0005-0000-0000-0000B8850000}"/>
    <cellStyle name="Normal 9 3 5 2 2 3 2" xfId="32420" xr:uid="{00000000-0005-0000-0000-0000B9850000}"/>
    <cellStyle name="Normal 9 3 5 2 2 4" xfId="13900" xr:uid="{00000000-0005-0000-0000-0000BA850000}"/>
    <cellStyle name="Normal 9 3 5 2 2 4 2" xfId="35395" xr:uid="{00000000-0005-0000-0000-0000BB850000}"/>
    <cellStyle name="Normal 9 3 5 2 2 5" xfId="16230" xr:uid="{00000000-0005-0000-0000-0000BC850000}"/>
    <cellStyle name="Normal 9 3 5 2 2 6" xfId="24006" xr:uid="{00000000-0005-0000-0000-0000BD850000}"/>
    <cellStyle name="Normal 9 3 5 2 3" xfId="3888" xr:uid="{00000000-0005-0000-0000-0000BE850000}"/>
    <cellStyle name="Normal 9 3 5 2 3 2" xfId="17619" xr:uid="{00000000-0005-0000-0000-0000BF850000}"/>
    <cellStyle name="Normal 9 3 5 2 3 3" xfId="25395" xr:uid="{00000000-0005-0000-0000-0000C0850000}"/>
    <cellStyle name="Normal 9 3 5 2 4" xfId="7950" xr:uid="{00000000-0005-0000-0000-0000C1850000}"/>
    <cellStyle name="Normal 9 3 5 2 4 2" xfId="21673" xr:uid="{00000000-0005-0000-0000-0000C2850000}"/>
    <cellStyle name="Normal 9 3 5 2 4 3" xfId="29447" xr:uid="{00000000-0005-0000-0000-0000C3850000}"/>
    <cellStyle name="Normal 9 3 5 2 5" xfId="10924" xr:uid="{00000000-0005-0000-0000-0000C4850000}"/>
    <cellStyle name="Normal 9 3 5 2 5 2" xfId="32419" xr:uid="{00000000-0005-0000-0000-0000C5850000}"/>
    <cellStyle name="Normal 9 3 5 2 6" xfId="13899" xr:uid="{00000000-0005-0000-0000-0000C6850000}"/>
    <cellStyle name="Normal 9 3 5 2 6 2" xfId="35394" xr:uid="{00000000-0005-0000-0000-0000C7850000}"/>
    <cellStyle name="Normal 9 3 5 2 7" xfId="14738" xr:uid="{00000000-0005-0000-0000-0000C8850000}"/>
    <cellStyle name="Normal 9 3 5 2 8" xfId="22514" xr:uid="{00000000-0005-0000-0000-0000C9850000}"/>
    <cellStyle name="Normal 9 3 5 3" xfId="1405" xr:uid="{00000000-0005-0000-0000-0000CA850000}"/>
    <cellStyle name="Normal 9 3 5 3 2" xfId="2898" xr:uid="{00000000-0005-0000-0000-0000CB850000}"/>
    <cellStyle name="Normal 9 3 5 3 2 2" xfId="7953" xr:uid="{00000000-0005-0000-0000-0000CC850000}"/>
    <cellStyle name="Normal 9 3 5 3 2 2 2" xfId="21676" xr:uid="{00000000-0005-0000-0000-0000CD850000}"/>
    <cellStyle name="Normal 9 3 5 3 2 2 3" xfId="29450" xr:uid="{00000000-0005-0000-0000-0000CE850000}"/>
    <cellStyle name="Normal 9 3 5 3 2 3" xfId="10927" xr:uid="{00000000-0005-0000-0000-0000CF850000}"/>
    <cellStyle name="Normal 9 3 5 3 2 3 2" xfId="32422" xr:uid="{00000000-0005-0000-0000-0000D0850000}"/>
    <cellStyle name="Normal 9 3 5 3 2 4" xfId="13902" xr:uid="{00000000-0005-0000-0000-0000D1850000}"/>
    <cellStyle name="Normal 9 3 5 3 2 4 2" xfId="35397" xr:uid="{00000000-0005-0000-0000-0000D2850000}"/>
    <cellStyle name="Normal 9 3 5 3 2 5" xfId="16629" xr:uid="{00000000-0005-0000-0000-0000D3850000}"/>
    <cellStyle name="Normal 9 3 5 3 2 6" xfId="24405" xr:uid="{00000000-0005-0000-0000-0000D4850000}"/>
    <cellStyle name="Normal 9 3 5 3 3" xfId="4287" xr:uid="{00000000-0005-0000-0000-0000D5850000}"/>
    <cellStyle name="Normal 9 3 5 3 3 2" xfId="18018" xr:uid="{00000000-0005-0000-0000-0000D6850000}"/>
    <cellStyle name="Normal 9 3 5 3 3 3" xfId="25794" xr:uid="{00000000-0005-0000-0000-0000D7850000}"/>
    <cellStyle name="Normal 9 3 5 3 4" xfId="7952" xr:uid="{00000000-0005-0000-0000-0000D8850000}"/>
    <cellStyle name="Normal 9 3 5 3 4 2" xfId="21675" xr:uid="{00000000-0005-0000-0000-0000D9850000}"/>
    <cellStyle name="Normal 9 3 5 3 4 3" xfId="29449" xr:uid="{00000000-0005-0000-0000-0000DA850000}"/>
    <cellStyle name="Normal 9 3 5 3 5" xfId="10926" xr:uid="{00000000-0005-0000-0000-0000DB850000}"/>
    <cellStyle name="Normal 9 3 5 3 5 2" xfId="32421" xr:uid="{00000000-0005-0000-0000-0000DC850000}"/>
    <cellStyle name="Normal 9 3 5 3 6" xfId="13901" xr:uid="{00000000-0005-0000-0000-0000DD850000}"/>
    <cellStyle name="Normal 9 3 5 3 6 2" xfId="35396" xr:uid="{00000000-0005-0000-0000-0000DE850000}"/>
    <cellStyle name="Normal 9 3 5 3 7" xfId="15137" xr:uid="{00000000-0005-0000-0000-0000DF850000}"/>
    <cellStyle name="Normal 9 3 5 3 8" xfId="22913" xr:uid="{00000000-0005-0000-0000-0000E0850000}"/>
    <cellStyle name="Normal 9 3 5 4" xfId="2100" xr:uid="{00000000-0005-0000-0000-0000E1850000}"/>
    <cellStyle name="Normal 9 3 5 4 2" xfId="7954" xr:uid="{00000000-0005-0000-0000-0000E2850000}"/>
    <cellStyle name="Normal 9 3 5 4 2 2" xfId="21677" xr:uid="{00000000-0005-0000-0000-0000E3850000}"/>
    <cellStyle name="Normal 9 3 5 4 2 3" xfId="29451" xr:uid="{00000000-0005-0000-0000-0000E4850000}"/>
    <cellStyle name="Normal 9 3 5 4 3" xfId="10928" xr:uid="{00000000-0005-0000-0000-0000E5850000}"/>
    <cellStyle name="Normal 9 3 5 4 3 2" xfId="32423" xr:uid="{00000000-0005-0000-0000-0000E6850000}"/>
    <cellStyle name="Normal 9 3 5 4 4" xfId="13903" xr:uid="{00000000-0005-0000-0000-0000E7850000}"/>
    <cellStyle name="Normal 9 3 5 4 4 2" xfId="35398" xr:uid="{00000000-0005-0000-0000-0000E8850000}"/>
    <cellStyle name="Normal 9 3 5 4 5" xfId="15831" xr:uid="{00000000-0005-0000-0000-0000E9850000}"/>
    <cellStyle name="Normal 9 3 5 4 6" xfId="23607" xr:uid="{00000000-0005-0000-0000-0000EA850000}"/>
    <cellStyle name="Normal 9 3 5 5" xfId="3489" xr:uid="{00000000-0005-0000-0000-0000EB850000}"/>
    <cellStyle name="Normal 9 3 5 5 2" xfId="17220" xr:uid="{00000000-0005-0000-0000-0000EC850000}"/>
    <cellStyle name="Normal 9 3 5 5 3" xfId="24996" xr:uid="{00000000-0005-0000-0000-0000ED850000}"/>
    <cellStyle name="Normal 9 3 5 6" xfId="7949" xr:uid="{00000000-0005-0000-0000-0000EE850000}"/>
    <cellStyle name="Normal 9 3 5 6 2" xfId="21672" xr:uid="{00000000-0005-0000-0000-0000EF850000}"/>
    <cellStyle name="Normal 9 3 5 6 3" xfId="29446" xr:uid="{00000000-0005-0000-0000-0000F0850000}"/>
    <cellStyle name="Normal 9 3 5 7" xfId="10923" xr:uid="{00000000-0005-0000-0000-0000F1850000}"/>
    <cellStyle name="Normal 9 3 5 7 2" xfId="32418" xr:uid="{00000000-0005-0000-0000-0000F2850000}"/>
    <cellStyle name="Normal 9 3 5 8" xfId="13898" xr:uid="{00000000-0005-0000-0000-0000F3850000}"/>
    <cellStyle name="Normal 9 3 5 8 2" xfId="35393" xr:uid="{00000000-0005-0000-0000-0000F4850000}"/>
    <cellStyle name="Normal 9 3 5 9" xfId="14339" xr:uid="{00000000-0005-0000-0000-0000F5850000}"/>
    <cellStyle name="Normal 9 3 6" xfId="803" xr:uid="{00000000-0005-0000-0000-0000F6850000}"/>
    <cellStyle name="Normal 9 3 6 2" xfId="2297" xr:uid="{00000000-0005-0000-0000-0000F7850000}"/>
    <cellStyle name="Normal 9 3 6 2 2" xfId="7956" xr:uid="{00000000-0005-0000-0000-0000F8850000}"/>
    <cellStyle name="Normal 9 3 6 2 2 2" xfId="21679" xr:uid="{00000000-0005-0000-0000-0000F9850000}"/>
    <cellStyle name="Normal 9 3 6 2 2 3" xfId="29453" xr:uid="{00000000-0005-0000-0000-0000FA850000}"/>
    <cellStyle name="Normal 9 3 6 2 3" xfId="10930" xr:uid="{00000000-0005-0000-0000-0000FB850000}"/>
    <cellStyle name="Normal 9 3 6 2 3 2" xfId="32425" xr:uid="{00000000-0005-0000-0000-0000FC850000}"/>
    <cellStyle name="Normal 9 3 6 2 4" xfId="13905" xr:uid="{00000000-0005-0000-0000-0000FD850000}"/>
    <cellStyle name="Normal 9 3 6 2 4 2" xfId="35400" xr:uid="{00000000-0005-0000-0000-0000FE850000}"/>
    <cellStyle name="Normal 9 3 6 2 5" xfId="16028" xr:uid="{00000000-0005-0000-0000-0000FF850000}"/>
    <cellStyle name="Normal 9 3 6 2 6" xfId="23804" xr:uid="{00000000-0005-0000-0000-000000860000}"/>
    <cellStyle name="Normal 9 3 6 3" xfId="3686" xr:uid="{00000000-0005-0000-0000-000001860000}"/>
    <cellStyle name="Normal 9 3 6 3 2" xfId="17417" xr:uid="{00000000-0005-0000-0000-000002860000}"/>
    <cellStyle name="Normal 9 3 6 3 3" xfId="25193" xr:uid="{00000000-0005-0000-0000-000003860000}"/>
    <cellStyle name="Normal 9 3 6 4" xfId="7955" xr:uid="{00000000-0005-0000-0000-000004860000}"/>
    <cellStyle name="Normal 9 3 6 4 2" xfId="21678" xr:uid="{00000000-0005-0000-0000-000005860000}"/>
    <cellStyle name="Normal 9 3 6 4 3" xfId="29452" xr:uid="{00000000-0005-0000-0000-000006860000}"/>
    <cellStyle name="Normal 9 3 6 5" xfId="10929" xr:uid="{00000000-0005-0000-0000-000007860000}"/>
    <cellStyle name="Normal 9 3 6 5 2" xfId="32424" xr:uid="{00000000-0005-0000-0000-000008860000}"/>
    <cellStyle name="Normal 9 3 6 6" xfId="13904" xr:uid="{00000000-0005-0000-0000-000009860000}"/>
    <cellStyle name="Normal 9 3 6 6 2" xfId="35399" xr:uid="{00000000-0005-0000-0000-00000A860000}"/>
    <cellStyle name="Normal 9 3 6 7" xfId="14536" xr:uid="{00000000-0005-0000-0000-00000B860000}"/>
    <cellStyle name="Normal 9 3 6 8" xfId="22312" xr:uid="{00000000-0005-0000-0000-00000C860000}"/>
    <cellStyle name="Normal 9 3 7" xfId="1203" xr:uid="{00000000-0005-0000-0000-00000D860000}"/>
    <cellStyle name="Normal 9 3 7 2" xfId="2696" xr:uid="{00000000-0005-0000-0000-00000E860000}"/>
    <cellStyle name="Normal 9 3 7 2 2" xfId="7958" xr:uid="{00000000-0005-0000-0000-00000F860000}"/>
    <cellStyle name="Normal 9 3 7 2 2 2" xfId="21681" xr:uid="{00000000-0005-0000-0000-000010860000}"/>
    <cellStyle name="Normal 9 3 7 2 2 3" xfId="29455" xr:uid="{00000000-0005-0000-0000-000011860000}"/>
    <cellStyle name="Normal 9 3 7 2 3" xfId="10932" xr:uid="{00000000-0005-0000-0000-000012860000}"/>
    <cellStyle name="Normal 9 3 7 2 3 2" xfId="32427" xr:uid="{00000000-0005-0000-0000-000013860000}"/>
    <cellStyle name="Normal 9 3 7 2 4" xfId="13907" xr:uid="{00000000-0005-0000-0000-000014860000}"/>
    <cellStyle name="Normal 9 3 7 2 4 2" xfId="35402" xr:uid="{00000000-0005-0000-0000-000015860000}"/>
    <cellStyle name="Normal 9 3 7 2 5" xfId="16427" xr:uid="{00000000-0005-0000-0000-000016860000}"/>
    <cellStyle name="Normal 9 3 7 2 6" xfId="24203" xr:uid="{00000000-0005-0000-0000-000017860000}"/>
    <cellStyle name="Normal 9 3 7 3" xfId="4085" xr:uid="{00000000-0005-0000-0000-000018860000}"/>
    <cellStyle name="Normal 9 3 7 3 2" xfId="17816" xr:uid="{00000000-0005-0000-0000-000019860000}"/>
    <cellStyle name="Normal 9 3 7 3 3" xfId="25592" xr:uid="{00000000-0005-0000-0000-00001A860000}"/>
    <cellStyle name="Normal 9 3 7 4" xfId="7957" xr:uid="{00000000-0005-0000-0000-00001B860000}"/>
    <cellStyle name="Normal 9 3 7 4 2" xfId="21680" xr:uid="{00000000-0005-0000-0000-00001C860000}"/>
    <cellStyle name="Normal 9 3 7 4 3" xfId="29454" xr:uid="{00000000-0005-0000-0000-00001D860000}"/>
    <cellStyle name="Normal 9 3 7 5" xfId="10931" xr:uid="{00000000-0005-0000-0000-00001E860000}"/>
    <cellStyle name="Normal 9 3 7 5 2" xfId="32426" xr:uid="{00000000-0005-0000-0000-00001F860000}"/>
    <cellStyle name="Normal 9 3 7 6" xfId="13906" xr:uid="{00000000-0005-0000-0000-000020860000}"/>
    <cellStyle name="Normal 9 3 7 6 2" xfId="35401" xr:uid="{00000000-0005-0000-0000-000021860000}"/>
    <cellStyle name="Normal 9 3 7 7" xfId="14935" xr:uid="{00000000-0005-0000-0000-000022860000}"/>
    <cellStyle name="Normal 9 3 7 8" xfId="22711" xr:uid="{00000000-0005-0000-0000-000023860000}"/>
    <cellStyle name="Normal 9 3 8" xfId="375" xr:uid="{00000000-0005-0000-0000-000024860000}"/>
    <cellStyle name="Normal 9 3 8 2" xfId="1898" xr:uid="{00000000-0005-0000-0000-000025860000}"/>
    <cellStyle name="Normal 9 3 8 2 2" xfId="7960" xr:uid="{00000000-0005-0000-0000-000026860000}"/>
    <cellStyle name="Normal 9 3 8 2 2 2" xfId="21683" xr:uid="{00000000-0005-0000-0000-000027860000}"/>
    <cellStyle name="Normal 9 3 8 2 2 3" xfId="29457" xr:uid="{00000000-0005-0000-0000-000028860000}"/>
    <cellStyle name="Normal 9 3 8 2 3" xfId="10934" xr:uid="{00000000-0005-0000-0000-000029860000}"/>
    <cellStyle name="Normal 9 3 8 2 3 2" xfId="32429" xr:uid="{00000000-0005-0000-0000-00002A860000}"/>
    <cellStyle name="Normal 9 3 8 2 4" xfId="13909" xr:uid="{00000000-0005-0000-0000-00002B860000}"/>
    <cellStyle name="Normal 9 3 8 2 4 2" xfId="35404" xr:uid="{00000000-0005-0000-0000-00002C860000}"/>
    <cellStyle name="Normal 9 3 8 2 5" xfId="15629" xr:uid="{00000000-0005-0000-0000-00002D860000}"/>
    <cellStyle name="Normal 9 3 8 2 6" xfId="23405" xr:uid="{00000000-0005-0000-0000-00002E860000}"/>
    <cellStyle name="Normal 9 3 8 3" xfId="4692" xr:uid="{00000000-0005-0000-0000-00002F860000}"/>
    <cellStyle name="Normal 9 3 8 3 2" xfId="18423" xr:uid="{00000000-0005-0000-0000-000030860000}"/>
    <cellStyle name="Normal 9 3 8 3 3" xfId="26199" xr:uid="{00000000-0005-0000-0000-000031860000}"/>
    <cellStyle name="Normal 9 3 8 4" xfId="7959" xr:uid="{00000000-0005-0000-0000-000032860000}"/>
    <cellStyle name="Normal 9 3 8 4 2" xfId="21682" xr:uid="{00000000-0005-0000-0000-000033860000}"/>
    <cellStyle name="Normal 9 3 8 4 3" xfId="29456" xr:uid="{00000000-0005-0000-0000-000034860000}"/>
    <cellStyle name="Normal 9 3 8 5" xfId="10933" xr:uid="{00000000-0005-0000-0000-000035860000}"/>
    <cellStyle name="Normal 9 3 8 5 2" xfId="32428" xr:uid="{00000000-0005-0000-0000-000036860000}"/>
    <cellStyle name="Normal 9 3 8 6" xfId="13908" xr:uid="{00000000-0005-0000-0000-000037860000}"/>
    <cellStyle name="Normal 9 3 8 6 2" xfId="35403" xr:uid="{00000000-0005-0000-0000-000038860000}"/>
    <cellStyle name="Normal 9 3 8 7" xfId="14137" xr:uid="{00000000-0005-0000-0000-000039860000}"/>
    <cellStyle name="Normal 9 3 8 8" xfId="21913" xr:uid="{00000000-0005-0000-0000-00003A860000}"/>
    <cellStyle name="Normal 9 3 9" xfId="1820" xr:uid="{00000000-0005-0000-0000-00003B860000}"/>
    <cellStyle name="Normal 9 3 9 2" xfId="4896" xr:uid="{00000000-0005-0000-0000-00003C860000}"/>
    <cellStyle name="Normal 9 3 9 2 2" xfId="18627" xr:uid="{00000000-0005-0000-0000-00003D860000}"/>
    <cellStyle name="Normal 9 3 9 2 3" xfId="26403" xr:uid="{00000000-0005-0000-0000-00003E860000}"/>
    <cellStyle name="Normal 9 3 9 3" xfId="7961" xr:uid="{00000000-0005-0000-0000-00003F860000}"/>
    <cellStyle name="Normal 9 3 9 3 2" xfId="21684" xr:uid="{00000000-0005-0000-0000-000040860000}"/>
    <cellStyle name="Normal 9 3 9 3 3" xfId="29458" xr:uid="{00000000-0005-0000-0000-000041860000}"/>
    <cellStyle name="Normal 9 3 9 4" xfId="10935" xr:uid="{00000000-0005-0000-0000-000042860000}"/>
    <cellStyle name="Normal 9 3 9 4 2" xfId="32430" xr:uid="{00000000-0005-0000-0000-000043860000}"/>
    <cellStyle name="Normal 9 3 9 5" xfId="13910" xr:uid="{00000000-0005-0000-0000-000044860000}"/>
    <cellStyle name="Normal 9 3 9 5 2" xfId="35405" xr:uid="{00000000-0005-0000-0000-000045860000}"/>
    <cellStyle name="Normal 9 3 9 6" xfId="15551" xr:uid="{00000000-0005-0000-0000-000046860000}"/>
    <cellStyle name="Normal 9 3 9 7" xfId="23327" xr:uid="{00000000-0005-0000-0000-000047860000}"/>
    <cellStyle name="Normal 9 4" xfId="417" xr:uid="{00000000-0005-0000-0000-000048860000}"/>
    <cellStyle name="Normal 9 4 10" xfId="13911" xr:uid="{00000000-0005-0000-0000-000049860000}"/>
    <cellStyle name="Normal 9 4 10 2" xfId="35406" xr:uid="{00000000-0005-0000-0000-00004A860000}"/>
    <cellStyle name="Normal 9 4 11" xfId="14168" xr:uid="{00000000-0005-0000-0000-00004B860000}"/>
    <cellStyle name="Normal 9 4 12" xfId="21944" xr:uid="{00000000-0005-0000-0000-00004C860000}"/>
    <cellStyle name="Normal 9 4 2" xfId="631" xr:uid="{00000000-0005-0000-0000-00004D860000}"/>
    <cellStyle name="Normal 9 4 2 10" xfId="22146" xr:uid="{00000000-0005-0000-0000-00004E860000}"/>
    <cellStyle name="Normal 9 4 2 2" xfId="1036" xr:uid="{00000000-0005-0000-0000-00004F860000}"/>
    <cellStyle name="Normal 9 4 2 2 2" xfId="2530" xr:uid="{00000000-0005-0000-0000-000050860000}"/>
    <cellStyle name="Normal 9 4 2 2 2 2" xfId="7965" xr:uid="{00000000-0005-0000-0000-000051860000}"/>
    <cellStyle name="Normal 9 4 2 2 2 2 2" xfId="21688" xr:uid="{00000000-0005-0000-0000-000052860000}"/>
    <cellStyle name="Normal 9 4 2 2 2 2 3" xfId="29462" xr:uid="{00000000-0005-0000-0000-000053860000}"/>
    <cellStyle name="Normal 9 4 2 2 2 3" xfId="10939" xr:uid="{00000000-0005-0000-0000-000054860000}"/>
    <cellStyle name="Normal 9 4 2 2 2 3 2" xfId="32434" xr:uid="{00000000-0005-0000-0000-000055860000}"/>
    <cellStyle name="Normal 9 4 2 2 2 4" xfId="13914" xr:uid="{00000000-0005-0000-0000-000056860000}"/>
    <cellStyle name="Normal 9 4 2 2 2 4 2" xfId="35409" xr:uid="{00000000-0005-0000-0000-000057860000}"/>
    <cellStyle name="Normal 9 4 2 2 2 5" xfId="16261" xr:uid="{00000000-0005-0000-0000-000058860000}"/>
    <cellStyle name="Normal 9 4 2 2 2 6" xfId="24037" xr:uid="{00000000-0005-0000-0000-000059860000}"/>
    <cellStyle name="Normal 9 4 2 2 3" xfId="3919" xr:uid="{00000000-0005-0000-0000-00005A860000}"/>
    <cellStyle name="Normal 9 4 2 2 3 2" xfId="17650" xr:uid="{00000000-0005-0000-0000-00005B860000}"/>
    <cellStyle name="Normal 9 4 2 2 3 3" xfId="25426" xr:uid="{00000000-0005-0000-0000-00005C860000}"/>
    <cellStyle name="Normal 9 4 2 2 4" xfId="7964" xr:uid="{00000000-0005-0000-0000-00005D860000}"/>
    <cellStyle name="Normal 9 4 2 2 4 2" xfId="21687" xr:uid="{00000000-0005-0000-0000-00005E860000}"/>
    <cellStyle name="Normal 9 4 2 2 4 3" xfId="29461" xr:uid="{00000000-0005-0000-0000-00005F860000}"/>
    <cellStyle name="Normal 9 4 2 2 5" xfId="10938" xr:uid="{00000000-0005-0000-0000-000060860000}"/>
    <cellStyle name="Normal 9 4 2 2 5 2" xfId="32433" xr:uid="{00000000-0005-0000-0000-000061860000}"/>
    <cellStyle name="Normal 9 4 2 2 6" xfId="13913" xr:uid="{00000000-0005-0000-0000-000062860000}"/>
    <cellStyle name="Normal 9 4 2 2 6 2" xfId="35408" xr:uid="{00000000-0005-0000-0000-000063860000}"/>
    <cellStyle name="Normal 9 4 2 2 7" xfId="14769" xr:uid="{00000000-0005-0000-0000-000064860000}"/>
    <cellStyle name="Normal 9 4 2 2 8" xfId="22545" xr:uid="{00000000-0005-0000-0000-000065860000}"/>
    <cellStyle name="Normal 9 4 2 3" xfId="1436" xr:uid="{00000000-0005-0000-0000-000066860000}"/>
    <cellStyle name="Normal 9 4 2 3 2" xfId="2929" xr:uid="{00000000-0005-0000-0000-000067860000}"/>
    <cellStyle name="Normal 9 4 2 3 2 2" xfId="7967" xr:uid="{00000000-0005-0000-0000-000068860000}"/>
    <cellStyle name="Normal 9 4 2 3 2 2 2" xfId="21690" xr:uid="{00000000-0005-0000-0000-000069860000}"/>
    <cellStyle name="Normal 9 4 2 3 2 2 3" xfId="29464" xr:uid="{00000000-0005-0000-0000-00006A860000}"/>
    <cellStyle name="Normal 9 4 2 3 2 3" xfId="10941" xr:uid="{00000000-0005-0000-0000-00006B860000}"/>
    <cellStyle name="Normal 9 4 2 3 2 3 2" xfId="32436" xr:uid="{00000000-0005-0000-0000-00006C860000}"/>
    <cellStyle name="Normal 9 4 2 3 2 4" xfId="13916" xr:uid="{00000000-0005-0000-0000-00006D860000}"/>
    <cellStyle name="Normal 9 4 2 3 2 4 2" xfId="35411" xr:uid="{00000000-0005-0000-0000-00006E860000}"/>
    <cellStyle name="Normal 9 4 2 3 2 5" xfId="16660" xr:uid="{00000000-0005-0000-0000-00006F860000}"/>
    <cellStyle name="Normal 9 4 2 3 2 6" xfId="24436" xr:uid="{00000000-0005-0000-0000-000070860000}"/>
    <cellStyle name="Normal 9 4 2 3 3" xfId="4318" xr:uid="{00000000-0005-0000-0000-000071860000}"/>
    <cellStyle name="Normal 9 4 2 3 3 2" xfId="18049" xr:uid="{00000000-0005-0000-0000-000072860000}"/>
    <cellStyle name="Normal 9 4 2 3 3 3" xfId="25825" xr:uid="{00000000-0005-0000-0000-000073860000}"/>
    <cellStyle name="Normal 9 4 2 3 4" xfId="7966" xr:uid="{00000000-0005-0000-0000-000074860000}"/>
    <cellStyle name="Normal 9 4 2 3 4 2" xfId="21689" xr:uid="{00000000-0005-0000-0000-000075860000}"/>
    <cellStyle name="Normal 9 4 2 3 4 3" xfId="29463" xr:uid="{00000000-0005-0000-0000-000076860000}"/>
    <cellStyle name="Normal 9 4 2 3 5" xfId="10940" xr:uid="{00000000-0005-0000-0000-000077860000}"/>
    <cellStyle name="Normal 9 4 2 3 5 2" xfId="32435" xr:uid="{00000000-0005-0000-0000-000078860000}"/>
    <cellStyle name="Normal 9 4 2 3 6" xfId="13915" xr:uid="{00000000-0005-0000-0000-000079860000}"/>
    <cellStyle name="Normal 9 4 2 3 6 2" xfId="35410" xr:uid="{00000000-0005-0000-0000-00007A860000}"/>
    <cellStyle name="Normal 9 4 2 3 7" xfId="15168" xr:uid="{00000000-0005-0000-0000-00007B860000}"/>
    <cellStyle name="Normal 9 4 2 3 8" xfId="22944" xr:uid="{00000000-0005-0000-0000-00007C860000}"/>
    <cellStyle name="Normal 9 4 2 4" xfId="2131" xr:uid="{00000000-0005-0000-0000-00007D860000}"/>
    <cellStyle name="Normal 9 4 2 4 2" xfId="7968" xr:uid="{00000000-0005-0000-0000-00007E860000}"/>
    <cellStyle name="Normal 9 4 2 4 2 2" xfId="21691" xr:uid="{00000000-0005-0000-0000-00007F860000}"/>
    <cellStyle name="Normal 9 4 2 4 2 3" xfId="29465" xr:uid="{00000000-0005-0000-0000-000080860000}"/>
    <cellStyle name="Normal 9 4 2 4 3" xfId="10942" xr:uid="{00000000-0005-0000-0000-000081860000}"/>
    <cellStyle name="Normal 9 4 2 4 3 2" xfId="32437" xr:uid="{00000000-0005-0000-0000-000082860000}"/>
    <cellStyle name="Normal 9 4 2 4 4" xfId="13917" xr:uid="{00000000-0005-0000-0000-000083860000}"/>
    <cellStyle name="Normal 9 4 2 4 4 2" xfId="35412" xr:uid="{00000000-0005-0000-0000-000084860000}"/>
    <cellStyle name="Normal 9 4 2 4 5" xfId="15862" xr:uid="{00000000-0005-0000-0000-000085860000}"/>
    <cellStyle name="Normal 9 4 2 4 6" xfId="23638" xr:uid="{00000000-0005-0000-0000-000086860000}"/>
    <cellStyle name="Normal 9 4 2 5" xfId="3520" xr:uid="{00000000-0005-0000-0000-000087860000}"/>
    <cellStyle name="Normal 9 4 2 5 2" xfId="17251" xr:uid="{00000000-0005-0000-0000-000088860000}"/>
    <cellStyle name="Normal 9 4 2 5 3" xfId="25027" xr:uid="{00000000-0005-0000-0000-000089860000}"/>
    <cellStyle name="Normal 9 4 2 6" xfId="7963" xr:uid="{00000000-0005-0000-0000-00008A860000}"/>
    <cellStyle name="Normal 9 4 2 6 2" xfId="21686" xr:uid="{00000000-0005-0000-0000-00008B860000}"/>
    <cellStyle name="Normal 9 4 2 6 3" xfId="29460" xr:uid="{00000000-0005-0000-0000-00008C860000}"/>
    <cellStyle name="Normal 9 4 2 7" xfId="10937" xr:uid="{00000000-0005-0000-0000-00008D860000}"/>
    <cellStyle name="Normal 9 4 2 7 2" xfId="32432" xr:uid="{00000000-0005-0000-0000-00008E860000}"/>
    <cellStyle name="Normal 9 4 2 8" xfId="13912" xr:uid="{00000000-0005-0000-0000-00008F860000}"/>
    <cellStyle name="Normal 9 4 2 8 2" xfId="35407" xr:uid="{00000000-0005-0000-0000-000090860000}"/>
    <cellStyle name="Normal 9 4 2 9" xfId="14370" xr:uid="{00000000-0005-0000-0000-000091860000}"/>
    <cellStyle name="Normal 9 4 3" xfId="834" xr:uid="{00000000-0005-0000-0000-000092860000}"/>
    <cellStyle name="Normal 9 4 3 2" xfId="2328" xr:uid="{00000000-0005-0000-0000-000093860000}"/>
    <cellStyle name="Normal 9 4 3 2 2" xfId="7970" xr:uid="{00000000-0005-0000-0000-000094860000}"/>
    <cellStyle name="Normal 9 4 3 2 2 2" xfId="21693" xr:uid="{00000000-0005-0000-0000-000095860000}"/>
    <cellStyle name="Normal 9 4 3 2 2 3" xfId="29467" xr:uid="{00000000-0005-0000-0000-000096860000}"/>
    <cellStyle name="Normal 9 4 3 2 3" xfId="10944" xr:uid="{00000000-0005-0000-0000-000097860000}"/>
    <cellStyle name="Normal 9 4 3 2 3 2" xfId="32439" xr:uid="{00000000-0005-0000-0000-000098860000}"/>
    <cellStyle name="Normal 9 4 3 2 4" xfId="13919" xr:uid="{00000000-0005-0000-0000-000099860000}"/>
    <cellStyle name="Normal 9 4 3 2 4 2" xfId="35414" xr:uid="{00000000-0005-0000-0000-00009A860000}"/>
    <cellStyle name="Normal 9 4 3 2 5" xfId="16059" xr:uid="{00000000-0005-0000-0000-00009B860000}"/>
    <cellStyle name="Normal 9 4 3 2 6" xfId="23835" xr:uid="{00000000-0005-0000-0000-00009C860000}"/>
    <cellStyle name="Normal 9 4 3 3" xfId="3717" xr:uid="{00000000-0005-0000-0000-00009D860000}"/>
    <cellStyle name="Normal 9 4 3 3 2" xfId="17448" xr:uid="{00000000-0005-0000-0000-00009E860000}"/>
    <cellStyle name="Normal 9 4 3 3 3" xfId="25224" xr:uid="{00000000-0005-0000-0000-00009F860000}"/>
    <cellStyle name="Normal 9 4 3 4" xfId="7969" xr:uid="{00000000-0005-0000-0000-0000A0860000}"/>
    <cellStyle name="Normal 9 4 3 4 2" xfId="21692" xr:uid="{00000000-0005-0000-0000-0000A1860000}"/>
    <cellStyle name="Normal 9 4 3 4 3" xfId="29466" xr:uid="{00000000-0005-0000-0000-0000A2860000}"/>
    <cellStyle name="Normal 9 4 3 5" xfId="10943" xr:uid="{00000000-0005-0000-0000-0000A3860000}"/>
    <cellStyle name="Normal 9 4 3 5 2" xfId="32438" xr:uid="{00000000-0005-0000-0000-0000A4860000}"/>
    <cellStyle name="Normal 9 4 3 6" xfId="13918" xr:uid="{00000000-0005-0000-0000-0000A5860000}"/>
    <cellStyle name="Normal 9 4 3 6 2" xfId="35413" xr:uid="{00000000-0005-0000-0000-0000A6860000}"/>
    <cellStyle name="Normal 9 4 3 7" xfId="14567" xr:uid="{00000000-0005-0000-0000-0000A7860000}"/>
    <cellStyle name="Normal 9 4 3 8" xfId="22343" xr:uid="{00000000-0005-0000-0000-0000A8860000}"/>
    <cellStyle name="Normal 9 4 4" xfId="1234" xr:uid="{00000000-0005-0000-0000-0000A9860000}"/>
    <cellStyle name="Normal 9 4 4 2" xfId="2727" xr:uid="{00000000-0005-0000-0000-0000AA860000}"/>
    <cellStyle name="Normal 9 4 4 2 2" xfId="7972" xr:uid="{00000000-0005-0000-0000-0000AB860000}"/>
    <cellStyle name="Normal 9 4 4 2 2 2" xfId="21695" xr:uid="{00000000-0005-0000-0000-0000AC860000}"/>
    <cellStyle name="Normal 9 4 4 2 2 3" xfId="29469" xr:uid="{00000000-0005-0000-0000-0000AD860000}"/>
    <cellStyle name="Normal 9 4 4 2 3" xfId="10946" xr:uid="{00000000-0005-0000-0000-0000AE860000}"/>
    <cellStyle name="Normal 9 4 4 2 3 2" xfId="32441" xr:uid="{00000000-0005-0000-0000-0000AF860000}"/>
    <cellStyle name="Normal 9 4 4 2 4" xfId="13921" xr:uid="{00000000-0005-0000-0000-0000B0860000}"/>
    <cellStyle name="Normal 9 4 4 2 4 2" xfId="35416" xr:uid="{00000000-0005-0000-0000-0000B1860000}"/>
    <cellStyle name="Normal 9 4 4 2 5" xfId="16458" xr:uid="{00000000-0005-0000-0000-0000B2860000}"/>
    <cellStyle name="Normal 9 4 4 2 6" xfId="24234" xr:uid="{00000000-0005-0000-0000-0000B3860000}"/>
    <cellStyle name="Normal 9 4 4 3" xfId="4116" xr:uid="{00000000-0005-0000-0000-0000B4860000}"/>
    <cellStyle name="Normal 9 4 4 3 2" xfId="17847" xr:uid="{00000000-0005-0000-0000-0000B5860000}"/>
    <cellStyle name="Normal 9 4 4 3 3" xfId="25623" xr:uid="{00000000-0005-0000-0000-0000B6860000}"/>
    <cellStyle name="Normal 9 4 4 4" xfId="7971" xr:uid="{00000000-0005-0000-0000-0000B7860000}"/>
    <cellStyle name="Normal 9 4 4 4 2" xfId="21694" xr:uid="{00000000-0005-0000-0000-0000B8860000}"/>
    <cellStyle name="Normal 9 4 4 4 3" xfId="29468" xr:uid="{00000000-0005-0000-0000-0000B9860000}"/>
    <cellStyle name="Normal 9 4 4 5" xfId="10945" xr:uid="{00000000-0005-0000-0000-0000BA860000}"/>
    <cellStyle name="Normal 9 4 4 5 2" xfId="32440" xr:uid="{00000000-0005-0000-0000-0000BB860000}"/>
    <cellStyle name="Normal 9 4 4 6" xfId="13920" xr:uid="{00000000-0005-0000-0000-0000BC860000}"/>
    <cellStyle name="Normal 9 4 4 6 2" xfId="35415" xr:uid="{00000000-0005-0000-0000-0000BD860000}"/>
    <cellStyle name="Normal 9 4 4 7" xfId="14966" xr:uid="{00000000-0005-0000-0000-0000BE860000}"/>
    <cellStyle name="Normal 9 4 4 8" xfId="22742" xr:uid="{00000000-0005-0000-0000-0000BF860000}"/>
    <cellStyle name="Normal 9 4 5" xfId="1929" xr:uid="{00000000-0005-0000-0000-0000C0860000}"/>
    <cellStyle name="Normal 9 4 5 2" xfId="4723" xr:uid="{00000000-0005-0000-0000-0000C1860000}"/>
    <cellStyle name="Normal 9 4 5 2 2" xfId="18454" xr:uid="{00000000-0005-0000-0000-0000C2860000}"/>
    <cellStyle name="Normal 9 4 5 2 3" xfId="26230" xr:uid="{00000000-0005-0000-0000-0000C3860000}"/>
    <cellStyle name="Normal 9 4 5 3" xfId="7973" xr:uid="{00000000-0005-0000-0000-0000C4860000}"/>
    <cellStyle name="Normal 9 4 5 3 2" xfId="21696" xr:uid="{00000000-0005-0000-0000-0000C5860000}"/>
    <cellStyle name="Normal 9 4 5 3 3" xfId="29470" xr:uid="{00000000-0005-0000-0000-0000C6860000}"/>
    <cellStyle name="Normal 9 4 5 4" xfId="10947" xr:uid="{00000000-0005-0000-0000-0000C7860000}"/>
    <cellStyle name="Normal 9 4 5 4 2" xfId="32442" xr:uid="{00000000-0005-0000-0000-0000C8860000}"/>
    <cellStyle name="Normal 9 4 5 5" xfId="13922" xr:uid="{00000000-0005-0000-0000-0000C9860000}"/>
    <cellStyle name="Normal 9 4 5 5 2" xfId="35417" xr:uid="{00000000-0005-0000-0000-0000CA860000}"/>
    <cellStyle name="Normal 9 4 5 6" xfId="15660" xr:uid="{00000000-0005-0000-0000-0000CB860000}"/>
    <cellStyle name="Normal 9 4 5 7" xfId="23436" xr:uid="{00000000-0005-0000-0000-0000CC860000}"/>
    <cellStyle name="Normal 9 4 6" xfId="4927" xr:uid="{00000000-0005-0000-0000-0000CD860000}"/>
    <cellStyle name="Normal 9 4 6 2" xfId="18658" xr:uid="{00000000-0005-0000-0000-0000CE860000}"/>
    <cellStyle name="Normal 9 4 6 3" xfId="26434" xr:uid="{00000000-0005-0000-0000-0000CF860000}"/>
    <cellStyle name="Normal 9 4 7" xfId="3318" xr:uid="{00000000-0005-0000-0000-0000D0860000}"/>
    <cellStyle name="Normal 9 4 7 2" xfId="17049" xr:uid="{00000000-0005-0000-0000-0000D1860000}"/>
    <cellStyle name="Normal 9 4 7 3" xfId="24825" xr:uid="{00000000-0005-0000-0000-0000D2860000}"/>
    <cellStyle name="Normal 9 4 8" xfId="7962" xr:uid="{00000000-0005-0000-0000-0000D3860000}"/>
    <cellStyle name="Normal 9 4 8 2" xfId="21685" xr:uid="{00000000-0005-0000-0000-0000D4860000}"/>
    <cellStyle name="Normal 9 4 8 3" xfId="29459" xr:uid="{00000000-0005-0000-0000-0000D5860000}"/>
    <cellStyle name="Normal 9 4 9" xfId="10936" xr:uid="{00000000-0005-0000-0000-0000D6860000}"/>
    <cellStyle name="Normal 9 4 9 2" xfId="32431" xr:uid="{00000000-0005-0000-0000-0000D7860000}"/>
    <cellStyle name="Normal 9 5" xfId="466" xr:uid="{00000000-0005-0000-0000-0000D8860000}"/>
    <cellStyle name="Normal 9 5 2" xfId="519" xr:uid="{00000000-0005-0000-0000-0000D9860000}"/>
    <cellStyle name="Normal 9 5 2 10" xfId="13923" xr:uid="{00000000-0005-0000-0000-0000DA860000}"/>
    <cellStyle name="Normal 9 5 2 10 2" xfId="35418" xr:uid="{00000000-0005-0000-0000-0000DB860000}"/>
    <cellStyle name="Normal 9 5 2 11" xfId="14260" xr:uid="{00000000-0005-0000-0000-0000DC860000}"/>
    <cellStyle name="Normal 9 5 2 12" xfId="22036" xr:uid="{00000000-0005-0000-0000-0000DD860000}"/>
    <cellStyle name="Normal 9 5 2 2" xfId="726" xr:uid="{00000000-0005-0000-0000-0000DE860000}"/>
    <cellStyle name="Normal 9 5 2 2 10" xfId="22238" xr:uid="{00000000-0005-0000-0000-0000DF860000}"/>
    <cellStyle name="Normal 9 5 2 2 2" xfId="1128" xr:uid="{00000000-0005-0000-0000-0000E0860000}"/>
    <cellStyle name="Normal 9 5 2 2 2 2" xfId="2622" xr:uid="{00000000-0005-0000-0000-0000E1860000}"/>
    <cellStyle name="Normal 9 5 2 2 2 2 2" xfId="7977" xr:uid="{00000000-0005-0000-0000-0000E2860000}"/>
    <cellStyle name="Normal 9 5 2 2 2 2 2 2" xfId="21700" xr:uid="{00000000-0005-0000-0000-0000E3860000}"/>
    <cellStyle name="Normal 9 5 2 2 2 2 2 3" xfId="29474" xr:uid="{00000000-0005-0000-0000-0000E4860000}"/>
    <cellStyle name="Normal 9 5 2 2 2 2 3" xfId="10951" xr:uid="{00000000-0005-0000-0000-0000E5860000}"/>
    <cellStyle name="Normal 9 5 2 2 2 2 3 2" xfId="32446" xr:uid="{00000000-0005-0000-0000-0000E6860000}"/>
    <cellStyle name="Normal 9 5 2 2 2 2 4" xfId="13926" xr:uid="{00000000-0005-0000-0000-0000E7860000}"/>
    <cellStyle name="Normal 9 5 2 2 2 2 4 2" xfId="35421" xr:uid="{00000000-0005-0000-0000-0000E8860000}"/>
    <cellStyle name="Normal 9 5 2 2 2 2 5" xfId="16353" xr:uid="{00000000-0005-0000-0000-0000E9860000}"/>
    <cellStyle name="Normal 9 5 2 2 2 2 6" xfId="24129" xr:uid="{00000000-0005-0000-0000-0000EA860000}"/>
    <cellStyle name="Normal 9 5 2 2 2 3" xfId="4011" xr:uid="{00000000-0005-0000-0000-0000EB860000}"/>
    <cellStyle name="Normal 9 5 2 2 2 3 2" xfId="17742" xr:uid="{00000000-0005-0000-0000-0000EC860000}"/>
    <cellStyle name="Normal 9 5 2 2 2 3 3" xfId="25518" xr:uid="{00000000-0005-0000-0000-0000ED860000}"/>
    <cellStyle name="Normal 9 5 2 2 2 4" xfId="7976" xr:uid="{00000000-0005-0000-0000-0000EE860000}"/>
    <cellStyle name="Normal 9 5 2 2 2 4 2" xfId="21699" xr:uid="{00000000-0005-0000-0000-0000EF860000}"/>
    <cellStyle name="Normal 9 5 2 2 2 4 3" xfId="29473" xr:uid="{00000000-0005-0000-0000-0000F0860000}"/>
    <cellStyle name="Normal 9 5 2 2 2 5" xfId="10950" xr:uid="{00000000-0005-0000-0000-0000F1860000}"/>
    <cellStyle name="Normal 9 5 2 2 2 5 2" xfId="32445" xr:uid="{00000000-0005-0000-0000-0000F2860000}"/>
    <cellStyle name="Normal 9 5 2 2 2 6" xfId="13925" xr:uid="{00000000-0005-0000-0000-0000F3860000}"/>
    <cellStyle name="Normal 9 5 2 2 2 6 2" xfId="35420" xr:uid="{00000000-0005-0000-0000-0000F4860000}"/>
    <cellStyle name="Normal 9 5 2 2 2 7" xfId="14861" xr:uid="{00000000-0005-0000-0000-0000F5860000}"/>
    <cellStyle name="Normal 9 5 2 2 2 8" xfId="22637" xr:uid="{00000000-0005-0000-0000-0000F6860000}"/>
    <cellStyle name="Normal 9 5 2 2 3" xfId="1528" xr:uid="{00000000-0005-0000-0000-0000F7860000}"/>
    <cellStyle name="Normal 9 5 2 2 3 2" xfId="3021" xr:uid="{00000000-0005-0000-0000-0000F8860000}"/>
    <cellStyle name="Normal 9 5 2 2 3 2 2" xfId="7979" xr:uid="{00000000-0005-0000-0000-0000F9860000}"/>
    <cellStyle name="Normal 9 5 2 2 3 2 2 2" xfId="21702" xr:uid="{00000000-0005-0000-0000-0000FA860000}"/>
    <cellStyle name="Normal 9 5 2 2 3 2 2 3" xfId="29476" xr:uid="{00000000-0005-0000-0000-0000FB860000}"/>
    <cellStyle name="Normal 9 5 2 2 3 2 3" xfId="10953" xr:uid="{00000000-0005-0000-0000-0000FC860000}"/>
    <cellStyle name="Normal 9 5 2 2 3 2 3 2" xfId="32448" xr:uid="{00000000-0005-0000-0000-0000FD860000}"/>
    <cellStyle name="Normal 9 5 2 2 3 2 4" xfId="13928" xr:uid="{00000000-0005-0000-0000-0000FE860000}"/>
    <cellStyle name="Normal 9 5 2 2 3 2 4 2" xfId="35423" xr:uid="{00000000-0005-0000-0000-0000FF860000}"/>
    <cellStyle name="Normal 9 5 2 2 3 2 5" xfId="16752" xr:uid="{00000000-0005-0000-0000-000000870000}"/>
    <cellStyle name="Normal 9 5 2 2 3 2 6" xfId="24528" xr:uid="{00000000-0005-0000-0000-000001870000}"/>
    <cellStyle name="Normal 9 5 2 2 3 3" xfId="4410" xr:uid="{00000000-0005-0000-0000-000002870000}"/>
    <cellStyle name="Normal 9 5 2 2 3 3 2" xfId="18141" xr:uid="{00000000-0005-0000-0000-000003870000}"/>
    <cellStyle name="Normal 9 5 2 2 3 3 3" xfId="25917" xr:uid="{00000000-0005-0000-0000-000004870000}"/>
    <cellStyle name="Normal 9 5 2 2 3 4" xfId="7978" xr:uid="{00000000-0005-0000-0000-000005870000}"/>
    <cellStyle name="Normal 9 5 2 2 3 4 2" xfId="21701" xr:uid="{00000000-0005-0000-0000-000006870000}"/>
    <cellStyle name="Normal 9 5 2 2 3 4 3" xfId="29475" xr:uid="{00000000-0005-0000-0000-000007870000}"/>
    <cellStyle name="Normal 9 5 2 2 3 5" xfId="10952" xr:uid="{00000000-0005-0000-0000-000008870000}"/>
    <cellStyle name="Normal 9 5 2 2 3 5 2" xfId="32447" xr:uid="{00000000-0005-0000-0000-000009870000}"/>
    <cellStyle name="Normal 9 5 2 2 3 6" xfId="13927" xr:uid="{00000000-0005-0000-0000-00000A870000}"/>
    <cellStyle name="Normal 9 5 2 2 3 6 2" xfId="35422" xr:uid="{00000000-0005-0000-0000-00000B870000}"/>
    <cellStyle name="Normal 9 5 2 2 3 7" xfId="15260" xr:uid="{00000000-0005-0000-0000-00000C870000}"/>
    <cellStyle name="Normal 9 5 2 2 3 8" xfId="23036" xr:uid="{00000000-0005-0000-0000-00000D870000}"/>
    <cellStyle name="Normal 9 5 2 2 4" xfId="2223" xr:uid="{00000000-0005-0000-0000-00000E870000}"/>
    <cellStyle name="Normal 9 5 2 2 4 2" xfId="7980" xr:uid="{00000000-0005-0000-0000-00000F870000}"/>
    <cellStyle name="Normal 9 5 2 2 4 2 2" xfId="21703" xr:uid="{00000000-0005-0000-0000-000010870000}"/>
    <cellStyle name="Normal 9 5 2 2 4 2 3" xfId="29477" xr:uid="{00000000-0005-0000-0000-000011870000}"/>
    <cellStyle name="Normal 9 5 2 2 4 3" xfId="10954" xr:uid="{00000000-0005-0000-0000-000012870000}"/>
    <cellStyle name="Normal 9 5 2 2 4 3 2" xfId="32449" xr:uid="{00000000-0005-0000-0000-000013870000}"/>
    <cellStyle name="Normal 9 5 2 2 4 4" xfId="13929" xr:uid="{00000000-0005-0000-0000-000014870000}"/>
    <cellStyle name="Normal 9 5 2 2 4 4 2" xfId="35424" xr:uid="{00000000-0005-0000-0000-000015870000}"/>
    <cellStyle name="Normal 9 5 2 2 4 5" xfId="15954" xr:uid="{00000000-0005-0000-0000-000016870000}"/>
    <cellStyle name="Normal 9 5 2 2 4 6" xfId="23730" xr:uid="{00000000-0005-0000-0000-000017870000}"/>
    <cellStyle name="Normal 9 5 2 2 5" xfId="3612" xr:uid="{00000000-0005-0000-0000-000018870000}"/>
    <cellStyle name="Normal 9 5 2 2 5 2" xfId="17343" xr:uid="{00000000-0005-0000-0000-000019870000}"/>
    <cellStyle name="Normal 9 5 2 2 5 3" xfId="25119" xr:uid="{00000000-0005-0000-0000-00001A870000}"/>
    <cellStyle name="Normal 9 5 2 2 6" xfId="7975" xr:uid="{00000000-0005-0000-0000-00001B870000}"/>
    <cellStyle name="Normal 9 5 2 2 6 2" xfId="21698" xr:uid="{00000000-0005-0000-0000-00001C870000}"/>
    <cellStyle name="Normal 9 5 2 2 6 3" xfId="29472" xr:uid="{00000000-0005-0000-0000-00001D870000}"/>
    <cellStyle name="Normal 9 5 2 2 7" xfId="10949" xr:uid="{00000000-0005-0000-0000-00001E870000}"/>
    <cellStyle name="Normal 9 5 2 2 7 2" xfId="32444" xr:uid="{00000000-0005-0000-0000-00001F870000}"/>
    <cellStyle name="Normal 9 5 2 2 8" xfId="13924" xr:uid="{00000000-0005-0000-0000-000020870000}"/>
    <cellStyle name="Normal 9 5 2 2 8 2" xfId="35419" xr:uid="{00000000-0005-0000-0000-000021870000}"/>
    <cellStyle name="Normal 9 5 2 2 9" xfId="14462" xr:uid="{00000000-0005-0000-0000-000022870000}"/>
    <cellStyle name="Normal 9 5 2 3" xfId="926" xr:uid="{00000000-0005-0000-0000-000023870000}"/>
    <cellStyle name="Normal 9 5 2 3 2" xfId="2420" xr:uid="{00000000-0005-0000-0000-000024870000}"/>
    <cellStyle name="Normal 9 5 2 3 2 2" xfId="7982" xr:uid="{00000000-0005-0000-0000-000025870000}"/>
    <cellStyle name="Normal 9 5 2 3 2 2 2" xfId="21705" xr:uid="{00000000-0005-0000-0000-000026870000}"/>
    <cellStyle name="Normal 9 5 2 3 2 2 3" xfId="29479" xr:uid="{00000000-0005-0000-0000-000027870000}"/>
    <cellStyle name="Normal 9 5 2 3 2 3" xfId="10956" xr:uid="{00000000-0005-0000-0000-000028870000}"/>
    <cellStyle name="Normal 9 5 2 3 2 3 2" xfId="32451" xr:uid="{00000000-0005-0000-0000-000029870000}"/>
    <cellStyle name="Normal 9 5 2 3 2 4" xfId="13931" xr:uid="{00000000-0005-0000-0000-00002A870000}"/>
    <cellStyle name="Normal 9 5 2 3 2 4 2" xfId="35426" xr:uid="{00000000-0005-0000-0000-00002B870000}"/>
    <cellStyle name="Normal 9 5 2 3 2 5" xfId="16151" xr:uid="{00000000-0005-0000-0000-00002C870000}"/>
    <cellStyle name="Normal 9 5 2 3 2 6" xfId="23927" xr:uid="{00000000-0005-0000-0000-00002D870000}"/>
    <cellStyle name="Normal 9 5 2 3 3" xfId="3809" xr:uid="{00000000-0005-0000-0000-00002E870000}"/>
    <cellStyle name="Normal 9 5 2 3 3 2" xfId="17540" xr:uid="{00000000-0005-0000-0000-00002F870000}"/>
    <cellStyle name="Normal 9 5 2 3 3 3" xfId="25316" xr:uid="{00000000-0005-0000-0000-000030870000}"/>
    <cellStyle name="Normal 9 5 2 3 4" xfId="7981" xr:uid="{00000000-0005-0000-0000-000031870000}"/>
    <cellStyle name="Normal 9 5 2 3 4 2" xfId="21704" xr:uid="{00000000-0005-0000-0000-000032870000}"/>
    <cellStyle name="Normal 9 5 2 3 4 3" xfId="29478" xr:uid="{00000000-0005-0000-0000-000033870000}"/>
    <cellStyle name="Normal 9 5 2 3 5" xfId="10955" xr:uid="{00000000-0005-0000-0000-000034870000}"/>
    <cellStyle name="Normal 9 5 2 3 5 2" xfId="32450" xr:uid="{00000000-0005-0000-0000-000035870000}"/>
    <cellStyle name="Normal 9 5 2 3 6" xfId="13930" xr:uid="{00000000-0005-0000-0000-000036870000}"/>
    <cellStyle name="Normal 9 5 2 3 6 2" xfId="35425" xr:uid="{00000000-0005-0000-0000-000037870000}"/>
    <cellStyle name="Normal 9 5 2 3 7" xfId="14659" xr:uid="{00000000-0005-0000-0000-000038870000}"/>
    <cellStyle name="Normal 9 5 2 3 8" xfId="22435" xr:uid="{00000000-0005-0000-0000-000039870000}"/>
    <cellStyle name="Normal 9 5 2 4" xfId="1326" xr:uid="{00000000-0005-0000-0000-00003A870000}"/>
    <cellStyle name="Normal 9 5 2 4 2" xfId="2819" xr:uid="{00000000-0005-0000-0000-00003B870000}"/>
    <cellStyle name="Normal 9 5 2 4 2 2" xfId="7984" xr:uid="{00000000-0005-0000-0000-00003C870000}"/>
    <cellStyle name="Normal 9 5 2 4 2 2 2" xfId="21707" xr:uid="{00000000-0005-0000-0000-00003D870000}"/>
    <cellStyle name="Normal 9 5 2 4 2 2 3" xfId="29481" xr:uid="{00000000-0005-0000-0000-00003E870000}"/>
    <cellStyle name="Normal 9 5 2 4 2 3" xfId="10958" xr:uid="{00000000-0005-0000-0000-00003F870000}"/>
    <cellStyle name="Normal 9 5 2 4 2 3 2" xfId="32453" xr:uid="{00000000-0005-0000-0000-000040870000}"/>
    <cellStyle name="Normal 9 5 2 4 2 4" xfId="13933" xr:uid="{00000000-0005-0000-0000-000041870000}"/>
    <cellStyle name="Normal 9 5 2 4 2 4 2" xfId="35428" xr:uid="{00000000-0005-0000-0000-000042870000}"/>
    <cellStyle name="Normal 9 5 2 4 2 5" xfId="16550" xr:uid="{00000000-0005-0000-0000-000043870000}"/>
    <cellStyle name="Normal 9 5 2 4 2 6" xfId="24326" xr:uid="{00000000-0005-0000-0000-000044870000}"/>
    <cellStyle name="Normal 9 5 2 4 3" xfId="4208" xr:uid="{00000000-0005-0000-0000-000045870000}"/>
    <cellStyle name="Normal 9 5 2 4 3 2" xfId="17939" xr:uid="{00000000-0005-0000-0000-000046870000}"/>
    <cellStyle name="Normal 9 5 2 4 3 3" xfId="25715" xr:uid="{00000000-0005-0000-0000-000047870000}"/>
    <cellStyle name="Normal 9 5 2 4 4" xfId="7983" xr:uid="{00000000-0005-0000-0000-000048870000}"/>
    <cellStyle name="Normal 9 5 2 4 4 2" xfId="21706" xr:uid="{00000000-0005-0000-0000-000049870000}"/>
    <cellStyle name="Normal 9 5 2 4 4 3" xfId="29480" xr:uid="{00000000-0005-0000-0000-00004A870000}"/>
    <cellStyle name="Normal 9 5 2 4 5" xfId="10957" xr:uid="{00000000-0005-0000-0000-00004B870000}"/>
    <cellStyle name="Normal 9 5 2 4 5 2" xfId="32452" xr:uid="{00000000-0005-0000-0000-00004C870000}"/>
    <cellStyle name="Normal 9 5 2 4 6" xfId="13932" xr:uid="{00000000-0005-0000-0000-00004D870000}"/>
    <cellStyle name="Normal 9 5 2 4 6 2" xfId="35427" xr:uid="{00000000-0005-0000-0000-00004E870000}"/>
    <cellStyle name="Normal 9 5 2 4 7" xfId="15058" xr:uid="{00000000-0005-0000-0000-00004F870000}"/>
    <cellStyle name="Normal 9 5 2 4 8" xfId="22834" xr:uid="{00000000-0005-0000-0000-000050870000}"/>
    <cellStyle name="Normal 9 5 2 5" xfId="2021" xr:uid="{00000000-0005-0000-0000-000051870000}"/>
    <cellStyle name="Normal 9 5 2 5 2" xfId="4815" xr:uid="{00000000-0005-0000-0000-000052870000}"/>
    <cellStyle name="Normal 9 5 2 5 2 2" xfId="18546" xr:uid="{00000000-0005-0000-0000-000053870000}"/>
    <cellStyle name="Normal 9 5 2 5 2 3" xfId="26322" xr:uid="{00000000-0005-0000-0000-000054870000}"/>
    <cellStyle name="Normal 9 5 2 5 3" xfId="7985" xr:uid="{00000000-0005-0000-0000-000055870000}"/>
    <cellStyle name="Normal 9 5 2 5 3 2" xfId="21708" xr:uid="{00000000-0005-0000-0000-000056870000}"/>
    <cellStyle name="Normal 9 5 2 5 3 3" xfId="29482" xr:uid="{00000000-0005-0000-0000-000057870000}"/>
    <cellStyle name="Normal 9 5 2 5 4" xfId="10959" xr:uid="{00000000-0005-0000-0000-000058870000}"/>
    <cellStyle name="Normal 9 5 2 5 4 2" xfId="32454" xr:uid="{00000000-0005-0000-0000-000059870000}"/>
    <cellStyle name="Normal 9 5 2 5 5" xfId="13934" xr:uid="{00000000-0005-0000-0000-00005A870000}"/>
    <cellStyle name="Normal 9 5 2 5 5 2" xfId="35429" xr:uid="{00000000-0005-0000-0000-00005B870000}"/>
    <cellStyle name="Normal 9 5 2 5 6" xfId="15752" xr:uid="{00000000-0005-0000-0000-00005C870000}"/>
    <cellStyle name="Normal 9 5 2 5 7" xfId="23528" xr:uid="{00000000-0005-0000-0000-00005D870000}"/>
    <cellStyle name="Normal 9 5 2 6" xfId="5019" xr:uid="{00000000-0005-0000-0000-00005E870000}"/>
    <cellStyle name="Normal 9 5 2 6 2" xfId="18750" xr:uid="{00000000-0005-0000-0000-00005F870000}"/>
    <cellStyle name="Normal 9 5 2 6 3" xfId="26526" xr:uid="{00000000-0005-0000-0000-000060870000}"/>
    <cellStyle name="Normal 9 5 2 7" xfId="3410" xr:uid="{00000000-0005-0000-0000-000061870000}"/>
    <cellStyle name="Normal 9 5 2 7 2" xfId="17141" xr:uid="{00000000-0005-0000-0000-000062870000}"/>
    <cellStyle name="Normal 9 5 2 7 3" xfId="24917" xr:uid="{00000000-0005-0000-0000-000063870000}"/>
    <cellStyle name="Normal 9 5 2 8" xfId="7974" xr:uid="{00000000-0005-0000-0000-000064870000}"/>
    <cellStyle name="Normal 9 5 2 8 2" xfId="21697" xr:uid="{00000000-0005-0000-0000-000065870000}"/>
    <cellStyle name="Normal 9 5 2 8 3" xfId="29471" xr:uid="{00000000-0005-0000-0000-000066870000}"/>
    <cellStyle name="Normal 9 5 2 9" xfId="10948" xr:uid="{00000000-0005-0000-0000-000067870000}"/>
    <cellStyle name="Normal 9 5 2 9 2" xfId="32443" xr:uid="{00000000-0005-0000-0000-000068870000}"/>
    <cellStyle name="Normal 9 6" xfId="412" xr:uid="{00000000-0005-0000-0000-000069870000}"/>
    <cellStyle name="Normal 9 7" xfId="576" xr:uid="{00000000-0005-0000-0000-00006A870000}"/>
    <cellStyle name="Normal 9 7 10" xfId="22091" xr:uid="{00000000-0005-0000-0000-00006B870000}"/>
    <cellStyle name="Normal 9 7 2" xfId="981" xr:uid="{00000000-0005-0000-0000-00006C870000}"/>
    <cellStyle name="Normal 9 7 2 2" xfId="2475" xr:uid="{00000000-0005-0000-0000-00006D870000}"/>
    <cellStyle name="Normal 9 7 2 2 2" xfId="7988" xr:uid="{00000000-0005-0000-0000-00006E870000}"/>
    <cellStyle name="Normal 9 7 2 2 2 2" xfId="21711" xr:uid="{00000000-0005-0000-0000-00006F870000}"/>
    <cellStyle name="Normal 9 7 2 2 2 3" xfId="29485" xr:uid="{00000000-0005-0000-0000-000070870000}"/>
    <cellStyle name="Normal 9 7 2 2 3" xfId="10962" xr:uid="{00000000-0005-0000-0000-000071870000}"/>
    <cellStyle name="Normal 9 7 2 2 3 2" xfId="32457" xr:uid="{00000000-0005-0000-0000-000072870000}"/>
    <cellStyle name="Normal 9 7 2 2 4" xfId="13937" xr:uid="{00000000-0005-0000-0000-000073870000}"/>
    <cellStyle name="Normal 9 7 2 2 4 2" xfId="35432" xr:uid="{00000000-0005-0000-0000-000074870000}"/>
    <cellStyle name="Normal 9 7 2 2 5" xfId="16206" xr:uid="{00000000-0005-0000-0000-000075870000}"/>
    <cellStyle name="Normal 9 7 2 2 6" xfId="23982" xr:uid="{00000000-0005-0000-0000-000076870000}"/>
    <cellStyle name="Normal 9 7 2 3" xfId="3864" xr:uid="{00000000-0005-0000-0000-000077870000}"/>
    <cellStyle name="Normal 9 7 2 3 2" xfId="17595" xr:uid="{00000000-0005-0000-0000-000078870000}"/>
    <cellStyle name="Normal 9 7 2 3 3" xfId="25371" xr:uid="{00000000-0005-0000-0000-000079870000}"/>
    <cellStyle name="Normal 9 7 2 4" xfId="7987" xr:uid="{00000000-0005-0000-0000-00007A870000}"/>
    <cellStyle name="Normal 9 7 2 4 2" xfId="21710" xr:uid="{00000000-0005-0000-0000-00007B870000}"/>
    <cellStyle name="Normal 9 7 2 4 3" xfId="29484" xr:uid="{00000000-0005-0000-0000-00007C870000}"/>
    <cellStyle name="Normal 9 7 2 5" xfId="10961" xr:uid="{00000000-0005-0000-0000-00007D870000}"/>
    <cellStyle name="Normal 9 7 2 5 2" xfId="32456" xr:uid="{00000000-0005-0000-0000-00007E870000}"/>
    <cellStyle name="Normal 9 7 2 6" xfId="13936" xr:uid="{00000000-0005-0000-0000-00007F870000}"/>
    <cellStyle name="Normal 9 7 2 6 2" xfId="35431" xr:uid="{00000000-0005-0000-0000-000080870000}"/>
    <cellStyle name="Normal 9 7 2 7" xfId="14714" xr:uid="{00000000-0005-0000-0000-000081870000}"/>
    <cellStyle name="Normal 9 7 2 8" xfId="22490" xr:uid="{00000000-0005-0000-0000-000082870000}"/>
    <cellStyle name="Normal 9 7 3" xfId="1381" xr:uid="{00000000-0005-0000-0000-000083870000}"/>
    <cellStyle name="Normal 9 7 3 2" xfId="2874" xr:uid="{00000000-0005-0000-0000-000084870000}"/>
    <cellStyle name="Normal 9 7 3 2 2" xfId="7990" xr:uid="{00000000-0005-0000-0000-000085870000}"/>
    <cellStyle name="Normal 9 7 3 2 2 2" xfId="21713" xr:uid="{00000000-0005-0000-0000-000086870000}"/>
    <cellStyle name="Normal 9 7 3 2 2 3" xfId="29487" xr:uid="{00000000-0005-0000-0000-000087870000}"/>
    <cellStyle name="Normal 9 7 3 2 3" xfId="10964" xr:uid="{00000000-0005-0000-0000-000088870000}"/>
    <cellStyle name="Normal 9 7 3 2 3 2" xfId="32459" xr:uid="{00000000-0005-0000-0000-000089870000}"/>
    <cellStyle name="Normal 9 7 3 2 4" xfId="13939" xr:uid="{00000000-0005-0000-0000-00008A870000}"/>
    <cellStyle name="Normal 9 7 3 2 4 2" xfId="35434" xr:uid="{00000000-0005-0000-0000-00008B870000}"/>
    <cellStyle name="Normal 9 7 3 2 5" xfId="16605" xr:uid="{00000000-0005-0000-0000-00008C870000}"/>
    <cellStyle name="Normal 9 7 3 2 6" xfId="24381" xr:uid="{00000000-0005-0000-0000-00008D870000}"/>
    <cellStyle name="Normal 9 7 3 3" xfId="4263" xr:uid="{00000000-0005-0000-0000-00008E870000}"/>
    <cellStyle name="Normal 9 7 3 3 2" xfId="17994" xr:uid="{00000000-0005-0000-0000-00008F870000}"/>
    <cellStyle name="Normal 9 7 3 3 3" xfId="25770" xr:uid="{00000000-0005-0000-0000-000090870000}"/>
    <cellStyle name="Normal 9 7 3 4" xfId="7989" xr:uid="{00000000-0005-0000-0000-000091870000}"/>
    <cellStyle name="Normal 9 7 3 4 2" xfId="21712" xr:uid="{00000000-0005-0000-0000-000092870000}"/>
    <cellStyle name="Normal 9 7 3 4 3" xfId="29486" xr:uid="{00000000-0005-0000-0000-000093870000}"/>
    <cellStyle name="Normal 9 7 3 5" xfId="10963" xr:uid="{00000000-0005-0000-0000-000094870000}"/>
    <cellStyle name="Normal 9 7 3 5 2" xfId="32458" xr:uid="{00000000-0005-0000-0000-000095870000}"/>
    <cellStyle name="Normal 9 7 3 6" xfId="13938" xr:uid="{00000000-0005-0000-0000-000096870000}"/>
    <cellStyle name="Normal 9 7 3 6 2" xfId="35433" xr:uid="{00000000-0005-0000-0000-000097870000}"/>
    <cellStyle name="Normal 9 7 3 7" xfId="15113" xr:uid="{00000000-0005-0000-0000-000098870000}"/>
    <cellStyle name="Normal 9 7 3 8" xfId="22889" xr:uid="{00000000-0005-0000-0000-000099870000}"/>
    <cellStyle name="Normal 9 7 4" xfId="2076" xr:uid="{00000000-0005-0000-0000-00009A870000}"/>
    <cellStyle name="Normal 9 7 4 2" xfId="7991" xr:uid="{00000000-0005-0000-0000-00009B870000}"/>
    <cellStyle name="Normal 9 7 4 2 2" xfId="21714" xr:uid="{00000000-0005-0000-0000-00009C870000}"/>
    <cellStyle name="Normal 9 7 4 2 3" xfId="29488" xr:uid="{00000000-0005-0000-0000-00009D870000}"/>
    <cellStyle name="Normal 9 7 4 3" xfId="10965" xr:uid="{00000000-0005-0000-0000-00009E870000}"/>
    <cellStyle name="Normal 9 7 4 3 2" xfId="32460" xr:uid="{00000000-0005-0000-0000-00009F870000}"/>
    <cellStyle name="Normal 9 7 4 4" xfId="13940" xr:uid="{00000000-0005-0000-0000-0000A0870000}"/>
    <cellStyle name="Normal 9 7 4 4 2" xfId="35435" xr:uid="{00000000-0005-0000-0000-0000A1870000}"/>
    <cellStyle name="Normal 9 7 4 5" xfId="15807" xr:uid="{00000000-0005-0000-0000-0000A2870000}"/>
    <cellStyle name="Normal 9 7 4 6" xfId="23583" xr:uid="{00000000-0005-0000-0000-0000A3870000}"/>
    <cellStyle name="Normal 9 7 5" xfId="3465" xr:uid="{00000000-0005-0000-0000-0000A4870000}"/>
    <cellStyle name="Normal 9 7 5 2" xfId="17196" xr:uid="{00000000-0005-0000-0000-0000A5870000}"/>
    <cellStyle name="Normal 9 7 5 3" xfId="24972" xr:uid="{00000000-0005-0000-0000-0000A6870000}"/>
    <cellStyle name="Normal 9 7 6" xfId="7986" xr:uid="{00000000-0005-0000-0000-0000A7870000}"/>
    <cellStyle name="Normal 9 7 6 2" xfId="21709" xr:uid="{00000000-0005-0000-0000-0000A8870000}"/>
    <cellStyle name="Normal 9 7 6 3" xfId="29483" xr:uid="{00000000-0005-0000-0000-0000A9870000}"/>
    <cellStyle name="Normal 9 7 7" xfId="10960" xr:uid="{00000000-0005-0000-0000-0000AA870000}"/>
    <cellStyle name="Normal 9 7 7 2" xfId="32455" xr:uid="{00000000-0005-0000-0000-0000AB870000}"/>
    <cellStyle name="Normal 9 7 8" xfId="13935" xr:uid="{00000000-0005-0000-0000-0000AC870000}"/>
    <cellStyle name="Normal 9 7 8 2" xfId="35430" xr:uid="{00000000-0005-0000-0000-0000AD870000}"/>
    <cellStyle name="Normal 9 7 9" xfId="14315" xr:uid="{00000000-0005-0000-0000-0000AE870000}"/>
    <cellStyle name="Normal 9 8" xfId="779" xr:uid="{00000000-0005-0000-0000-0000AF870000}"/>
    <cellStyle name="Normal 9 8 2" xfId="2273" xr:uid="{00000000-0005-0000-0000-0000B0870000}"/>
    <cellStyle name="Normal 9 8 2 2" xfId="7993" xr:uid="{00000000-0005-0000-0000-0000B1870000}"/>
    <cellStyle name="Normal 9 8 2 2 2" xfId="21716" xr:uid="{00000000-0005-0000-0000-0000B2870000}"/>
    <cellStyle name="Normal 9 8 2 2 3" xfId="29490" xr:uid="{00000000-0005-0000-0000-0000B3870000}"/>
    <cellStyle name="Normal 9 8 2 3" xfId="10967" xr:uid="{00000000-0005-0000-0000-0000B4870000}"/>
    <cellStyle name="Normal 9 8 2 3 2" xfId="32462" xr:uid="{00000000-0005-0000-0000-0000B5870000}"/>
    <cellStyle name="Normal 9 8 2 4" xfId="13942" xr:uid="{00000000-0005-0000-0000-0000B6870000}"/>
    <cellStyle name="Normal 9 8 2 4 2" xfId="35437" xr:uid="{00000000-0005-0000-0000-0000B7870000}"/>
    <cellStyle name="Normal 9 8 2 5" xfId="16004" xr:uid="{00000000-0005-0000-0000-0000B8870000}"/>
    <cellStyle name="Normal 9 8 2 6" xfId="23780" xr:uid="{00000000-0005-0000-0000-0000B9870000}"/>
    <cellStyle name="Normal 9 8 3" xfId="3662" xr:uid="{00000000-0005-0000-0000-0000BA870000}"/>
    <cellStyle name="Normal 9 8 3 2" xfId="17393" xr:uid="{00000000-0005-0000-0000-0000BB870000}"/>
    <cellStyle name="Normal 9 8 3 3" xfId="25169" xr:uid="{00000000-0005-0000-0000-0000BC870000}"/>
    <cellStyle name="Normal 9 8 4" xfId="7992" xr:uid="{00000000-0005-0000-0000-0000BD870000}"/>
    <cellStyle name="Normal 9 8 4 2" xfId="21715" xr:uid="{00000000-0005-0000-0000-0000BE870000}"/>
    <cellStyle name="Normal 9 8 4 3" xfId="29489" xr:uid="{00000000-0005-0000-0000-0000BF870000}"/>
    <cellStyle name="Normal 9 8 5" xfId="10966" xr:uid="{00000000-0005-0000-0000-0000C0870000}"/>
    <cellStyle name="Normal 9 8 5 2" xfId="32461" xr:uid="{00000000-0005-0000-0000-0000C1870000}"/>
    <cellStyle name="Normal 9 8 6" xfId="13941" xr:uid="{00000000-0005-0000-0000-0000C2870000}"/>
    <cellStyle name="Normal 9 8 6 2" xfId="35436" xr:uid="{00000000-0005-0000-0000-0000C3870000}"/>
    <cellStyle name="Normal 9 8 7" xfId="14512" xr:uid="{00000000-0005-0000-0000-0000C4870000}"/>
    <cellStyle name="Normal 9 8 8" xfId="22288" xr:uid="{00000000-0005-0000-0000-0000C5870000}"/>
    <cellStyle name="Normal 9 9" xfId="1179" xr:uid="{00000000-0005-0000-0000-0000C6870000}"/>
    <cellStyle name="Normal 9 9 2" xfId="2672" xr:uid="{00000000-0005-0000-0000-0000C7870000}"/>
    <cellStyle name="Normal 9 9 2 2" xfId="7995" xr:uid="{00000000-0005-0000-0000-0000C8870000}"/>
    <cellStyle name="Normal 9 9 2 2 2" xfId="21718" xr:uid="{00000000-0005-0000-0000-0000C9870000}"/>
    <cellStyle name="Normal 9 9 2 2 3" xfId="29492" xr:uid="{00000000-0005-0000-0000-0000CA870000}"/>
    <cellStyle name="Normal 9 9 2 3" xfId="10969" xr:uid="{00000000-0005-0000-0000-0000CB870000}"/>
    <cellStyle name="Normal 9 9 2 3 2" xfId="32464" xr:uid="{00000000-0005-0000-0000-0000CC870000}"/>
    <cellStyle name="Normal 9 9 2 4" xfId="13944" xr:uid="{00000000-0005-0000-0000-0000CD870000}"/>
    <cellStyle name="Normal 9 9 2 4 2" xfId="35439" xr:uid="{00000000-0005-0000-0000-0000CE870000}"/>
    <cellStyle name="Normal 9 9 2 5" xfId="16403" xr:uid="{00000000-0005-0000-0000-0000CF870000}"/>
    <cellStyle name="Normal 9 9 2 6" xfId="24179" xr:uid="{00000000-0005-0000-0000-0000D0870000}"/>
    <cellStyle name="Normal 9 9 3" xfId="4061" xr:uid="{00000000-0005-0000-0000-0000D1870000}"/>
    <cellStyle name="Normal 9 9 3 2" xfId="17792" xr:uid="{00000000-0005-0000-0000-0000D2870000}"/>
    <cellStyle name="Normal 9 9 3 3" xfId="25568" xr:uid="{00000000-0005-0000-0000-0000D3870000}"/>
    <cellStyle name="Normal 9 9 4" xfId="7994" xr:uid="{00000000-0005-0000-0000-0000D4870000}"/>
    <cellStyle name="Normal 9 9 4 2" xfId="21717" xr:uid="{00000000-0005-0000-0000-0000D5870000}"/>
    <cellStyle name="Normal 9 9 4 3" xfId="29491" xr:uid="{00000000-0005-0000-0000-0000D6870000}"/>
    <cellStyle name="Normal 9 9 5" xfId="10968" xr:uid="{00000000-0005-0000-0000-0000D7870000}"/>
    <cellStyle name="Normal 9 9 5 2" xfId="32463" xr:uid="{00000000-0005-0000-0000-0000D8870000}"/>
    <cellStyle name="Normal 9 9 6" xfId="13943" xr:uid="{00000000-0005-0000-0000-0000D9870000}"/>
    <cellStyle name="Normal 9 9 6 2" xfId="35438" xr:uid="{00000000-0005-0000-0000-0000DA870000}"/>
    <cellStyle name="Normal 9 9 7" xfId="14911" xr:uid="{00000000-0005-0000-0000-0000DB870000}"/>
    <cellStyle name="Normal 9 9 8" xfId="22687" xr:uid="{00000000-0005-0000-0000-0000DC870000}"/>
    <cellStyle name="Normal 90" xfId="1651" xr:uid="{00000000-0005-0000-0000-0000DD870000}"/>
    <cellStyle name="Normal 90 2" xfId="3143" xr:uid="{00000000-0005-0000-0000-0000DE870000}"/>
    <cellStyle name="Normal 90 2 2" xfId="7997" xr:uid="{00000000-0005-0000-0000-0000DF870000}"/>
    <cellStyle name="Normal 90 2 2 2" xfId="21720" xr:uid="{00000000-0005-0000-0000-0000E0870000}"/>
    <cellStyle name="Normal 90 2 2 3" xfId="29494" xr:uid="{00000000-0005-0000-0000-0000E1870000}"/>
    <cellStyle name="Normal 90 2 3" xfId="10971" xr:uid="{00000000-0005-0000-0000-0000E2870000}"/>
    <cellStyle name="Normal 90 2 3 2" xfId="32466" xr:uid="{00000000-0005-0000-0000-0000E3870000}"/>
    <cellStyle name="Normal 90 2 4" xfId="13946" xr:uid="{00000000-0005-0000-0000-0000E4870000}"/>
    <cellStyle name="Normal 90 2 4 2" xfId="35441" xr:uid="{00000000-0005-0000-0000-0000E5870000}"/>
    <cellStyle name="Normal 90 2 5" xfId="16874" xr:uid="{00000000-0005-0000-0000-0000E6870000}"/>
    <cellStyle name="Normal 90 2 6" xfId="24650" xr:uid="{00000000-0005-0000-0000-0000E7870000}"/>
    <cellStyle name="Normal 90 3" xfId="4532" xr:uid="{00000000-0005-0000-0000-0000E8870000}"/>
    <cellStyle name="Normal 90 3 2" xfId="18263" xr:uid="{00000000-0005-0000-0000-0000E9870000}"/>
    <cellStyle name="Normal 90 3 3" xfId="26039" xr:uid="{00000000-0005-0000-0000-0000EA870000}"/>
    <cellStyle name="Normal 90 4" xfId="7996" xr:uid="{00000000-0005-0000-0000-0000EB870000}"/>
    <cellStyle name="Normal 90 4 2" xfId="21719" xr:uid="{00000000-0005-0000-0000-0000EC870000}"/>
    <cellStyle name="Normal 90 4 3" xfId="29493" xr:uid="{00000000-0005-0000-0000-0000ED870000}"/>
    <cellStyle name="Normal 90 5" xfId="10970" xr:uid="{00000000-0005-0000-0000-0000EE870000}"/>
    <cellStyle name="Normal 90 5 2" xfId="32465" xr:uid="{00000000-0005-0000-0000-0000EF870000}"/>
    <cellStyle name="Normal 90 6" xfId="13945" xr:uid="{00000000-0005-0000-0000-0000F0870000}"/>
    <cellStyle name="Normal 90 6 2" xfId="35440" xr:uid="{00000000-0005-0000-0000-0000F1870000}"/>
    <cellStyle name="Normal 90 7" xfId="15382" xr:uid="{00000000-0005-0000-0000-0000F2870000}"/>
    <cellStyle name="Normal 90 8" xfId="23158" xr:uid="{00000000-0005-0000-0000-0000F3870000}"/>
    <cellStyle name="Normal 91" xfId="1652" xr:uid="{00000000-0005-0000-0000-0000F4870000}"/>
    <cellStyle name="Normal 91 2" xfId="3144" xr:uid="{00000000-0005-0000-0000-0000F5870000}"/>
    <cellStyle name="Normal 91 2 2" xfId="7999" xr:uid="{00000000-0005-0000-0000-0000F6870000}"/>
    <cellStyle name="Normal 91 2 2 2" xfId="21722" xr:uid="{00000000-0005-0000-0000-0000F7870000}"/>
    <cellStyle name="Normal 91 2 2 3" xfId="29496" xr:uid="{00000000-0005-0000-0000-0000F8870000}"/>
    <cellStyle name="Normal 91 2 3" xfId="10973" xr:uid="{00000000-0005-0000-0000-0000F9870000}"/>
    <cellStyle name="Normal 91 2 3 2" xfId="32468" xr:uid="{00000000-0005-0000-0000-0000FA870000}"/>
    <cellStyle name="Normal 91 2 4" xfId="13948" xr:uid="{00000000-0005-0000-0000-0000FB870000}"/>
    <cellStyle name="Normal 91 2 4 2" xfId="35443" xr:uid="{00000000-0005-0000-0000-0000FC870000}"/>
    <cellStyle name="Normal 91 2 5" xfId="16875" xr:uid="{00000000-0005-0000-0000-0000FD870000}"/>
    <cellStyle name="Normal 91 2 6" xfId="24651" xr:uid="{00000000-0005-0000-0000-0000FE870000}"/>
    <cellStyle name="Normal 91 3" xfId="4533" xr:uid="{00000000-0005-0000-0000-0000FF870000}"/>
    <cellStyle name="Normal 91 3 2" xfId="18264" xr:uid="{00000000-0005-0000-0000-000000880000}"/>
    <cellStyle name="Normal 91 3 3" xfId="26040" xr:uid="{00000000-0005-0000-0000-000001880000}"/>
    <cellStyle name="Normal 91 4" xfId="7998" xr:uid="{00000000-0005-0000-0000-000002880000}"/>
    <cellStyle name="Normal 91 4 2" xfId="21721" xr:uid="{00000000-0005-0000-0000-000003880000}"/>
    <cellStyle name="Normal 91 4 3" xfId="29495" xr:uid="{00000000-0005-0000-0000-000004880000}"/>
    <cellStyle name="Normal 91 5" xfId="10972" xr:uid="{00000000-0005-0000-0000-000005880000}"/>
    <cellStyle name="Normal 91 5 2" xfId="32467" xr:uid="{00000000-0005-0000-0000-000006880000}"/>
    <cellStyle name="Normal 91 6" xfId="13947" xr:uid="{00000000-0005-0000-0000-000007880000}"/>
    <cellStyle name="Normal 91 6 2" xfId="35442" xr:uid="{00000000-0005-0000-0000-000008880000}"/>
    <cellStyle name="Normal 91 7" xfId="15383" xr:uid="{00000000-0005-0000-0000-000009880000}"/>
    <cellStyle name="Normal 91 8" xfId="23159" xr:uid="{00000000-0005-0000-0000-00000A880000}"/>
    <cellStyle name="Normal 92" xfId="1653" xr:uid="{00000000-0005-0000-0000-00000B880000}"/>
    <cellStyle name="Normal 92 2" xfId="3145" xr:uid="{00000000-0005-0000-0000-00000C880000}"/>
    <cellStyle name="Normal 92 2 2" xfId="8001" xr:uid="{00000000-0005-0000-0000-00000D880000}"/>
    <cellStyle name="Normal 92 2 2 2" xfId="21724" xr:uid="{00000000-0005-0000-0000-00000E880000}"/>
    <cellStyle name="Normal 92 2 2 3" xfId="29498" xr:uid="{00000000-0005-0000-0000-00000F880000}"/>
    <cellStyle name="Normal 92 2 3" xfId="10975" xr:uid="{00000000-0005-0000-0000-000010880000}"/>
    <cellStyle name="Normal 92 2 3 2" xfId="32470" xr:uid="{00000000-0005-0000-0000-000011880000}"/>
    <cellStyle name="Normal 92 2 4" xfId="13950" xr:uid="{00000000-0005-0000-0000-000012880000}"/>
    <cellStyle name="Normal 92 2 4 2" xfId="35445" xr:uid="{00000000-0005-0000-0000-000013880000}"/>
    <cellStyle name="Normal 92 2 5" xfId="16876" xr:uid="{00000000-0005-0000-0000-000014880000}"/>
    <cellStyle name="Normal 92 2 6" xfId="24652" xr:uid="{00000000-0005-0000-0000-000015880000}"/>
    <cellStyle name="Normal 92 3" xfId="4534" xr:uid="{00000000-0005-0000-0000-000016880000}"/>
    <cellStyle name="Normal 92 3 2" xfId="18265" xr:uid="{00000000-0005-0000-0000-000017880000}"/>
    <cellStyle name="Normal 92 3 3" xfId="26041" xr:uid="{00000000-0005-0000-0000-000018880000}"/>
    <cellStyle name="Normal 92 4" xfId="8000" xr:uid="{00000000-0005-0000-0000-000019880000}"/>
    <cellStyle name="Normal 92 4 2" xfId="21723" xr:uid="{00000000-0005-0000-0000-00001A880000}"/>
    <cellStyle name="Normal 92 4 3" xfId="29497" xr:uid="{00000000-0005-0000-0000-00001B880000}"/>
    <cellStyle name="Normal 92 5" xfId="10974" xr:uid="{00000000-0005-0000-0000-00001C880000}"/>
    <cellStyle name="Normal 92 5 2" xfId="32469" xr:uid="{00000000-0005-0000-0000-00001D880000}"/>
    <cellStyle name="Normal 92 6" xfId="13949" xr:uid="{00000000-0005-0000-0000-00001E880000}"/>
    <cellStyle name="Normal 92 6 2" xfId="35444" xr:uid="{00000000-0005-0000-0000-00001F880000}"/>
    <cellStyle name="Normal 92 7" xfId="15384" xr:uid="{00000000-0005-0000-0000-000020880000}"/>
    <cellStyle name="Normal 92 8" xfId="23160" xr:uid="{00000000-0005-0000-0000-000021880000}"/>
    <cellStyle name="Normal 93" xfId="1654" xr:uid="{00000000-0005-0000-0000-000022880000}"/>
    <cellStyle name="Normal 93 2" xfId="3146" xr:uid="{00000000-0005-0000-0000-000023880000}"/>
    <cellStyle name="Normal 93 2 2" xfId="8003" xr:uid="{00000000-0005-0000-0000-000024880000}"/>
    <cellStyle name="Normal 93 2 2 2" xfId="21726" xr:uid="{00000000-0005-0000-0000-000025880000}"/>
    <cellStyle name="Normal 93 2 2 3" xfId="29500" xr:uid="{00000000-0005-0000-0000-000026880000}"/>
    <cellStyle name="Normal 93 2 3" xfId="10977" xr:uid="{00000000-0005-0000-0000-000027880000}"/>
    <cellStyle name="Normal 93 2 3 2" xfId="32472" xr:uid="{00000000-0005-0000-0000-000028880000}"/>
    <cellStyle name="Normal 93 2 4" xfId="13952" xr:uid="{00000000-0005-0000-0000-000029880000}"/>
    <cellStyle name="Normal 93 2 4 2" xfId="35447" xr:uid="{00000000-0005-0000-0000-00002A880000}"/>
    <cellStyle name="Normal 93 2 5" xfId="16877" xr:uid="{00000000-0005-0000-0000-00002B880000}"/>
    <cellStyle name="Normal 93 2 6" xfId="24653" xr:uid="{00000000-0005-0000-0000-00002C880000}"/>
    <cellStyle name="Normal 93 3" xfId="4535" xr:uid="{00000000-0005-0000-0000-00002D880000}"/>
    <cellStyle name="Normal 93 3 2" xfId="18266" xr:uid="{00000000-0005-0000-0000-00002E880000}"/>
    <cellStyle name="Normal 93 3 3" xfId="26042" xr:uid="{00000000-0005-0000-0000-00002F880000}"/>
    <cellStyle name="Normal 93 4" xfId="8002" xr:uid="{00000000-0005-0000-0000-000030880000}"/>
    <cellStyle name="Normal 93 4 2" xfId="21725" xr:uid="{00000000-0005-0000-0000-000031880000}"/>
    <cellStyle name="Normal 93 4 3" xfId="29499" xr:uid="{00000000-0005-0000-0000-000032880000}"/>
    <cellStyle name="Normal 93 5" xfId="10976" xr:uid="{00000000-0005-0000-0000-000033880000}"/>
    <cellStyle name="Normal 93 5 2" xfId="32471" xr:uid="{00000000-0005-0000-0000-000034880000}"/>
    <cellStyle name="Normal 93 6" xfId="13951" xr:uid="{00000000-0005-0000-0000-000035880000}"/>
    <cellStyle name="Normal 93 6 2" xfId="35446" xr:uid="{00000000-0005-0000-0000-000036880000}"/>
    <cellStyle name="Normal 93 7" xfId="15385" xr:uid="{00000000-0005-0000-0000-000037880000}"/>
    <cellStyle name="Normal 93 8" xfId="23161" xr:uid="{00000000-0005-0000-0000-000038880000}"/>
    <cellStyle name="Normal 94" xfId="1655" xr:uid="{00000000-0005-0000-0000-000039880000}"/>
    <cellStyle name="Normal 94 2" xfId="3147" xr:uid="{00000000-0005-0000-0000-00003A880000}"/>
    <cellStyle name="Normal 94 2 2" xfId="8005" xr:uid="{00000000-0005-0000-0000-00003B880000}"/>
    <cellStyle name="Normal 94 2 2 2" xfId="21728" xr:uid="{00000000-0005-0000-0000-00003C880000}"/>
    <cellStyle name="Normal 94 2 2 3" xfId="29502" xr:uid="{00000000-0005-0000-0000-00003D880000}"/>
    <cellStyle name="Normal 94 2 3" xfId="10979" xr:uid="{00000000-0005-0000-0000-00003E880000}"/>
    <cellStyle name="Normal 94 2 3 2" xfId="32474" xr:uid="{00000000-0005-0000-0000-00003F880000}"/>
    <cellStyle name="Normal 94 2 4" xfId="13954" xr:uid="{00000000-0005-0000-0000-000040880000}"/>
    <cellStyle name="Normal 94 2 4 2" xfId="35449" xr:uid="{00000000-0005-0000-0000-000041880000}"/>
    <cellStyle name="Normal 94 2 5" xfId="16878" xr:uid="{00000000-0005-0000-0000-000042880000}"/>
    <cellStyle name="Normal 94 2 6" xfId="24654" xr:uid="{00000000-0005-0000-0000-000043880000}"/>
    <cellStyle name="Normal 94 3" xfId="4536" xr:uid="{00000000-0005-0000-0000-000044880000}"/>
    <cellStyle name="Normal 94 3 2" xfId="18267" xr:uid="{00000000-0005-0000-0000-000045880000}"/>
    <cellStyle name="Normal 94 3 3" xfId="26043" xr:uid="{00000000-0005-0000-0000-000046880000}"/>
    <cellStyle name="Normal 94 4" xfId="8004" xr:uid="{00000000-0005-0000-0000-000047880000}"/>
    <cellStyle name="Normal 94 4 2" xfId="21727" xr:uid="{00000000-0005-0000-0000-000048880000}"/>
    <cellStyle name="Normal 94 4 3" xfId="29501" xr:uid="{00000000-0005-0000-0000-000049880000}"/>
    <cellStyle name="Normal 94 5" xfId="10978" xr:uid="{00000000-0005-0000-0000-00004A880000}"/>
    <cellStyle name="Normal 94 5 2" xfId="32473" xr:uid="{00000000-0005-0000-0000-00004B880000}"/>
    <cellStyle name="Normal 94 6" xfId="13953" xr:uid="{00000000-0005-0000-0000-00004C880000}"/>
    <cellStyle name="Normal 94 6 2" xfId="35448" xr:uid="{00000000-0005-0000-0000-00004D880000}"/>
    <cellStyle name="Normal 94 7" xfId="15386" xr:uid="{00000000-0005-0000-0000-00004E880000}"/>
    <cellStyle name="Normal 94 8" xfId="23162" xr:uid="{00000000-0005-0000-0000-00004F880000}"/>
    <cellStyle name="Normal 95" xfId="1656" xr:uid="{00000000-0005-0000-0000-000050880000}"/>
    <cellStyle name="Normal 95 2" xfId="3148" xr:uid="{00000000-0005-0000-0000-000051880000}"/>
    <cellStyle name="Normal 95 2 2" xfId="8007" xr:uid="{00000000-0005-0000-0000-000052880000}"/>
    <cellStyle name="Normal 95 2 2 2" xfId="21730" xr:uid="{00000000-0005-0000-0000-000053880000}"/>
    <cellStyle name="Normal 95 2 2 3" xfId="29504" xr:uid="{00000000-0005-0000-0000-000054880000}"/>
    <cellStyle name="Normal 95 2 3" xfId="10981" xr:uid="{00000000-0005-0000-0000-000055880000}"/>
    <cellStyle name="Normal 95 2 3 2" xfId="32476" xr:uid="{00000000-0005-0000-0000-000056880000}"/>
    <cellStyle name="Normal 95 2 4" xfId="13956" xr:uid="{00000000-0005-0000-0000-000057880000}"/>
    <cellStyle name="Normal 95 2 4 2" xfId="35451" xr:uid="{00000000-0005-0000-0000-000058880000}"/>
    <cellStyle name="Normal 95 2 5" xfId="16879" xr:uid="{00000000-0005-0000-0000-000059880000}"/>
    <cellStyle name="Normal 95 2 6" xfId="24655" xr:uid="{00000000-0005-0000-0000-00005A880000}"/>
    <cellStyle name="Normal 95 3" xfId="4537" xr:uid="{00000000-0005-0000-0000-00005B880000}"/>
    <cellStyle name="Normal 95 3 2" xfId="18268" xr:uid="{00000000-0005-0000-0000-00005C880000}"/>
    <cellStyle name="Normal 95 3 3" xfId="26044" xr:uid="{00000000-0005-0000-0000-00005D880000}"/>
    <cellStyle name="Normal 95 4" xfId="8006" xr:uid="{00000000-0005-0000-0000-00005E880000}"/>
    <cellStyle name="Normal 95 4 2" xfId="21729" xr:uid="{00000000-0005-0000-0000-00005F880000}"/>
    <cellStyle name="Normal 95 4 3" xfId="29503" xr:uid="{00000000-0005-0000-0000-000060880000}"/>
    <cellStyle name="Normal 95 5" xfId="10980" xr:uid="{00000000-0005-0000-0000-000061880000}"/>
    <cellStyle name="Normal 95 5 2" xfId="32475" xr:uid="{00000000-0005-0000-0000-000062880000}"/>
    <cellStyle name="Normal 95 6" xfId="13955" xr:uid="{00000000-0005-0000-0000-000063880000}"/>
    <cellStyle name="Normal 95 6 2" xfId="35450" xr:uid="{00000000-0005-0000-0000-000064880000}"/>
    <cellStyle name="Normal 95 7" xfId="15387" xr:uid="{00000000-0005-0000-0000-000065880000}"/>
    <cellStyle name="Normal 95 8" xfId="23163" xr:uid="{00000000-0005-0000-0000-000066880000}"/>
    <cellStyle name="Normal 96" xfId="1657" xr:uid="{00000000-0005-0000-0000-000067880000}"/>
    <cellStyle name="Normal 96 2" xfId="3149" xr:uid="{00000000-0005-0000-0000-000068880000}"/>
    <cellStyle name="Normal 96 2 2" xfId="8009" xr:uid="{00000000-0005-0000-0000-000069880000}"/>
    <cellStyle name="Normal 96 2 2 2" xfId="21732" xr:uid="{00000000-0005-0000-0000-00006A880000}"/>
    <cellStyle name="Normal 96 2 2 3" xfId="29506" xr:uid="{00000000-0005-0000-0000-00006B880000}"/>
    <cellStyle name="Normal 96 2 3" xfId="10983" xr:uid="{00000000-0005-0000-0000-00006C880000}"/>
    <cellStyle name="Normal 96 2 3 2" xfId="32478" xr:uid="{00000000-0005-0000-0000-00006D880000}"/>
    <cellStyle name="Normal 96 2 4" xfId="13958" xr:uid="{00000000-0005-0000-0000-00006E880000}"/>
    <cellStyle name="Normal 96 2 4 2" xfId="35453" xr:uid="{00000000-0005-0000-0000-00006F880000}"/>
    <cellStyle name="Normal 96 2 5" xfId="16880" xr:uid="{00000000-0005-0000-0000-000070880000}"/>
    <cellStyle name="Normal 96 2 6" xfId="24656" xr:uid="{00000000-0005-0000-0000-000071880000}"/>
    <cellStyle name="Normal 96 3" xfId="4538" xr:uid="{00000000-0005-0000-0000-000072880000}"/>
    <cellStyle name="Normal 96 3 2" xfId="18269" xr:uid="{00000000-0005-0000-0000-000073880000}"/>
    <cellStyle name="Normal 96 3 3" xfId="26045" xr:uid="{00000000-0005-0000-0000-000074880000}"/>
    <cellStyle name="Normal 96 4" xfId="8008" xr:uid="{00000000-0005-0000-0000-000075880000}"/>
    <cellStyle name="Normal 96 4 2" xfId="21731" xr:uid="{00000000-0005-0000-0000-000076880000}"/>
    <cellStyle name="Normal 96 4 3" xfId="29505" xr:uid="{00000000-0005-0000-0000-000077880000}"/>
    <cellStyle name="Normal 96 5" xfId="10982" xr:uid="{00000000-0005-0000-0000-000078880000}"/>
    <cellStyle name="Normal 96 5 2" xfId="32477" xr:uid="{00000000-0005-0000-0000-000079880000}"/>
    <cellStyle name="Normal 96 6" xfId="13957" xr:uid="{00000000-0005-0000-0000-00007A880000}"/>
    <cellStyle name="Normal 96 6 2" xfId="35452" xr:uid="{00000000-0005-0000-0000-00007B880000}"/>
    <cellStyle name="Normal 96 7" xfId="15388" xr:uid="{00000000-0005-0000-0000-00007C880000}"/>
    <cellStyle name="Normal 96 8" xfId="23164" xr:uid="{00000000-0005-0000-0000-00007D880000}"/>
    <cellStyle name="Normal 97" xfId="1658" xr:uid="{00000000-0005-0000-0000-00007E880000}"/>
    <cellStyle name="Normal 97 2" xfId="3150" xr:uid="{00000000-0005-0000-0000-00007F880000}"/>
    <cellStyle name="Normal 97 2 2" xfId="8011" xr:uid="{00000000-0005-0000-0000-000080880000}"/>
    <cellStyle name="Normal 97 2 2 2" xfId="21734" xr:uid="{00000000-0005-0000-0000-000081880000}"/>
    <cellStyle name="Normal 97 2 2 3" xfId="29508" xr:uid="{00000000-0005-0000-0000-000082880000}"/>
    <cellStyle name="Normal 97 2 3" xfId="10985" xr:uid="{00000000-0005-0000-0000-000083880000}"/>
    <cellStyle name="Normal 97 2 3 2" xfId="32480" xr:uid="{00000000-0005-0000-0000-000084880000}"/>
    <cellStyle name="Normal 97 2 4" xfId="13960" xr:uid="{00000000-0005-0000-0000-000085880000}"/>
    <cellStyle name="Normal 97 2 4 2" xfId="35455" xr:uid="{00000000-0005-0000-0000-000086880000}"/>
    <cellStyle name="Normal 97 2 5" xfId="16881" xr:uid="{00000000-0005-0000-0000-000087880000}"/>
    <cellStyle name="Normal 97 2 6" xfId="24657" xr:uid="{00000000-0005-0000-0000-000088880000}"/>
    <cellStyle name="Normal 97 3" xfId="4539" xr:uid="{00000000-0005-0000-0000-000089880000}"/>
    <cellStyle name="Normal 97 3 2" xfId="18270" xr:uid="{00000000-0005-0000-0000-00008A880000}"/>
    <cellStyle name="Normal 97 3 3" xfId="26046" xr:uid="{00000000-0005-0000-0000-00008B880000}"/>
    <cellStyle name="Normal 97 4" xfId="8010" xr:uid="{00000000-0005-0000-0000-00008C880000}"/>
    <cellStyle name="Normal 97 4 2" xfId="21733" xr:uid="{00000000-0005-0000-0000-00008D880000}"/>
    <cellStyle name="Normal 97 4 3" xfId="29507" xr:uid="{00000000-0005-0000-0000-00008E880000}"/>
    <cellStyle name="Normal 97 5" xfId="10984" xr:uid="{00000000-0005-0000-0000-00008F880000}"/>
    <cellStyle name="Normal 97 5 2" xfId="32479" xr:uid="{00000000-0005-0000-0000-000090880000}"/>
    <cellStyle name="Normal 97 6" xfId="13959" xr:uid="{00000000-0005-0000-0000-000091880000}"/>
    <cellStyle name="Normal 97 6 2" xfId="35454" xr:uid="{00000000-0005-0000-0000-000092880000}"/>
    <cellStyle name="Normal 97 7" xfId="15389" xr:uid="{00000000-0005-0000-0000-000093880000}"/>
    <cellStyle name="Normal 97 8" xfId="23165" xr:uid="{00000000-0005-0000-0000-000094880000}"/>
    <cellStyle name="Normal 98" xfId="1671" xr:uid="{00000000-0005-0000-0000-000095880000}"/>
    <cellStyle name="Normal 98 2" xfId="3163" xr:uid="{00000000-0005-0000-0000-000096880000}"/>
    <cellStyle name="Normal 98 2 2" xfId="8013" xr:uid="{00000000-0005-0000-0000-000097880000}"/>
    <cellStyle name="Normal 98 2 2 2" xfId="21736" xr:uid="{00000000-0005-0000-0000-000098880000}"/>
    <cellStyle name="Normal 98 2 2 3" xfId="29510" xr:uid="{00000000-0005-0000-0000-000099880000}"/>
    <cellStyle name="Normal 98 2 3" xfId="10987" xr:uid="{00000000-0005-0000-0000-00009A880000}"/>
    <cellStyle name="Normal 98 2 3 2" xfId="32482" xr:uid="{00000000-0005-0000-0000-00009B880000}"/>
    <cellStyle name="Normal 98 2 4" xfId="13962" xr:uid="{00000000-0005-0000-0000-00009C880000}"/>
    <cellStyle name="Normal 98 2 4 2" xfId="35457" xr:uid="{00000000-0005-0000-0000-00009D880000}"/>
    <cellStyle name="Normal 98 2 5" xfId="16894" xr:uid="{00000000-0005-0000-0000-00009E880000}"/>
    <cellStyle name="Normal 98 2 6" xfId="24670" xr:uid="{00000000-0005-0000-0000-00009F880000}"/>
    <cellStyle name="Normal 98 3" xfId="4552" xr:uid="{00000000-0005-0000-0000-0000A0880000}"/>
    <cellStyle name="Normal 98 3 2" xfId="18283" xr:uid="{00000000-0005-0000-0000-0000A1880000}"/>
    <cellStyle name="Normal 98 3 3" xfId="26059" xr:uid="{00000000-0005-0000-0000-0000A2880000}"/>
    <cellStyle name="Normal 98 4" xfId="8012" xr:uid="{00000000-0005-0000-0000-0000A3880000}"/>
    <cellStyle name="Normal 98 4 2" xfId="21735" xr:uid="{00000000-0005-0000-0000-0000A4880000}"/>
    <cellStyle name="Normal 98 4 3" xfId="29509" xr:uid="{00000000-0005-0000-0000-0000A5880000}"/>
    <cellStyle name="Normal 98 5" xfId="10986" xr:uid="{00000000-0005-0000-0000-0000A6880000}"/>
    <cellStyle name="Normal 98 5 2" xfId="32481" xr:uid="{00000000-0005-0000-0000-0000A7880000}"/>
    <cellStyle name="Normal 98 6" xfId="13961" xr:uid="{00000000-0005-0000-0000-0000A8880000}"/>
    <cellStyle name="Normal 98 6 2" xfId="35456" xr:uid="{00000000-0005-0000-0000-0000A9880000}"/>
    <cellStyle name="Normal 98 7" xfId="15402" xr:uid="{00000000-0005-0000-0000-0000AA880000}"/>
    <cellStyle name="Normal 98 8" xfId="23178" xr:uid="{00000000-0005-0000-0000-0000AB880000}"/>
    <cellStyle name="Normal 99" xfId="1665" xr:uid="{00000000-0005-0000-0000-0000AC880000}"/>
    <cellStyle name="Normal 99 2" xfId="3157" xr:uid="{00000000-0005-0000-0000-0000AD880000}"/>
    <cellStyle name="Normal 99 2 2" xfId="8015" xr:uid="{00000000-0005-0000-0000-0000AE880000}"/>
    <cellStyle name="Normal 99 2 2 2" xfId="21738" xr:uid="{00000000-0005-0000-0000-0000AF880000}"/>
    <cellStyle name="Normal 99 2 2 3" xfId="29512" xr:uid="{00000000-0005-0000-0000-0000B0880000}"/>
    <cellStyle name="Normal 99 2 3" xfId="10989" xr:uid="{00000000-0005-0000-0000-0000B1880000}"/>
    <cellStyle name="Normal 99 2 3 2" xfId="32484" xr:uid="{00000000-0005-0000-0000-0000B2880000}"/>
    <cellStyle name="Normal 99 2 4" xfId="13964" xr:uid="{00000000-0005-0000-0000-0000B3880000}"/>
    <cellStyle name="Normal 99 2 4 2" xfId="35459" xr:uid="{00000000-0005-0000-0000-0000B4880000}"/>
    <cellStyle name="Normal 99 2 5" xfId="16888" xr:uid="{00000000-0005-0000-0000-0000B5880000}"/>
    <cellStyle name="Normal 99 2 6" xfId="24664" xr:uid="{00000000-0005-0000-0000-0000B6880000}"/>
    <cellStyle name="Normal 99 3" xfId="4546" xr:uid="{00000000-0005-0000-0000-0000B7880000}"/>
    <cellStyle name="Normal 99 3 2" xfId="18277" xr:uid="{00000000-0005-0000-0000-0000B8880000}"/>
    <cellStyle name="Normal 99 3 3" xfId="26053" xr:uid="{00000000-0005-0000-0000-0000B9880000}"/>
    <cellStyle name="Normal 99 4" xfId="8014" xr:uid="{00000000-0005-0000-0000-0000BA880000}"/>
    <cellStyle name="Normal 99 4 2" xfId="21737" xr:uid="{00000000-0005-0000-0000-0000BB880000}"/>
    <cellStyle name="Normal 99 4 3" xfId="29511" xr:uid="{00000000-0005-0000-0000-0000BC880000}"/>
    <cellStyle name="Normal 99 5" xfId="10988" xr:uid="{00000000-0005-0000-0000-0000BD880000}"/>
    <cellStyle name="Normal 99 5 2" xfId="32483" xr:uid="{00000000-0005-0000-0000-0000BE880000}"/>
    <cellStyle name="Normal 99 6" xfId="13963" xr:uid="{00000000-0005-0000-0000-0000BF880000}"/>
    <cellStyle name="Normal 99 6 2" xfId="35458" xr:uid="{00000000-0005-0000-0000-0000C0880000}"/>
    <cellStyle name="Normal 99 7" xfId="15396" xr:uid="{00000000-0005-0000-0000-0000C1880000}"/>
    <cellStyle name="Normal 99 8" xfId="23172" xr:uid="{00000000-0005-0000-0000-0000C2880000}"/>
    <cellStyle name="Normal Summary" xfId="169" xr:uid="{00000000-0005-0000-0000-0000C3880000}"/>
    <cellStyle name="Normal1" xfId="170" xr:uid="{00000000-0005-0000-0000-0000C4880000}"/>
    <cellStyle name="Normal1 2" xfId="305" xr:uid="{00000000-0005-0000-0000-0000C5880000}"/>
    <cellStyle name="Note 2" xfId="57" xr:uid="{00000000-0005-0000-0000-0000C6880000}"/>
    <cellStyle name="Note 2 2" xfId="1587" xr:uid="{00000000-0005-0000-0000-0000C7880000}"/>
    <cellStyle name="Note 2 2 2" xfId="3080" xr:uid="{00000000-0005-0000-0000-0000C8880000}"/>
    <cellStyle name="Note 2 2 2 2" xfId="8018" xr:uid="{00000000-0005-0000-0000-0000C9880000}"/>
    <cellStyle name="Note 2 2 2 2 2" xfId="21741" xr:uid="{00000000-0005-0000-0000-0000CA880000}"/>
    <cellStyle name="Note 2 2 2 2 3" xfId="29515" xr:uid="{00000000-0005-0000-0000-0000CB880000}"/>
    <cellStyle name="Note 2 2 2 3" xfId="10992" xr:uid="{00000000-0005-0000-0000-0000CC880000}"/>
    <cellStyle name="Note 2 2 2 3 2" xfId="32487" xr:uid="{00000000-0005-0000-0000-0000CD880000}"/>
    <cellStyle name="Note 2 2 2 4" xfId="13967" xr:uid="{00000000-0005-0000-0000-0000CE880000}"/>
    <cellStyle name="Note 2 2 2 4 2" xfId="35462" xr:uid="{00000000-0005-0000-0000-0000CF880000}"/>
    <cellStyle name="Note 2 2 2 5" xfId="16811" xr:uid="{00000000-0005-0000-0000-0000D0880000}"/>
    <cellStyle name="Note 2 2 2 6" xfId="24587" xr:uid="{00000000-0005-0000-0000-0000D1880000}"/>
    <cellStyle name="Note 2 2 3" xfId="8017" xr:uid="{00000000-0005-0000-0000-0000D2880000}"/>
    <cellStyle name="Note 2 2 3 2" xfId="21740" xr:uid="{00000000-0005-0000-0000-0000D3880000}"/>
    <cellStyle name="Note 2 2 3 3" xfId="29514" xr:uid="{00000000-0005-0000-0000-0000D4880000}"/>
    <cellStyle name="Note 2 2 4" xfId="10991" xr:uid="{00000000-0005-0000-0000-0000D5880000}"/>
    <cellStyle name="Note 2 2 4 2" xfId="32486" xr:uid="{00000000-0005-0000-0000-0000D6880000}"/>
    <cellStyle name="Note 2 2 5" xfId="13966" xr:uid="{00000000-0005-0000-0000-0000D7880000}"/>
    <cellStyle name="Note 2 2 5 2" xfId="35461" xr:uid="{00000000-0005-0000-0000-0000D8880000}"/>
    <cellStyle name="Note 2 2 6" xfId="15319" xr:uid="{00000000-0005-0000-0000-0000D9880000}"/>
    <cellStyle name="Note 2 2 7" xfId="23095" xr:uid="{00000000-0005-0000-0000-0000DA880000}"/>
    <cellStyle name="Note 2 3" xfId="1787" xr:uid="{00000000-0005-0000-0000-0000DB880000}"/>
    <cellStyle name="Note 2 3 2" xfId="8019" xr:uid="{00000000-0005-0000-0000-0000DC880000}"/>
    <cellStyle name="Note 2 3 2 2" xfId="21742" xr:uid="{00000000-0005-0000-0000-0000DD880000}"/>
    <cellStyle name="Note 2 3 2 3" xfId="29516" xr:uid="{00000000-0005-0000-0000-0000DE880000}"/>
    <cellStyle name="Note 2 3 3" xfId="10993" xr:uid="{00000000-0005-0000-0000-0000DF880000}"/>
    <cellStyle name="Note 2 3 3 2" xfId="32488" xr:uid="{00000000-0005-0000-0000-0000E0880000}"/>
    <cellStyle name="Note 2 3 4" xfId="13968" xr:uid="{00000000-0005-0000-0000-0000E1880000}"/>
    <cellStyle name="Note 2 3 4 2" xfId="35463" xr:uid="{00000000-0005-0000-0000-0000E2880000}"/>
    <cellStyle name="Note 2 3 5" xfId="15518" xr:uid="{00000000-0005-0000-0000-0000E3880000}"/>
    <cellStyle name="Note 2 3 6" xfId="23294" xr:uid="{00000000-0005-0000-0000-0000E4880000}"/>
    <cellStyle name="Note 2 4" xfId="4469" xr:uid="{00000000-0005-0000-0000-0000E5880000}"/>
    <cellStyle name="Note 2 4 2" xfId="18200" xr:uid="{00000000-0005-0000-0000-0000E6880000}"/>
    <cellStyle name="Note 2 4 3" xfId="25976" xr:uid="{00000000-0005-0000-0000-0000E7880000}"/>
    <cellStyle name="Note 2 5" xfId="8016" xr:uid="{00000000-0005-0000-0000-0000E8880000}"/>
    <cellStyle name="Note 2 5 2" xfId="21739" xr:uid="{00000000-0005-0000-0000-0000E9880000}"/>
    <cellStyle name="Note 2 5 3" xfId="29513" xr:uid="{00000000-0005-0000-0000-0000EA880000}"/>
    <cellStyle name="Note 2 6" xfId="10990" xr:uid="{00000000-0005-0000-0000-0000EB880000}"/>
    <cellStyle name="Note 2 6 2" xfId="32485" xr:uid="{00000000-0005-0000-0000-0000EC880000}"/>
    <cellStyle name="Note 2 7" xfId="13965" xr:uid="{00000000-0005-0000-0000-0000ED880000}"/>
    <cellStyle name="Note 2 7 2" xfId="35460" xr:uid="{00000000-0005-0000-0000-0000EE880000}"/>
    <cellStyle name="Note 2 8" xfId="14026" xr:uid="{00000000-0005-0000-0000-0000EF880000}"/>
    <cellStyle name="Note 2 9" xfId="21802" xr:uid="{00000000-0005-0000-0000-0000F0880000}"/>
    <cellStyle name="Note 3" xfId="1591" xr:uid="{00000000-0005-0000-0000-0000F1880000}"/>
    <cellStyle name="Note 3 2" xfId="3083" xr:uid="{00000000-0005-0000-0000-0000F2880000}"/>
    <cellStyle name="Note 3 2 2" xfId="8021" xr:uid="{00000000-0005-0000-0000-0000F3880000}"/>
    <cellStyle name="Note 3 2 2 2" xfId="21744" xr:uid="{00000000-0005-0000-0000-0000F4880000}"/>
    <cellStyle name="Note 3 2 2 3" xfId="29518" xr:uid="{00000000-0005-0000-0000-0000F5880000}"/>
    <cellStyle name="Note 3 2 3" xfId="10995" xr:uid="{00000000-0005-0000-0000-0000F6880000}"/>
    <cellStyle name="Note 3 2 3 2" xfId="32490" xr:uid="{00000000-0005-0000-0000-0000F7880000}"/>
    <cellStyle name="Note 3 2 4" xfId="13970" xr:uid="{00000000-0005-0000-0000-0000F8880000}"/>
    <cellStyle name="Note 3 2 4 2" xfId="35465" xr:uid="{00000000-0005-0000-0000-0000F9880000}"/>
    <cellStyle name="Note 3 2 5" xfId="16814" xr:uid="{00000000-0005-0000-0000-0000FA880000}"/>
    <cellStyle name="Note 3 2 6" xfId="24590" xr:uid="{00000000-0005-0000-0000-0000FB880000}"/>
    <cellStyle name="Note 3 3" xfId="4472" xr:uid="{00000000-0005-0000-0000-0000FC880000}"/>
    <cellStyle name="Note 3 3 2" xfId="18203" xr:uid="{00000000-0005-0000-0000-0000FD880000}"/>
    <cellStyle name="Note 3 3 3" xfId="25979" xr:uid="{00000000-0005-0000-0000-0000FE880000}"/>
    <cellStyle name="Note 3 4" xfId="8020" xr:uid="{00000000-0005-0000-0000-0000FF880000}"/>
    <cellStyle name="Note 3 4 2" xfId="21743" xr:uid="{00000000-0005-0000-0000-000000890000}"/>
    <cellStyle name="Note 3 4 3" xfId="29517" xr:uid="{00000000-0005-0000-0000-000001890000}"/>
    <cellStyle name="Note 3 5" xfId="10994" xr:uid="{00000000-0005-0000-0000-000002890000}"/>
    <cellStyle name="Note 3 5 2" xfId="32489" xr:uid="{00000000-0005-0000-0000-000003890000}"/>
    <cellStyle name="Note 3 6" xfId="13969" xr:uid="{00000000-0005-0000-0000-000004890000}"/>
    <cellStyle name="Note 3 6 2" xfId="35464" xr:uid="{00000000-0005-0000-0000-000005890000}"/>
    <cellStyle name="Note 3 7" xfId="15322" xr:uid="{00000000-0005-0000-0000-000006890000}"/>
    <cellStyle name="Note 3 8" xfId="23098" xr:uid="{00000000-0005-0000-0000-000007890000}"/>
    <cellStyle name="Note 4" xfId="1620" xr:uid="{00000000-0005-0000-0000-000008890000}"/>
    <cellStyle name="Note 4 2" xfId="3112" xr:uid="{00000000-0005-0000-0000-000009890000}"/>
    <cellStyle name="Note 4 2 2" xfId="8023" xr:uid="{00000000-0005-0000-0000-00000A890000}"/>
    <cellStyle name="Note 4 2 2 2" xfId="21746" xr:uid="{00000000-0005-0000-0000-00000B890000}"/>
    <cellStyle name="Note 4 2 2 3" xfId="29520" xr:uid="{00000000-0005-0000-0000-00000C890000}"/>
    <cellStyle name="Note 4 2 3" xfId="10997" xr:uid="{00000000-0005-0000-0000-00000D890000}"/>
    <cellStyle name="Note 4 2 3 2" xfId="32492" xr:uid="{00000000-0005-0000-0000-00000E890000}"/>
    <cellStyle name="Note 4 2 4" xfId="13972" xr:uid="{00000000-0005-0000-0000-00000F890000}"/>
    <cellStyle name="Note 4 2 4 2" xfId="35467" xr:uid="{00000000-0005-0000-0000-000010890000}"/>
    <cellStyle name="Note 4 2 5" xfId="16843" xr:uid="{00000000-0005-0000-0000-000011890000}"/>
    <cellStyle name="Note 4 2 6" xfId="24619" xr:uid="{00000000-0005-0000-0000-000012890000}"/>
    <cellStyle name="Note 4 3" xfId="4501" xr:uid="{00000000-0005-0000-0000-000013890000}"/>
    <cellStyle name="Note 4 3 2" xfId="18232" xr:uid="{00000000-0005-0000-0000-000014890000}"/>
    <cellStyle name="Note 4 3 3" xfId="26008" xr:uid="{00000000-0005-0000-0000-000015890000}"/>
    <cellStyle name="Note 4 4" xfId="8022" xr:uid="{00000000-0005-0000-0000-000016890000}"/>
    <cellStyle name="Note 4 4 2" xfId="21745" xr:uid="{00000000-0005-0000-0000-000017890000}"/>
    <cellStyle name="Note 4 4 3" xfId="29519" xr:uid="{00000000-0005-0000-0000-000018890000}"/>
    <cellStyle name="Note 4 5" xfId="10996" xr:uid="{00000000-0005-0000-0000-000019890000}"/>
    <cellStyle name="Note 4 5 2" xfId="32491" xr:uid="{00000000-0005-0000-0000-00001A890000}"/>
    <cellStyle name="Note 4 6" xfId="13971" xr:uid="{00000000-0005-0000-0000-00001B890000}"/>
    <cellStyle name="Note 4 6 2" xfId="35466" xr:uid="{00000000-0005-0000-0000-00001C890000}"/>
    <cellStyle name="Note 4 7" xfId="15351" xr:uid="{00000000-0005-0000-0000-00001D890000}"/>
    <cellStyle name="Note 4 8" xfId="23127" xr:uid="{00000000-0005-0000-0000-00001E890000}"/>
    <cellStyle name="Note 5" xfId="1691" xr:uid="{00000000-0005-0000-0000-00001F890000}"/>
    <cellStyle name="Note 5 2" xfId="3183" xr:uid="{00000000-0005-0000-0000-000020890000}"/>
    <cellStyle name="Note 5 2 2" xfId="8025" xr:uid="{00000000-0005-0000-0000-000021890000}"/>
    <cellStyle name="Note 5 2 2 2" xfId="21748" xr:uid="{00000000-0005-0000-0000-000022890000}"/>
    <cellStyle name="Note 5 2 2 3" xfId="29522" xr:uid="{00000000-0005-0000-0000-000023890000}"/>
    <cellStyle name="Note 5 2 3" xfId="10999" xr:uid="{00000000-0005-0000-0000-000024890000}"/>
    <cellStyle name="Note 5 2 3 2" xfId="32494" xr:uid="{00000000-0005-0000-0000-000025890000}"/>
    <cellStyle name="Note 5 2 4" xfId="13974" xr:uid="{00000000-0005-0000-0000-000026890000}"/>
    <cellStyle name="Note 5 2 4 2" xfId="35469" xr:uid="{00000000-0005-0000-0000-000027890000}"/>
    <cellStyle name="Note 5 2 5" xfId="16914" xr:uid="{00000000-0005-0000-0000-000028890000}"/>
    <cellStyle name="Note 5 2 6" xfId="24690" xr:uid="{00000000-0005-0000-0000-000029890000}"/>
    <cellStyle name="Note 5 3" xfId="4572" xr:uid="{00000000-0005-0000-0000-00002A890000}"/>
    <cellStyle name="Note 5 3 2" xfId="18303" xr:uid="{00000000-0005-0000-0000-00002B890000}"/>
    <cellStyle name="Note 5 3 3" xfId="26079" xr:uid="{00000000-0005-0000-0000-00002C890000}"/>
    <cellStyle name="Note 5 4" xfId="8024" xr:uid="{00000000-0005-0000-0000-00002D890000}"/>
    <cellStyle name="Note 5 4 2" xfId="21747" xr:uid="{00000000-0005-0000-0000-00002E890000}"/>
    <cellStyle name="Note 5 4 3" xfId="29521" xr:uid="{00000000-0005-0000-0000-00002F890000}"/>
    <cellStyle name="Note 5 5" xfId="10998" xr:uid="{00000000-0005-0000-0000-000030890000}"/>
    <cellStyle name="Note 5 5 2" xfId="32493" xr:uid="{00000000-0005-0000-0000-000031890000}"/>
    <cellStyle name="Note 5 6" xfId="13973" xr:uid="{00000000-0005-0000-0000-000032890000}"/>
    <cellStyle name="Note 5 6 2" xfId="35468" xr:uid="{00000000-0005-0000-0000-000033890000}"/>
    <cellStyle name="Note 5 7" xfId="15422" xr:uid="{00000000-0005-0000-0000-000034890000}"/>
    <cellStyle name="Note 5 8" xfId="23198" xr:uid="{00000000-0005-0000-0000-000035890000}"/>
    <cellStyle name="Note 6" xfId="1720" xr:uid="{00000000-0005-0000-0000-000036890000}"/>
    <cellStyle name="Note 6 2" xfId="3212" xr:uid="{00000000-0005-0000-0000-000037890000}"/>
    <cellStyle name="Note 6 2 2" xfId="8027" xr:uid="{00000000-0005-0000-0000-000038890000}"/>
    <cellStyle name="Note 6 2 2 2" xfId="21750" xr:uid="{00000000-0005-0000-0000-000039890000}"/>
    <cellStyle name="Note 6 2 2 3" xfId="29524" xr:uid="{00000000-0005-0000-0000-00003A890000}"/>
    <cellStyle name="Note 6 2 3" xfId="11001" xr:uid="{00000000-0005-0000-0000-00003B890000}"/>
    <cellStyle name="Note 6 2 3 2" xfId="32496" xr:uid="{00000000-0005-0000-0000-00003C890000}"/>
    <cellStyle name="Note 6 2 4" xfId="13976" xr:uid="{00000000-0005-0000-0000-00003D890000}"/>
    <cellStyle name="Note 6 2 4 2" xfId="35471" xr:uid="{00000000-0005-0000-0000-00003E890000}"/>
    <cellStyle name="Note 6 2 5" xfId="16943" xr:uid="{00000000-0005-0000-0000-00003F890000}"/>
    <cellStyle name="Note 6 2 6" xfId="24719" xr:uid="{00000000-0005-0000-0000-000040890000}"/>
    <cellStyle name="Note 6 3" xfId="4601" xr:uid="{00000000-0005-0000-0000-000041890000}"/>
    <cellStyle name="Note 6 3 2" xfId="18332" xr:uid="{00000000-0005-0000-0000-000042890000}"/>
    <cellStyle name="Note 6 3 3" xfId="26108" xr:uid="{00000000-0005-0000-0000-000043890000}"/>
    <cellStyle name="Note 6 4" xfId="8026" xr:uid="{00000000-0005-0000-0000-000044890000}"/>
    <cellStyle name="Note 6 4 2" xfId="21749" xr:uid="{00000000-0005-0000-0000-000045890000}"/>
    <cellStyle name="Note 6 4 3" xfId="29523" xr:uid="{00000000-0005-0000-0000-000046890000}"/>
    <cellStyle name="Note 6 5" xfId="11000" xr:uid="{00000000-0005-0000-0000-000047890000}"/>
    <cellStyle name="Note 6 5 2" xfId="32495" xr:uid="{00000000-0005-0000-0000-000048890000}"/>
    <cellStyle name="Note 6 6" xfId="13975" xr:uid="{00000000-0005-0000-0000-000049890000}"/>
    <cellStyle name="Note 6 6 2" xfId="35470" xr:uid="{00000000-0005-0000-0000-00004A890000}"/>
    <cellStyle name="Note 6 7" xfId="15451" xr:uid="{00000000-0005-0000-0000-00004B890000}"/>
    <cellStyle name="Note 6 8" xfId="23227" xr:uid="{00000000-0005-0000-0000-00004C890000}"/>
    <cellStyle name="Note 7" xfId="4646" xr:uid="{00000000-0005-0000-0000-00004D890000}"/>
    <cellStyle name="Note 7 2" xfId="18377" xr:uid="{00000000-0005-0000-0000-00004E890000}"/>
    <cellStyle name="Note 7 3" xfId="26153" xr:uid="{00000000-0005-0000-0000-00004F890000}"/>
    <cellStyle name="Œ…‹æØ‚è [0.00]_!!!GO" xfId="171" xr:uid="{00000000-0005-0000-0000-000050890000}"/>
    <cellStyle name="Œ…‹æØ‚è_!!!GO" xfId="172" xr:uid="{00000000-0005-0000-0000-000051890000}"/>
    <cellStyle name="one" xfId="173" xr:uid="{00000000-0005-0000-0000-000052890000}"/>
    <cellStyle name="Option_Added_Cont_Desc" xfId="174" xr:uid="{00000000-0005-0000-0000-000053890000}"/>
    <cellStyle name="Output" xfId="12" builtinId="21" customBuiltin="1"/>
    <cellStyle name="per.style" xfId="175" xr:uid="{00000000-0005-0000-0000-000055890000}"/>
    <cellStyle name="Percent [2]" xfId="176" xr:uid="{00000000-0005-0000-0000-000056890000}"/>
    <cellStyle name="Percent [2] 2" xfId="306" xr:uid="{00000000-0005-0000-0000-000057890000}"/>
    <cellStyle name="Percent[0]" xfId="177" xr:uid="{00000000-0005-0000-0000-000058890000}"/>
    <cellStyle name="Percent[2]" xfId="178" xr:uid="{00000000-0005-0000-0000-000059890000}"/>
    <cellStyle name="Pounds" xfId="179" xr:uid="{00000000-0005-0000-0000-00005A890000}"/>
    <cellStyle name="Pounds 2" xfId="307" xr:uid="{00000000-0005-0000-0000-00005B890000}"/>
    <cellStyle name="Preliminary_Data" xfId="180" xr:uid="{00000000-0005-0000-0000-00005C890000}"/>
    <cellStyle name="Prices_Data" xfId="181" xr:uid="{00000000-0005-0000-0000-00005D890000}"/>
    <cellStyle name="PSChar" xfId="182" xr:uid="{00000000-0005-0000-0000-00005E890000}"/>
    <cellStyle name="PSDate" xfId="183" xr:uid="{00000000-0005-0000-0000-00005F890000}"/>
    <cellStyle name="reg_no_decimal" xfId="184" xr:uid="{00000000-0005-0000-0000-000060890000}"/>
    <cellStyle name="RQDcells" xfId="185" xr:uid="{00000000-0005-0000-0000-000061890000}"/>
    <cellStyle name="RQDheading" xfId="186" xr:uid="{00000000-0005-0000-0000-000062890000}"/>
    <cellStyle name="RQDserial" xfId="187" xr:uid="{00000000-0005-0000-0000-000063890000}"/>
    <cellStyle name="RQDtop" xfId="188" xr:uid="{00000000-0005-0000-0000-000064890000}"/>
    <cellStyle name="Separador de milhares [0]_laroux" xfId="189" xr:uid="{00000000-0005-0000-0000-000065890000}"/>
    <cellStyle name="Separador de milhares_laroux" xfId="190" xr:uid="{00000000-0005-0000-0000-000066890000}"/>
    <cellStyle name="Standard 2" xfId="62" xr:uid="{00000000-0005-0000-0000-000067890000}"/>
    <cellStyle name="Standard 3" xfId="406" xr:uid="{00000000-0005-0000-0000-000068890000}"/>
    <cellStyle name="Standard 3 10" xfId="11002" xr:uid="{00000000-0005-0000-0000-000069890000}"/>
    <cellStyle name="Standard 3 10 2" xfId="32497" xr:uid="{00000000-0005-0000-0000-00006A890000}"/>
    <cellStyle name="Standard 3 11" xfId="13977" xr:uid="{00000000-0005-0000-0000-00006B890000}"/>
    <cellStyle name="Standard 3 11 2" xfId="35472" xr:uid="{00000000-0005-0000-0000-00006C890000}"/>
    <cellStyle name="Standard 3 12" xfId="14158" xr:uid="{00000000-0005-0000-0000-00006D890000}"/>
    <cellStyle name="Standard 3 13" xfId="21934" xr:uid="{00000000-0005-0000-0000-00006E890000}"/>
    <cellStyle name="Standard 3 2" xfId="460" xr:uid="{00000000-0005-0000-0000-00006F890000}"/>
    <cellStyle name="Standard 3 2 10" xfId="13978" xr:uid="{00000000-0005-0000-0000-000070890000}"/>
    <cellStyle name="Standard 3 2 10 2" xfId="35473" xr:uid="{00000000-0005-0000-0000-000071890000}"/>
    <cellStyle name="Standard 3 2 11" xfId="14210" xr:uid="{00000000-0005-0000-0000-000072890000}"/>
    <cellStyle name="Standard 3 2 12" xfId="21986" xr:uid="{00000000-0005-0000-0000-000073890000}"/>
    <cellStyle name="Standard 3 2 2" xfId="673" xr:uid="{00000000-0005-0000-0000-000074890000}"/>
    <cellStyle name="Standard 3 2 2 10" xfId="22188" xr:uid="{00000000-0005-0000-0000-000075890000}"/>
    <cellStyle name="Standard 3 2 2 2" xfId="1078" xr:uid="{00000000-0005-0000-0000-000076890000}"/>
    <cellStyle name="Standard 3 2 2 2 2" xfId="2572" xr:uid="{00000000-0005-0000-0000-000077890000}"/>
    <cellStyle name="Standard 3 2 2 2 2 2" xfId="8032" xr:uid="{00000000-0005-0000-0000-000078890000}"/>
    <cellStyle name="Standard 3 2 2 2 2 2 2" xfId="21755" xr:uid="{00000000-0005-0000-0000-000079890000}"/>
    <cellStyle name="Standard 3 2 2 2 2 2 3" xfId="29529" xr:uid="{00000000-0005-0000-0000-00007A890000}"/>
    <cellStyle name="Standard 3 2 2 2 2 3" xfId="11006" xr:uid="{00000000-0005-0000-0000-00007B890000}"/>
    <cellStyle name="Standard 3 2 2 2 2 3 2" xfId="32501" xr:uid="{00000000-0005-0000-0000-00007C890000}"/>
    <cellStyle name="Standard 3 2 2 2 2 4" xfId="13981" xr:uid="{00000000-0005-0000-0000-00007D890000}"/>
    <cellStyle name="Standard 3 2 2 2 2 4 2" xfId="35476" xr:uid="{00000000-0005-0000-0000-00007E890000}"/>
    <cellStyle name="Standard 3 2 2 2 2 5" xfId="16303" xr:uid="{00000000-0005-0000-0000-00007F890000}"/>
    <cellStyle name="Standard 3 2 2 2 2 6" xfId="24079" xr:uid="{00000000-0005-0000-0000-000080890000}"/>
    <cellStyle name="Standard 3 2 2 2 3" xfId="3961" xr:uid="{00000000-0005-0000-0000-000081890000}"/>
    <cellStyle name="Standard 3 2 2 2 3 2" xfId="17692" xr:uid="{00000000-0005-0000-0000-000082890000}"/>
    <cellStyle name="Standard 3 2 2 2 3 3" xfId="25468" xr:uid="{00000000-0005-0000-0000-000083890000}"/>
    <cellStyle name="Standard 3 2 2 2 4" xfId="8031" xr:uid="{00000000-0005-0000-0000-000084890000}"/>
    <cellStyle name="Standard 3 2 2 2 4 2" xfId="21754" xr:uid="{00000000-0005-0000-0000-000085890000}"/>
    <cellStyle name="Standard 3 2 2 2 4 3" xfId="29528" xr:uid="{00000000-0005-0000-0000-000086890000}"/>
    <cellStyle name="Standard 3 2 2 2 5" xfId="11005" xr:uid="{00000000-0005-0000-0000-000087890000}"/>
    <cellStyle name="Standard 3 2 2 2 5 2" xfId="32500" xr:uid="{00000000-0005-0000-0000-000088890000}"/>
    <cellStyle name="Standard 3 2 2 2 6" xfId="13980" xr:uid="{00000000-0005-0000-0000-000089890000}"/>
    <cellStyle name="Standard 3 2 2 2 6 2" xfId="35475" xr:uid="{00000000-0005-0000-0000-00008A890000}"/>
    <cellStyle name="Standard 3 2 2 2 7" xfId="14811" xr:uid="{00000000-0005-0000-0000-00008B890000}"/>
    <cellStyle name="Standard 3 2 2 2 8" xfId="22587" xr:uid="{00000000-0005-0000-0000-00008C890000}"/>
    <cellStyle name="Standard 3 2 2 3" xfId="1478" xr:uid="{00000000-0005-0000-0000-00008D890000}"/>
    <cellStyle name="Standard 3 2 2 3 2" xfId="2971" xr:uid="{00000000-0005-0000-0000-00008E890000}"/>
    <cellStyle name="Standard 3 2 2 3 2 2" xfId="8034" xr:uid="{00000000-0005-0000-0000-00008F890000}"/>
    <cellStyle name="Standard 3 2 2 3 2 2 2" xfId="21757" xr:uid="{00000000-0005-0000-0000-000090890000}"/>
    <cellStyle name="Standard 3 2 2 3 2 2 3" xfId="29531" xr:uid="{00000000-0005-0000-0000-000091890000}"/>
    <cellStyle name="Standard 3 2 2 3 2 3" xfId="11008" xr:uid="{00000000-0005-0000-0000-000092890000}"/>
    <cellStyle name="Standard 3 2 2 3 2 3 2" xfId="32503" xr:uid="{00000000-0005-0000-0000-000093890000}"/>
    <cellStyle name="Standard 3 2 2 3 2 4" xfId="13983" xr:uid="{00000000-0005-0000-0000-000094890000}"/>
    <cellStyle name="Standard 3 2 2 3 2 4 2" xfId="35478" xr:uid="{00000000-0005-0000-0000-000095890000}"/>
    <cellStyle name="Standard 3 2 2 3 2 5" xfId="16702" xr:uid="{00000000-0005-0000-0000-000096890000}"/>
    <cellStyle name="Standard 3 2 2 3 2 6" xfId="24478" xr:uid="{00000000-0005-0000-0000-000097890000}"/>
    <cellStyle name="Standard 3 2 2 3 3" xfId="4360" xr:uid="{00000000-0005-0000-0000-000098890000}"/>
    <cellStyle name="Standard 3 2 2 3 3 2" xfId="18091" xr:uid="{00000000-0005-0000-0000-000099890000}"/>
    <cellStyle name="Standard 3 2 2 3 3 3" xfId="25867" xr:uid="{00000000-0005-0000-0000-00009A890000}"/>
    <cellStyle name="Standard 3 2 2 3 4" xfId="8033" xr:uid="{00000000-0005-0000-0000-00009B890000}"/>
    <cellStyle name="Standard 3 2 2 3 4 2" xfId="21756" xr:uid="{00000000-0005-0000-0000-00009C890000}"/>
    <cellStyle name="Standard 3 2 2 3 4 3" xfId="29530" xr:uid="{00000000-0005-0000-0000-00009D890000}"/>
    <cellStyle name="Standard 3 2 2 3 5" xfId="11007" xr:uid="{00000000-0005-0000-0000-00009E890000}"/>
    <cellStyle name="Standard 3 2 2 3 5 2" xfId="32502" xr:uid="{00000000-0005-0000-0000-00009F890000}"/>
    <cellStyle name="Standard 3 2 2 3 6" xfId="13982" xr:uid="{00000000-0005-0000-0000-0000A0890000}"/>
    <cellStyle name="Standard 3 2 2 3 6 2" xfId="35477" xr:uid="{00000000-0005-0000-0000-0000A1890000}"/>
    <cellStyle name="Standard 3 2 2 3 7" xfId="15210" xr:uid="{00000000-0005-0000-0000-0000A2890000}"/>
    <cellStyle name="Standard 3 2 2 3 8" xfId="22986" xr:uid="{00000000-0005-0000-0000-0000A3890000}"/>
    <cellStyle name="Standard 3 2 2 4" xfId="2173" xr:uid="{00000000-0005-0000-0000-0000A4890000}"/>
    <cellStyle name="Standard 3 2 2 4 2" xfId="8035" xr:uid="{00000000-0005-0000-0000-0000A5890000}"/>
    <cellStyle name="Standard 3 2 2 4 2 2" xfId="21758" xr:uid="{00000000-0005-0000-0000-0000A6890000}"/>
    <cellStyle name="Standard 3 2 2 4 2 3" xfId="29532" xr:uid="{00000000-0005-0000-0000-0000A7890000}"/>
    <cellStyle name="Standard 3 2 2 4 3" xfId="11009" xr:uid="{00000000-0005-0000-0000-0000A8890000}"/>
    <cellStyle name="Standard 3 2 2 4 3 2" xfId="32504" xr:uid="{00000000-0005-0000-0000-0000A9890000}"/>
    <cellStyle name="Standard 3 2 2 4 4" xfId="13984" xr:uid="{00000000-0005-0000-0000-0000AA890000}"/>
    <cellStyle name="Standard 3 2 2 4 4 2" xfId="35479" xr:uid="{00000000-0005-0000-0000-0000AB890000}"/>
    <cellStyle name="Standard 3 2 2 4 5" xfId="15904" xr:uid="{00000000-0005-0000-0000-0000AC890000}"/>
    <cellStyle name="Standard 3 2 2 4 6" xfId="23680" xr:uid="{00000000-0005-0000-0000-0000AD890000}"/>
    <cellStyle name="Standard 3 2 2 5" xfId="3562" xr:uid="{00000000-0005-0000-0000-0000AE890000}"/>
    <cellStyle name="Standard 3 2 2 5 2" xfId="17293" xr:uid="{00000000-0005-0000-0000-0000AF890000}"/>
    <cellStyle name="Standard 3 2 2 5 3" xfId="25069" xr:uid="{00000000-0005-0000-0000-0000B0890000}"/>
    <cellStyle name="Standard 3 2 2 6" xfId="8030" xr:uid="{00000000-0005-0000-0000-0000B1890000}"/>
    <cellStyle name="Standard 3 2 2 6 2" xfId="21753" xr:uid="{00000000-0005-0000-0000-0000B2890000}"/>
    <cellStyle name="Standard 3 2 2 6 3" xfId="29527" xr:uid="{00000000-0005-0000-0000-0000B3890000}"/>
    <cellStyle name="Standard 3 2 2 7" xfId="11004" xr:uid="{00000000-0005-0000-0000-0000B4890000}"/>
    <cellStyle name="Standard 3 2 2 7 2" xfId="32499" xr:uid="{00000000-0005-0000-0000-0000B5890000}"/>
    <cellStyle name="Standard 3 2 2 8" xfId="13979" xr:uid="{00000000-0005-0000-0000-0000B6890000}"/>
    <cellStyle name="Standard 3 2 2 8 2" xfId="35474" xr:uid="{00000000-0005-0000-0000-0000B7890000}"/>
    <cellStyle name="Standard 3 2 2 9" xfId="14412" xr:uid="{00000000-0005-0000-0000-0000B8890000}"/>
    <cellStyle name="Standard 3 2 3" xfId="876" xr:uid="{00000000-0005-0000-0000-0000B9890000}"/>
    <cellStyle name="Standard 3 2 3 2" xfId="2370" xr:uid="{00000000-0005-0000-0000-0000BA890000}"/>
    <cellStyle name="Standard 3 2 3 2 2" xfId="8037" xr:uid="{00000000-0005-0000-0000-0000BB890000}"/>
    <cellStyle name="Standard 3 2 3 2 2 2" xfId="21760" xr:uid="{00000000-0005-0000-0000-0000BC890000}"/>
    <cellStyle name="Standard 3 2 3 2 2 3" xfId="29534" xr:uid="{00000000-0005-0000-0000-0000BD890000}"/>
    <cellStyle name="Standard 3 2 3 2 3" xfId="11011" xr:uid="{00000000-0005-0000-0000-0000BE890000}"/>
    <cellStyle name="Standard 3 2 3 2 3 2" xfId="32506" xr:uid="{00000000-0005-0000-0000-0000BF890000}"/>
    <cellStyle name="Standard 3 2 3 2 4" xfId="13986" xr:uid="{00000000-0005-0000-0000-0000C0890000}"/>
    <cellStyle name="Standard 3 2 3 2 4 2" xfId="35481" xr:uid="{00000000-0005-0000-0000-0000C1890000}"/>
    <cellStyle name="Standard 3 2 3 2 5" xfId="16101" xr:uid="{00000000-0005-0000-0000-0000C2890000}"/>
    <cellStyle name="Standard 3 2 3 2 6" xfId="23877" xr:uid="{00000000-0005-0000-0000-0000C3890000}"/>
    <cellStyle name="Standard 3 2 3 3" xfId="3759" xr:uid="{00000000-0005-0000-0000-0000C4890000}"/>
    <cellStyle name="Standard 3 2 3 3 2" xfId="17490" xr:uid="{00000000-0005-0000-0000-0000C5890000}"/>
    <cellStyle name="Standard 3 2 3 3 3" xfId="25266" xr:uid="{00000000-0005-0000-0000-0000C6890000}"/>
    <cellStyle name="Standard 3 2 3 4" xfId="8036" xr:uid="{00000000-0005-0000-0000-0000C7890000}"/>
    <cellStyle name="Standard 3 2 3 4 2" xfId="21759" xr:uid="{00000000-0005-0000-0000-0000C8890000}"/>
    <cellStyle name="Standard 3 2 3 4 3" xfId="29533" xr:uid="{00000000-0005-0000-0000-0000C9890000}"/>
    <cellStyle name="Standard 3 2 3 5" xfId="11010" xr:uid="{00000000-0005-0000-0000-0000CA890000}"/>
    <cellStyle name="Standard 3 2 3 5 2" xfId="32505" xr:uid="{00000000-0005-0000-0000-0000CB890000}"/>
    <cellStyle name="Standard 3 2 3 6" xfId="13985" xr:uid="{00000000-0005-0000-0000-0000CC890000}"/>
    <cellStyle name="Standard 3 2 3 6 2" xfId="35480" xr:uid="{00000000-0005-0000-0000-0000CD890000}"/>
    <cellStyle name="Standard 3 2 3 7" xfId="14609" xr:uid="{00000000-0005-0000-0000-0000CE890000}"/>
    <cellStyle name="Standard 3 2 3 8" xfId="22385" xr:uid="{00000000-0005-0000-0000-0000CF890000}"/>
    <cellStyle name="Standard 3 2 4" xfId="1276" xr:uid="{00000000-0005-0000-0000-0000D0890000}"/>
    <cellStyle name="Standard 3 2 4 2" xfId="2769" xr:uid="{00000000-0005-0000-0000-0000D1890000}"/>
    <cellStyle name="Standard 3 2 4 2 2" xfId="8039" xr:uid="{00000000-0005-0000-0000-0000D2890000}"/>
    <cellStyle name="Standard 3 2 4 2 2 2" xfId="21762" xr:uid="{00000000-0005-0000-0000-0000D3890000}"/>
    <cellStyle name="Standard 3 2 4 2 2 3" xfId="29536" xr:uid="{00000000-0005-0000-0000-0000D4890000}"/>
    <cellStyle name="Standard 3 2 4 2 3" xfId="11013" xr:uid="{00000000-0005-0000-0000-0000D5890000}"/>
    <cellStyle name="Standard 3 2 4 2 3 2" xfId="32508" xr:uid="{00000000-0005-0000-0000-0000D6890000}"/>
    <cellStyle name="Standard 3 2 4 2 4" xfId="13988" xr:uid="{00000000-0005-0000-0000-0000D7890000}"/>
    <cellStyle name="Standard 3 2 4 2 4 2" xfId="35483" xr:uid="{00000000-0005-0000-0000-0000D8890000}"/>
    <cellStyle name="Standard 3 2 4 2 5" xfId="16500" xr:uid="{00000000-0005-0000-0000-0000D9890000}"/>
    <cellStyle name="Standard 3 2 4 2 6" xfId="24276" xr:uid="{00000000-0005-0000-0000-0000DA890000}"/>
    <cellStyle name="Standard 3 2 4 3" xfId="4158" xr:uid="{00000000-0005-0000-0000-0000DB890000}"/>
    <cellStyle name="Standard 3 2 4 3 2" xfId="17889" xr:uid="{00000000-0005-0000-0000-0000DC890000}"/>
    <cellStyle name="Standard 3 2 4 3 3" xfId="25665" xr:uid="{00000000-0005-0000-0000-0000DD890000}"/>
    <cellStyle name="Standard 3 2 4 4" xfId="8038" xr:uid="{00000000-0005-0000-0000-0000DE890000}"/>
    <cellStyle name="Standard 3 2 4 4 2" xfId="21761" xr:uid="{00000000-0005-0000-0000-0000DF890000}"/>
    <cellStyle name="Standard 3 2 4 4 3" xfId="29535" xr:uid="{00000000-0005-0000-0000-0000E0890000}"/>
    <cellStyle name="Standard 3 2 4 5" xfId="11012" xr:uid="{00000000-0005-0000-0000-0000E1890000}"/>
    <cellStyle name="Standard 3 2 4 5 2" xfId="32507" xr:uid="{00000000-0005-0000-0000-0000E2890000}"/>
    <cellStyle name="Standard 3 2 4 6" xfId="13987" xr:uid="{00000000-0005-0000-0000-0000E3890000}"/>
    <cellStyle name="Standard 3 2 4 6 2" xfId="35482" xr:uid="{00000000-0005-0000-0000-0000E4890000}"/>
    <cellStyle name="Standard 3 2 4 7" xfId="15008" xr:uid="{00000000-0005-0000-0000-0000E5890000}"/>
    <cellStyle name="Standard 3 2 4 8" xfId="22784" xr:uid="{00000000-0005-0000-0000-0000E6890000}"/>
    <cellStyle name="Standard 3 2 5" xfId="1971" xr:uid="{00000000-0005-0000-0000-0000E7890000}"/>
    <cellStyle name="Standard 3 2 5 2" xfId="4765" xr:uid="{00000000-0005-0000-0000-0000E8890000}"/>
    <cellStyle name="Standard 3 2 5 2 2" xfId="18496" xr:uid="{00000000-0005-0000-0000-0000E9890000}"/>
    <cellStyle name="Standard 3 2 5 2 3" xfId="26272" xr:uid="{00000000-0005-0000-0000-0000EA890000}"/>
    <cellStyle name="Standard 3 2 5 3" xfId="8040" xr:uid="{00000000-0005-0000-0000-0000EB890000}"/>
    <cellStyle name="Standard 3 2 5 3 2" xfId="21763" xr:uid="{00000000-0005-0000-0000-0000EC890000}"/>
    <cellStyle name="Standard 3 2 5 3 3" xfId="29537" xr:uid="{00000000-0005-0000-0000-0000ED890000}"/>
    <cellStyle name="Standard 3 2 5 4" xfId="11014" xr:uid="{00000000-0005-0000-0000-0000EE890000}"/>
    <cellStyle name="Standard 3 2 5 4 2" xfId="32509" xr:uid="{00000000-0005-0000-0000-0000EF890000}"/>
    <cellStyle name="Standard 3 2 5 5" xfId="13989" xr:uid="{00000000-0005-0000-0000-0000F0890000}"/>
    <cellStyle name="Standard 3 2 5 5 2" xfId="35484" xr:uid="{00000000-0005-0000-0000-0000F1890000}"/>
    <cellStyle name="Standard 3 2 5 6" xfId="15702" xr:uid="{00000000-0005-0000-0000-0000F2890000}"/>
    <cellStyle name="Standard 3 2 5 7" xfId="23478" xr:uid="{00000000-0005-0000-0000-0000F3890000}"/>
    <cellStyle name="Standard 3 2 6" xfId="4969" xr:uid="{00000000-0005-0000-0000-0000F4890000}"/>
    <cellStyle name="Standard 3 2 6 2" xfId="18700" xr:uid="{00000000-0005-0000-0000-0000F5890000}"/>
    <cellStyle name="Standard 3 2 6 3" xfId="26476" xr:uid="{00000000-0005-0000-0000-0000F6890000}"/>
    <cellStyle name="Standard 3 2 7" xfId="3360" xr:uid="{00000000-0005-0000-0000-0000F7890000}"/>
    <cellStyle name="Standard 3 2 7 2" xfId="17091" xr:uid="{00000000-0005-0000-0000-0000F8890000}"/>
    <cellStyle name="Standard 3 2 7 3" xfId="24867" xr:uid="{00000000-0005-0000-0000-0000F9890000}"/>
    <cellStyle name="Standard 3 2 8" xfId="8029" xr:uid="{00000000-0005-0000-0000-0000FA890000}"/>
    <cellStyle name="Standard 3 2 8 2" xfId="21752" xr:uid="{00000000-0005-0000-0000-0000FB890000}"/>
    <cellStyle name="Standard 3 2 8 3" xfId="29526" xr:uid="{00000000-0005-0000-0000-0000FC890000}"/>
    <cellStyle name="Standard 3 2 9" xfId="11003" xr:uid="{00000000-0005-0000-0000-0000FD890000}"/>
    <cellStyle name="Standard 3 2 9 2" xfId="32498" xr:uid="{00000000-0005-0000-0000-0000FE890000}"/>
    <cellStyle name="Standard 3 3" xfId="621" xr:uid="{00000000-0005-0000-0000-0000FF890000}"/>
    <cellStyle name="Standard 3 3 10" xfId="22136" xr:uid="{00000000-0005-0000-0000-0000008A0000}"/>
    <cellStyle name="Standard 3 3 2" xfId="1026" xr:uid="{00000000-0005-0000-0000-0000018A0000}"/>
    <cellStyle name="Standard 3 3 2 2" xfId="2520" xr:uid="{00000000-0005-0000-0000-0000028A0000}"/>
    <cellStyle name="Standard 3 3 2 2 2" xfId="8043" xr:uid="{00000000-0005-0000-0000-0000038A0000}"/>
    <cellStyle name="Standard 3 3 2 2 2 2" xfId="21766" xr:uid="{00000000-0005-0000-0000-0000048A0000}"/>
    <cellStyle name="Standard 3 3 2 2 2 3" xfId="29540" xr:uid="{00000000-0005-0000-0000-0000058A0000}"/>
    <cellStyle name="Standard 3 3 2 2 3" xfId="11017" xr:uid="{00000000-0005-0000-0000-0000068A0000}"/>
    <cellStyle name="Standard 3 3 2 2 3 2" xfId="32512" xr:uid="{00000000-0005-0000-0000-0000078A0000}"/>
    <cellStyle name="Standard 3 3 2 2 4" xfId="13992" xr:uid="{00000000-0005-0000-0000-0000088A0000}"/>
    <cellStyle name="Standard 3 3 2 2 4 2" xfId="35487" xr:uid="{00000000-0005-0000-0000-0000098A0000}"/>
    <cellStyle name="Standard 3 3 2 2 5" xfId="16251" xr:uid="{00000000-0005-0000-0000-00000A8A0000}"/>
    <cellStyle name="Standard 3 3 2 2 6" xfId="24027" xr:uid="{00000000-0005-0000-0000-00000B8A0000}"/>
    <cellStyle name="Standard 3 3 2 3" xfId="3909" xr:uid="{00000000-0005-0000-0000-00000C8A0000}"/>
    <cellStyle name="Standard 3 3 2 3 2" xfId="17640" xr:uid="{00000000-0005-0000-0000-00000D8A0000}"/>
    <cellStyle name="Standard 3 3 2 3 3" xfId="25416" xr:uid="{00000000-0005-0000-0000-00000E8A0000}"/>
    <cellStyle name="Standard 3 3 2 4" xfId="8042" xr:uid="{00000000-0005-0000-0000-00000F8A0000}"/>
    <cellStyle name="Standard 3 3 2 4 2" xfId="21765" xr:uid="{00000000-0005-0000-0000-0000108A0000}"/>
    <cellStyle name="Standard 3 3 2 4 3" xfId="29539" xr:uid="{00000000-0005-0000-0000-0000118A0000}"/>
    <cellStyle name="Standard 3 3 2 5" xfId="11016" xr:uid="{00000000-0005-0000-0000-0000128A0000}"/>
    <cellStyle name="Standard 3 3 2 5 2" xfId="32511" xr:uid="{00000000-0005-0000-0000-0000138A0000}"/>
    <cellStyle name="Standard 3 3 2 6" xfId="13991" xr:uid="{00000000-0005-0000-0000-0000148A0000}"/>
    <cellStyle name="Standard 3 3 2 6 2" xfId="35486" xr:uid="{00000000-0005-0000-0000-0000158A0000}"/>
    <cellStyle name="Standard 3 3 2 7" xfId="14759" xr:uid="{00000000-0005-0000-0000-0000168A0000}"/>
    <cellStyle name="Standard 3 3 2 8" xfId="22535" xr:uid="{00000000-0005-0000-0000-0000178A0000}"/>
    <cellStyle name="Standard 3 3 3" xfId="1426" xr:uid="{00000000-0005-0000-0000-0000188A0000}"/>
    <cellStyle name="Standard 3 3 3 2" xfId="2919" xr:uid="{00000000-0005-0000-0000-0000198A0000}"/>
    <cellStyle name="Standard 3 3 3 2 2" xfId="8045" xr:uid="{00000000-0005-0000-0000-00001A8A0000}"/>
    <cellStyle name="Standard 3 3 3 2 2 2" xfId="21768" xr:uid="{00000000-0005-0000-0000-00001B8A0000}"/>
    <cellStyle name="Standard 3 3 3 2 2 3" xfId="29542" xr:uid="{00000000-0005-0000-0000-00001C8A0000}"/>
    <cellStyle name="Standard 3 3 3 2 3" xfId="11019" xr:uid="{00000000-0005-0000-0000-00001D8A0000}"/>
    <cellStyle name="Standard 3 3 3 2 3 2" xfId="32514" xr:uid="{00000000-0005-0000-0000-00001E8A0000}"/>
    <cellStyle name="Standard 3 3 3 2 4" xfId="13994" xr:uid="{00000000-0005-0000-0000-00001F8A0000}"/>
    <cellStyle name="Standard 3 3 3 2 4 2" xfId="35489" xr:uid="{00000000-0005-0000-0000-0000208A0000}"/>
    <cellStyle name="Standard 3 3 3 2 5" xfId="16650" xr:uid="{00000000-0005-0000-0000-0000218A0000}"/>
    <cellStyle name="Standard 3 3 3 2 6" xfId="24426" xr:uid="{00000000-0005-0000-0000-0000228A0000}"/>
    <cellStyle name="Standard 3 3 3 3" xfId="4308" xr:uid="{00000000-0005-0000-0000-0000238A0000}"/>
    <cellStyle name="Standard 3 3 3 3 2" xfId="18039" xr:uid="{00000000-0005-0000-0000-0000248A0000}"/>
    <cellStyle name="Standard 3 3 3 3 3" xfId="25815" xr:uid="{00000000-0005-0000-0000-0000258A0000}"/>
    <cellStyle name="Standard 3 3 3 4" xfId="8044" xr:uid="{00000000-0005-0000-0000-0000268A0000}"/>
    <cellStyle name="Standard 3 3 3 4 2" xfId="21767" xr:uid="{00000000-0005-0000-0000-0000278A0000}"/>
    <cellStyle name="Standard 3 3 3 4 3" xfId="29541" xr:uid="{00000000-0005-0000-0000-0000288A0000}"/>
    <cellStyle name="Standard 3 3 3 5" xfId="11018" xr:uid="{00000000-0005-0000-0000-0000298A0000}"/>
    <cellStyle name="Standard 3 3 3 5 2" xfId="32513" xr:uid="{00000000-0005-0000-0000-00002A8A0000}"/>
    <cellStyle name="Standard 3 3 3 6" xfId="13993" xr:uid="{00000000-0005-0000-0000-00002B8A0000}"/>
    <cellStyle name="Standard 3 3 3 6 2" xfId="35488" xr:uid="{00000000-0005-0000-0000-00002C8A0000}"/>
    <cellStyle name="Standard 3 3 3 7" xfId="15158" xr:uid="{00000000-0005-0000-0000-00002D8A0000}"/>
    <cellStyle name="Standard 3 3 3 8" xfId="22934" xr:uid="{00000000-0005-0000-0000-00002E8A0000}"/>
    <cellStyle name="Standard 3 3 4" xfId="2121" xr:uid="{00000000-0005-0000-0000-00002F8A0000}"/>
    <cellStyle name="Standard 3 3 4 2" xfId="8046" xr:uid="{00000000-0005-0000-0000-0000308A0000}"/>
    <cellStyle name="Standard 3 3 4 2 2" xfId="21769" xr:uid="{00000000-0005-0000-0000-0000318A0000}"/>
    <cellStyle name="Standard 3 3 4 2 3" xfId="29543" xr:uid="{00000000-0005-0000-0000-0000328A0000}"/>
    <cellStyle name="Standard 3 3 4 3" xfId="11020" xr:uid="{00000000-0005-0000-0000-0000338A0000}"/>
    <cellStyle name="Standard 3 3 4 3 2" xfId="32515" xr:uid="{00000000-0005-0000-0000-0000348A0000}"/>
    <cellStyle name="Standard 3 3 4 4" xfId="13995" xr:uid="{00000000-0005-0000-0000-0000358A0000}"/>
    <cellStyle name="Standard 3 3 4 4 2" xfId="35490" xr:uid="{00000000-0005-0000-0000-0000368A0000}"/>
    <cellStyle name="Standard 3 3 4 5" xfId="15852" xr:uid="{00000000-0005-0000-0000-0000378A0000}"/>
    <cellStyle name="Standard 3 3 4 6" xfId="23628" xr:uid="{00000000-0005-0000-0000-0000388A0000}"/>
    <cellStyle name="Standard 3 3 5" xfId="3510" xr:uid="{00000000-0005-0000-0000-0000398A0000}"/>
    <cellStyle name="Standard 3 3 5 2" xfId="17241" xr:uid="{00000000-0005-0000-0000-00003A8A0000}"/>
    <cellStyle name="Standard 3 3 5 3" xfId="25017" xr:uid="{00000000-0005-0000-0000-00003B8A0000}"/>
    <cellStyle name="Standard 3 3 6" xfId="8041" xr:uid="{00000000-0005-0000-0000-00003C8A0000}"/>
    <cellStyle name="Standard 3 3 6 2" xfId="21764" xr:uid="{00000000-0005-0000-0000-00003D8A0000}"/>
    <cellStyle name="Standard 3 3 6 3" xfId="29538" xr:uid="{00000000-0005-0000-0000-00003E8A0000}"/>
    <cellStyle name="Standard 3 3 7" xfId="11015" xr:uid="{00000000-0005-0000-0000-00003F8A0000}"/>
    <cellStyle name="Standard 3 3 7 2" xfId="32510" xr:uid="{00000000-0005-0000-0000-0000408A0000}"/>
    <cellStyle name="Standard 3 3 8" xfId="13990" xr:uid="{00000000-0005-0000-0000-0000418A0000}"/>
    <cellStyle name="Standard 3 3 8 2" xfId="35485" xr:uid="{00000000-0005-0000-0000-0000428A0000}"/>
    <cellStyle name="Standard 3 3 9" xfId="14360" xr:uid="{00000000-0005-0000-0000-0000438A0000}"/>
    <cellStyle name="Standard 3 4" xfId="824" xr:uid="{00000000-0005-0000-0000-0000448A0000}"/>
    <cellStyle name="Standard 3 4 2" xfId="2318" xr:uid="{00000000-0005-0000-0000-0000458A0000}"/>
    <cellStyle name="Standard 3 4 2 2" xfId="8048" xr:uid="{00000000-0005-0000-0000-0000468A0000}"/>
    <cellStyle name="Standard 3 4 2 2 2" xfId="21771" xr:uid="{00000000-0005-0000-0000-0000478A0000}"/>
    <cellStyle name="Standard 3 4 2 2 3" xfId="29545" xr:uid="{00000000-0005-0000-0000-0000488A0000}"/>
    <cellStyle name="Standard 3 4 2 3" xfId="11022" xr:uid="{00000000-0005-0000-0000-0000498A0000}"/>
    <cellStyle name="Standard 3 4 2 3 2" xfId="32517" xr:uid="{00000000-0005-0000-0000-00004A8A0000}"/>
    <cellStyle name="Standard 3 4 2 4" xfId="13997" xr:uid="{00000000-0005-0000-0000-00004B8A0000}"/>
    <cellStyle name="Standard 3 4 2 4 2" xfId="35492" xr:uid="{00000000-0005-0000-0000-00004C8A0000}"/>
    <cellStyle name="Standard 3 4 2 5" xfId="16049" xr:uid="{00000000-0005-0000-0000-00004D8A0000}"/>
    <cellStyle name="Standard 3 4 2 6" xfId="23825" xr:uid="{00000000-0005-0000-0000-00004E8A0000}"/>
    <cellStyle name="Standard 3 4 3" xfId="3707" xr:uid="{00000000-0005-0000-0000-00004F8A0000}"/>
    <cellStyle name="Standard 3 4 3 2" xfId="17438" xr:uid="{00000000-0005-0000-0000-0000508A0000}"/>
    <cellStyle name="Standard 3 4 3 3" xfId="25214" xr:uid="{00000000-0005-0000-0000-0000518A0000}"/>
    <cellStyle name="Standard 3 4 4" xfId="8047" xr:uid="{00000000-0005-0000-0000-0000528A0000}"/>
    <cellStyle name="Standard 3 4 4 2" xfId="21770" xr:uid="{00000000-0005-0000-0000-0000538A0000}"/>
    <cellStyle name="Standard 3 4 4 3" xfId="29544" xr:uid="{00000000-0005-0000-0000-0000548A0000}"/>
    <cellStyle name="Standard 3 4 5" xfId="11021" xr:uid="{00000000-0005-0000-0000-0000558A0000}"/>
    <cellStyle name="Standard 3 4 5 2" xfId="32516" xr:uid="{00000000-0005-0000-0000-0000568A0000}"/>
    <cellStyle name="Standard 3 4 6" xfId="13996" xr:uid="{00000000-0005-0000-0000-0000578A0000}"/>
    <cellStyle name="Standard 3 4 6 2" xfId="35491" xr:uid="{00000000-0005-0000-0000-0000588A0000}"/>
    <cellStyle name="Standard 3 4 7" xfId="14557" xr:uid="{00000000-0005-0000-0000-0000598A0000}"/>
    <cellStyle name="Standard 3 4 8" xfId="22333" xr:uid="{00000000-0005-0000-0000-00005A8A0000}"/>
    <cellStyle name="Standard 3 5" xfId="1224" xr:uid="{00000000-0005-0000-0000-00005B8A0000}"/>
    <cellStyle name="Standard 3 5 2" xfId="2717" xr:uid="{00000000-0005-0000-0000-00005C8A0000}"/>
    <cellStyle name="Standard 3 5 2 2" xfId="8050" xr:uid="{00000000-0005-0000-0000-00005D8A0000}"/>
    <cellStyle name="Standard 3 5 2 2 2" xfId="21773" xr:uid="{00000000-0005-0000-0000-00005E8A0000}"/>
    <cellStyle name="Standard 3 5 2 2 3" xfId="29547" xr:uid="{00000000-0005-0000-0000-00005F8A0000}"/>
    <cellStyle name="Standard 3 5 2 3" xfId="11024" xr:uid="{00000000-0005-0000-0000-0000608A0000}"/>
    <cellStyle name="Standard 3 5 2 3 2" xfId="32519" xr:uid="{00000000-0005-0000-0000-0000618A0000}"/>
    <cellStyle name="Standard 3 5 2 4" xfId="13999" xr:uid="{00000000-0005-0000-0000-0000628A0000}"/>
    <cellStyle name="Standard 3 5 2 4 2" xfId="35494" xr:uid="{00000000-0005-0000-0000-0000638A0000}"/>
    <cellStyle name="Standard 3 5 2 5" xfId="16448" xr:uid="{00000000-0005-0000-0000-0000648A0000}"/>
    <cellStyle name="Standard 3 5 2 6" xfId="24224" xr:uid="{00000000-0005-0000-0000-0000658A0000}"/>
    <cellStyle name="Standard 3 5 3" xfId="4106" xr:uid="{00000000-0005-0000-0000-0000668A0000}"/>
    <cellStyle name="Standard 3 5 3 2" xfId="17837" xr:uid="{00000000-0005-0000-0000-0000678A0000}"/>
    <cellStyle name="Standard 3 5 3 3" xfId="25613" xr:uid="{00000000-0005-0000-0000-0000688A0000}"/>
    <cellStyle name="Standard 3 5 4" xfId="8049" xr:uid="{00000000-0005-0000-0000-0000698A0000}"/>
    <cellStyle name="Standard 3 5 4 2" xfId="21772" xr:uid="{00000000-0005-0000-0000-00006A8A0000}"/>
    <cellStyle name="Standard 3 5 4 3" xfId="29546" xr:uid="{00000000-0005-0000-0000-00006B8A0000}"/>
    <cellStyle name="Standard 3 5 5" xfId="11023" xr:uid="{00000000-0005-0000-0000-00006C8A0000}"/>
    <cellStyle name="Standard 3 5 5 2" xfId="32518" xr:uid="{00000000-0005-0000-0000-00006D8A0000}"/>
    <cellStyle name="Standard 3 5 6" xfId="13998" xr:uid="{00000000-0005-0000-0000-00006E8A0000}"/>
    <cellStyle name="Standard 3 5 6 2" xfId="35493" xr:uid="{00000000-0005-0000-0000-00006F8A0000}"/>
    <cellStyle name="Standard 3 5 7" xfId="14956" xr:uid="{00000000-0005-0000-0000-0000708A0000}"/>
    <cellStyle name="Standard 3 5 8" xfId="22732" xr:uid="{00000000-0005-0000-0000-0000718A0000}"/>
    <cellStyle name="Standard 3 6" xfId="1919" xr:uid="{00000000-0005-0000-0000-0000728A0000}"/>
    <cellStyle name="Standard 3 6 2" xfId="4713" xr:uid="{00000000-0005-0000-0000-0000738A0000}"/>
    <cellStyle name="Standard 3 6 2 2" xfId="18444" xr:uid="{00000000-0005-0000-0000-0000748A0000}"/>
    <cellStyle name="Standard 3 6 2 3" xfId="26220" xr:uid="{00000000-0005-0000-0000-0000758A0000}"/>
    <cellStyle name="Standard 3 6 3" xfId="8051" xr:uid="{00000000-0005-0000-0000-0000768A0000}"/>
    <cellStyle name="Standard 3 6 3 2" xfId="21774" xr:uid="{00000000-0005-0000-0000-0000778A0000}"/>
    <cellStyle name="Standard 3 6 3 3" xfId="29548" xr:uid="{00000000-0005-0000-0000-0000788A0000}"/>
    <cellStyle name="Standard 3 6 4" xfId="11025" xr:uid="{00000000-0005-0000-0000-0000798A0000}"/>
    <cellStyle name="Standard 3 6 4 2" xfId="32520" xr:uid="{00000000-0005-0000-0000-00007A8A0000}"/>
    <cellStyle name="Standard 3 6 5" xfId="14000" xr:uid="{00000000-0005-0000-0000-00007B8A0000}"/>
    <cellStyle name="Standard 3 6 5 2" xfId="35495" xr:uid="{00000000-0005-0000-0000-00007C8A0000}"/>
    <cellStyle name="Standard 3 6 6" xfId="15650" xr:uid="{00000000-0005-0000-0000-00007D8A0000}"/>
    <cellStyle name="Standard 3 6 7" xfId="23426" xr:uid="{00000000-0005-0000-0000-00007E8A0000}"/>
    <cellStyle name="Standard 3 7" xfId="4917" xr:uid="{00000000-0005-0000-0000-00007F8A0000}"/>
    <cellStyle name="Standard 3 7 2" xfId="18648" xr:uid="{00000000-0005-0000-0000-0000808A0000}"/>
    <cellStyle name="Standard 3 7 3" xfId="26424" xr:uid="{00000000-0005-0000-0000-0000818A0000}"/>
    <cellStyle name="Standard 3 8" xfId="3308" xr:uid="{00000000-0005-0000-0000-0000828A0000}"/>
    <cellStyle name="Standard 3 8 2" xfId="17039" xr:uid="{00000000-0005-0000-0000-0000838A0000}"/>
    <cellStyle name="Standard 3 8 3" xfId="24815" xr:uid="{00000000-0005-0000-0000-0000848A0000}"/>
    <cellStyle name="Standard 3 9" xfId="8028" xr:uid="{00000000-0005-0000-0000-0000858A0000}"/>
    <cellStyle name="Standard 3 9 2" xfId="21751" xr:uid="{00000000-0005-0000-0000-0000868A0000}"/>
    <cellStyle name="Standard 3 9 3" xfId="29525" xr:uid="{00000000-0005-0000-0000-0000878A0000}"/>
    <cellStyle name="subhead" xfId="191" xr:uid="{00000000-0005-0000-0000-0000888A0000}"/>
    <cellStyle name="Title 2" xfId="61" xr:uid="{00000000-0005-0000-0000-0000898A0000}"/>
    <cellStyle name="Title 2 2" xfId="1588" xr:uid="{00000000-0005-0000-0000-00008A8A0000}"/>
    <cellStyle name="Title 2 3" xfId="343" xr:uid="{00000000-0005-0000-0000-00008B8A0000}"/>
    <cellStyle name="Title 3" xfId="192" xr:uid="{00000000-0005-0000-0000-00008C8A0000}"/>
    <cellStyle name="Title 4" xfId="309" xr:uid="{00000000-0005-0000-0000-00008D8A0000}"/>
    <cellStyle name="Title 5" xfId="52" xr:uid="{00000000-0005-0000-0000-00008E8A0000}"/>
    <cellStyle name="Top Row" xfId="193" xr:uid="{00000000-0005-0000-0000-00008F8A0000}"/>
    <cellStyle name="Top Row 2" xfId="308" xr:uid="{00000000-0005-0000-0000-0000908A0000}"/>
    <cellStyle name="Total" xfId="18" builtinId="25" customBuiltin="1"/>
    <cellStyle name="two" xfId="194" xr:uid="{00000000-0005-0000-0000-0000928A0000}"/>
    <cellStyle name="Underline" xfId="195" xr:uid="{00000000-0005-0000-0000-0000938A0000}"/>
    <cellStyle name="Vehicle_Benchmark" xfId="196" xr:uid="{00000000-0005-0000-0000-0000948A0000}"/>
    <cellStyle name="Version_Header" xfId="197" xr:uid="{00000000-0005-0000-0000-0000958A0000}"/>
    <cellStyle name="Volumes_Data" xfId="198" xr:uid="{00000000-0005-0000-0000-0000968A0000}"/>
    <cellStyle name="Warning Text" xfId="16" builtinId="11" customBuiltin="1"/>
    <cellStyle name="weekly" xfId="199" xr:uid="{00000000-0005-0000-0000-0000988A0000}"/>
    <cellStyle name="Wingding" xfId="200" xr:uid="{00000000-0005-0000-0000-0000998A0000}"/>
    <cellStyle name="W臧rung [0]_BODYM" xfId="201" xr:uid="{00000000-0005-0000-0000-00009A8A0000}"/>
    <cellStyle name="W臧rung_BODYM" xfId="202" xr:uid="{00000000-0005-0000-0000-00009B8A0000}"/>
    <cellStyle name="yy/mm" xfId="203" xr:uid="{00000000-0005-0000-0000-00009C8A0000}"/>
    <cellStyle name="中ゴシック18" xfId="204" xr:uid="{00000000-0005-0000-0000-00009D8A0000}"/>
    <cellStyle name="強調1" xfId="205" xr:uid="{00000000-0005-0000-0000-00009E8A0000}"/>
    <cellStyle name="強調2" xfId="206" xr:uid="{00000000-0005-0000-0000-00009F8A0000}"/>
    <cellStyle name="強調3" xfId="207" xr:uid="{00000000-0005-0000-0000-0000A08A0000}"/>
    <cellStyle name="標準_1.5.3.1SOW-B2eMazdaMasterJapanese20040604" xfId="208" xr:uid="{00000000-0005-0000-0000-0000A18A0000}"/>
    <cellStyle name="標準KM00" xfId="209" xr:uid="{00000000-0005-0000-0000-0000A28A0000}"/>
    <cellStyle name="標準KM01" xfId="210" xr:uid="{00000000-0005-0000-0000-0000A38A0000}"/>
    <cellStyle name="標準KM02" xfId="211" xr:uid="{00000000-0005-0000-0000-0000A48A0000}"/>
    <cellStyle name="標準明朝" xfId="212" xr:uid="{00000000-0005-0000-0000-0000A58A0000}"/>
    <cellStyle name="細明朝10" xfId="213" xr:uid="{00000000-0005-0000-0000-0000A68A0000}"/>
    <cellStyle name="細明朝12" xfId="214" xr:uid="{00000000-0005-0000-0000-0000A78A0000}"/>
    <cellStyle name="脱浦 [0.00]_J54A・国殿・燃琶" xfId="215" xr:uid="{00000000-0005-0000-0000-0000A88A0000}"/>
    <cellStyle name="脱浦_J54A・国殿・燃琶" xfId="216" xr:uid="{00000000-0005-0000-0000-0000A98A0000}"/>
    <cellStyle name="見出し" xfId="217" xr:uid="{00000000-0005-0000-0000-0000AA8A000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C6CB-7437-408A-BDAE-3DC73416103A}">
  <sheetPr codeName="Sheet16">
    <tabColor rgb="FFFF0000"/>
  </sheetPr>
  <dimension ref="A1:CT216"/>
  <sheetViews>
    <sheetView tabSelected="1" topLeftCell="A10" zoomScale="40" zoomScaleNormal="40" workbookViewId="0">
      <selection activeCell="H24" sqref="H24"/>
    </sheetView>
  </sheetViews>
  <sheetFormatPr defaultColWidth="8.77734375" defaultRowHeight="15.6"/>
  <cols>
    <col min="1" max="1" width="8.77734375" style="208" customWidth="1"/>
    <col min="2" max="2" width="86.21875" style="252" bestFit="1" customWidth="1"/>
    <col min="3" max="3" width="37.44140625" style="182" bestFit="1" customWidth="1"/>
    <col min="4" max="4" width="40.5546875" style="182" customWidth="1"/>
    <col min="5" max="5" width="40.5546875" style="181" customWidth="1"/>
    <col min="6" max="6" width="20.21875" style="181" bestFit="1" customWidth="1"/>
    <col min="7" max="7" width="20.21875" style="181" customWidth="1"/>
    <col min="8" max="19" width="45.5546875" style="182" customWidth="1"/>
    <col min="20" max="97" width="45.5546875" style="184" customWidth="1"/>
    <col min="98" max="98" width="32.21875" style="184" customWidth="1"/>
    <col min="99" max="16384" width="8.77734375" style="184"/>
  </cols>
  <sheetData>
    <row r="1" spans="1:98" ht="24.6">
      <c r="A1" s="178"/>
      <c r="B1" s="179" t="s">
        <v>0</v>
      </c>
      <c r="C1" s="180"/>
      <c r="D1" s="181"/>
      <c r="T1" s="182"/>
      <c r="U1" s="182"/>
      <c r="V1" s="182"/>
      <c r="W1" s="183"/>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row>
    <row r="2" spans="1:98" ht="25.8">
      <c r="A2" s="178"/>
      <c r="B2" s="179"/>
      <c r="C2" s="180"/>
      <c r="D2" s="282" t="s">
        <v>659</v>
      </c>
      <c r="E2" s="282" t="s">
        <v>660</v>
      </c>
      <c r="H2" s="282" t="s">
        <v>659</v>
      </c>
      <c r="I2" s="282" t="s">
        <v>660</v>
      </c>
      <c r="K2" s="288" t="s">
        <v>659</v>
      </c>
      <c r="L2" s="288"/>
      <c r="M2" s="288" t="s">
        <v>660</v>
      </c>
      <c r="N2" s="288"/>
      <c r="T2" s="182"/>
      <c r="U2" s="182"/>
      <c r="V2" s="182"/>
      <c r="W2" s="183"/>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row>
    <row r="3" spans="1:98" ht="408.75" customHeight="1">
      <c r="A3" s="186"/>
      <c r="B3" s="9" t="s">
        <v>887</v>
      </c>
      <c r="C3" s="187" t="s">
        <v>1</v>
      </c>
      <c r="D3" s="284" t="s">
        <v>888</v>
      </c>
      <c r="E3" s="189" t="s">
        <v>664</v>
      </c>
      <c r="F3" s="289" t="s">
        <v>38</v>
      </c>
      <c r="G3" s="289"/>
      <c r="H3" s="102" t="s">
        <v>889</v>
      </c>
      <c r="I3" s="189" t="s">
        <v>772</v>
      </c>
      <c r="J3" s="191" t="s">
        <v>58</v>
      </c>
      <c r="K3" s="290" t="s">
        <v>955</v>
      </c>
      <c r="L3" s="291"/>
      <c r="M3" s="292" t="s">
        <v>709</v>
      </c>
      <c r="N3" s="293"/>
      <c r="O3" s="192"/>
      <c r="P3" s="192"/>
      <c r="Q3" s="192"/>
      <c r="R3" s="193"/>
      <c r="S3" s="193"/>
      <c r="T3" s="193"/>
      <c r="U3" s="193"/>
      <c r="V3" s="193"/>
      <c r="W3" s="193"/>
      <c r="X3" s="193"/>
      <c r="Y3" s="194"/>
      <c r="Z3" s="194"/>
      <c r="AA3" s="194"/>
      <c r="AB3" s="194"/>
      <c r="AC3" s="194"/>
      <c r="AD3" s="194"/>
      <c r="AE3" s="194"/>
      <c r="AF3" s="194"/>
      <c r="AG3" s="194"/>
      <c r="AH3" s="194"/>
      <c r="AI3" s="194"/>
      <c r="AJ3" s="194"/>
      <c r="AK3" s="194"/>
      <c r="AL3" s="194"/>
      <c r="AM3" s="194"/>
      <c r="AN3" s="194"/>
      <c r="AO3" s="194"/>
      <c r="AP3" s="194"/>
      <c r="AQ3" s="194"/>
      <c r="AR3" s="194"/>
      <c r="AS3" s="194"/>
      <c r="AT3" s="194"/>
      <c r="AU3" s="194"/>
      <c r="AV3" s="194"/>
      <c r="AW3" s="194"/>
      <c r="AX3" s="194"/>
      <c r="AY3" s="194"/>
      <c r="AZ3" s="194"/>
      <c r="BA3" s="194"/>
      <c r="BB3" s="194"/>
      <c r="BC3" s="194"/>
      <c r="BD3" s="194"/>
      <c r="BE3" s="194"/>
    </row>
    <row r="4" spans="1:98" ht="117.75" customHeight="1">
      <c r="A4" s="195"/>
      <c r="B4" s="196"/>
      <c r="C4" s="197"/>
      <c r="D4" s="197"/>
      <c r="E4" s="198"/>
      <c r="F4" s="198"/>
      <c r="G4" s="198"/>
      <c r="H4" s="197"/>
      <c r="I4" s="197"/>
      <c r="J4" s="197"/>
      <c r="K4" s="197"/>
      <c r="L4" s="197"/>
      <c r="M4" s="197"/>
      <c r="N4" s="197"/>
      <c r="O4" s="197"/>
      <c r="P4" s="197"/>
      <c r="Q4" s="197"/>
      <c r="R4" s="197"/>
      <c r="S4" s="199"/>
    </row>
    <row r="5" spans="1:98" ht="70.5" customHeight="1">
      <c r="A5" s="200"/>
      <c r="B5" s="201" t="s">
        <v>37</v>
      </c>
      <c r="C5" s="281" t="s">
        <v>2</v>
      </c>
      <c r="D5" s="281" t="s">
        <v>3</v>
      </c>
      <c r="E5" s="281" t="s">
        <v>4</v>
      </c>
      <c r="F5" s="281" t="s">
        <v>5</v>
      </c>
      <c r="G5" s="203"/>
      <c r="H5" s="287" t="s">
        <v>532</v>
      </c>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287"/>
      <c r="AO5" s="287"/>
      <c r="AP5" s="287"/>
      <c r="AQ5" s="287"/>
      <c r="AR5" s="287"/>
      <c r="AS5" s="287"/>
      <c r="AT5" s="287"/>
      <c r="AU5" s="287"/>
      <c r="AV5" s="287"/>
      <c r="AW5" s="287"/>
      <c r="AX5" s="287"/>
      <c r="AY5" s="287"/>
      <c r="AZ5" s="287"/>
      <c r="BA5" s="287"/>
      <c r="BB5" s="287"/>
      <c r="BC5" s="287"/>
      <c r="BD5" s="287"/>
      <c r="BE5" s="287"/>
      <c r="BF5" s="287"/>
      <c r="BG5" s="287"/>
      <c r="BH5" s="287"/>
      <c r="BI5" s="287"/>
      <c r="BJ5" s="287"/>
      <c r="BK5" s="287"/>
      <c r="BL5" s="287"/>
      <c r="BM5" s="287"/>
      <c r="BN5" s="287"/>
      <c r="BO5" s="287"/>
      <c r="BP5" s="287"/>
      <c r="BQ5" s="287"/>
      <c r="BR5" s="287"/>
      <c r="BS5" s="287"/>
      <c r="BT5" s="287"/>
      <c r="BU5" s="287"/>
      <c r="BV5" s="287"/>
      <c r="BW5" s="287"/>
      <c r="BX5" s="287"/>
      <c r="BY5" s="287"/>
      <c r="BZ5" s="287"/>
      <c r="CA5" s="287"/>
      <c r="CB5" s="287"/>
      <c r="CC5" s="287"/>
      <c r="CD5" s="287"/>
      <c r="CE5" s="287"/>
      <c r="CF5" s="287"/>
      <c r="CG5" s="287"/>
      <c r="CH5" s="287"/>
      <c r="CI5" s="287"/>
      <c r="CJ5" s="287"/>
      <c r="CK5" s="287"/>
      <c r="CL5" s="287"/>
      <c r="CM5" s="287"/>
      <c r="CN5" s="287"/>
      <c r="CO5" s="287"/>
      <c r="CP5" s="287"/>
      <c r="CQ5" s="287"/>
      <c r="CR5" s="287"/>
      <c r="CS5" s="287"/>
      <c r="CT5" s="281" t="s">
        <v>39</v>
      </c>
    </row>
    <row r="6" spans="1:98" ht="30.6" customHeight="1">
      <c r="A6" s="200"/>
      <c r="B6" s="201" t="s">
        <v>35</v>
      </c>
      <c r="C6" s="281"/>
      <c r="D6" s="281"/>
      <c r="E6" s="281"/>
      <c r="F6" s="281"/>
      <c r="G6" s="203"/>
      <c r="H6" s="281" t="s">
        <v>880</v>
      </c>
      <c r="I6" s="281" t="s">
        <v>880</v>
      </c>
      <c r="J6" s="281" t="s">
        <v>880</v>
      </c>
      <c r="K6" s="281" t="s">
        <v>880</v>
      </c>
      <c r="L6" s="281" t="s">
        <v>880</v>
      </c>
      <c r="M6" s="281" t="s">
        <v>880</v>
      </c>
      <c r="N6" s="281" t="s">
        <v>880</v>
      </c>
      <c r="O6" s="281" t="s">
        <v>880</v>
      </c>
      <c r="P6" s="281" t="s">
        <v>880</v>
      </c>
      <c r="Q6" s="281" t="s">
        <v>880</v>
      </c>
      <c r="R6" s="281" t="s">
        <v>880</v>
      </c>
      <c r="S6" s="281" t="s">
        <v>880</v>
      </c>
      <c r="T6" s="281" t="s">
        <v>880</v>
      </c>
      <c r="U6" s="281" t="s">
        <v>880</v>
      </c>
      <c r="V6" s="281" t="s">
        <v>880</v>
      </c>
      <c r="W6" s="281" t="s">
        <v>880</v>
      </c>
      <c r="X6" s="281" t="s">
        <v>880</v>
      </c>
      <c r="Y6" s="281" t="s">
        <v>880</v>
      </c>
      <c r="Z6" s="281" t="s">
        <v>880</v>
      </c>
      <c r="AA6" s="281" t="s">
        <v>880</v>
      </c>
      <c r="AB6" s="281" t="s">
        <v>880</v>
      </c>
      <c r="AC6" s="281" t="s">
        <v>880</v>
      </c>
      <c r="AD6" s="281" t="s">
        <v>880</v>
      </c>
      <c r="AE6" s="281" t="s">
        <v>880</v>
      </c>
      <c r="AF6" s="281" t="s">
        <v>880</v>
      </c>
      <c r="AG6" s="281" t="s">
        <v>880</v>
      </c>
      <c r="AH6" s="281" t="s">
        <v>880</v>
      </c>
      <c r="AI6" s="281" t="s">
        <v>880</v>
      </c>
      <c r="AJ6" s="281" t="s">
        <v>880</v>
      </c>
      <c r="AK6" s="281" t="s">
        <v>880</v>
      </c>
      <c r="AL6" s="281" t="s">
        <v>880</v>
      </c>
      <c r="AM6" s="281" t="s">
        <v>880</v>
      </c>
      <c r="AN6" s="281" t="s">
        <v>880</v>
      </c>
      <c r="AO6" s="281" t="s">
        <v>880</v>
      </c>
      <c r="AP6" s="281" t="s">
        <v>880</v>
      </c>
      <c r="AQ6" s="281" t="s">
        <v>880</v>
      </c>
      <c r="AR6" s="281" t="s">
        <v>880</v>
      </c>
      <c r="AS6" s="281" t="s">
        <v>880</v>
      </c>
      <c r="AT6" s="281" t="s">
        <v>880</v>
      </c>
      <c r="AU6" s="281" t="s">
        <v>880</v>
      </c>
      <c r="AV6" s="281" t="s">
        <v>880</v>
      </c>
      <c r="AW6" s="281" t="s">
        <v>880</v>
      </c>
      <c r="AX6" s="281" t="s">
        <v>880</v>
      </c>
      <c r="AY6" s="281" t="s">
        <v>880</v>
      </c>
      <c r="AZ6" s="281" t="s">
        <v>880</v>
      </c>
      <c r="BA6" s="281" t="s">
        <v>880</v>
      </c>
      <c r="BB6" s="281" t="s">
        <v>880</v>
      </c>
      <c r="BC6" s="281" t="s">
        <v>880</v>
      </c>
      <c r="BD6" s="281" t="s">
        <v>880</v>
      </c>
      <c r="BE6" s="281" t="s">
        <v>880</v>
      </c>
      <c r="BF6" s="281" t="s">
        <v>880</v>
      </c>
      <c r="BG6" s="281" t="s">
        <v>880</v>
      </c>
      <c r="BH6" s="281" t="s">
        <v>880</v>
      </c>
      <c r="BI6" s="281" t="s">
        <v>880</v>
      </c>
      <c r="BJ6" s="281" t="s">
        <v>880</v>
      </c>
      <c r="BK6" s="281" t="s">
        <v>880</v>
      </c>
      <c r="BL6" s="281" t="s">
        <v>880</v>
      </c>
      <c r="BM6" s="281" t="s">
        <v>880</v>
      </c>
      <c r="BN6" s="281" t="s">
        <v>880</v>
      </c>
      <c r="BO6" s="281" t="s">
        <v>880</v>
      </c>
      <c r="BP6" s="281" t="s">
        <v>880</v>
      </c>
      <c r="BQ6" s="281" t="s">
        <v>880</v>
      </c>
      <c r="BR6" s="281" t="s">
        <v>880</v>
      </c>
      <c r="BS6" s="281" t="s">
        <v>880</v>
      </c>
      <c r="BT6" s="281" t="s">
        <v>880</v>
      </c>
      <c r="BU6" s="281" t="s">
        <v>880</v>
      </c>
      <c r="BV6" s="281" t="s">
        <v>880</v>
      </c>
      <c r="BW6" s="281" t="s">
        <v>880</v>
      </c>
      <c r="BX6" s="281" t="s">
        <v>880</v>
      </c>
      <c r="BY6" s="281" t="s">
        <v>880</v>
      </c>
      <c r="BZ6" s="281" t="s">
        <v>880</v>
      </c>
      <c r="CA6" s="281" t="s">
        <v>880</v>
      </c>
      <c r="CB6" s="281" t="s">
        <v>880</v>
      </c>
      <c r="CC6" s="281" t="s">
        <v>880</v>
      </c>
      <c r="CD6" s="281" t="s">
        <v>880</v>
      </c>
      <c r="CE6" s="281" t="s">
        <v>880</v>
      </c>
      <c r="CF6" s="281" t="s">
        <v>880</v>
      </c>
      <c r="CG6" s="281" t="s">
        <v>880</v>
      </c>
      <c r="CH6" s="281" t="s">
        <v>880</v>
      </c>
      <c r="CI6" s="281" t="s">
        <v>880</v>
      </c>
      <c r="CJ6" s="281" t="s">
        <v>880</v>
      </c>
      <c r="CK6" s="281" t="s">
        <v>880</v>
      </c>
      <c r="CL6" s="281" t="s">
        <v>880</v>
      </c>
      <c r="CM6" s="281" t="s">
        <v>880</v>
      </c>
      <c r="CN6" s="281" t="s">
        <v>880</v>
      </c>
      <c r="CO6" s="281" t="s">
        <v>880</v>
      </c>
      <c r="CP6" s="281" t="s">
        <v>880</v>
      </c>
      <c r="CQ6" s="281" t="s">
        <v>880</v>
      </c>
      <c r="CR6" s="281" t="s">
        <v>880</v>
      </c>
      <c r="CS6" s="281" t="s">
        <v>880</v>
      </c>
      <c r="CT6" s="204"/>
    </row>
    <row r="7" spans="1:98" s="208" customFormat="1" ht="25.8">
      <c r="A7" s="205"/>
      <c r="B7" s="206" t="s">
        <v>43</v>
      </c>
      <c r="C7" s="206"/>
      <c r="D7" s="207"/>
      <c r="E7" s="207"/>
      <c r="F7" s="206"/>
      <c r="G7" s="207" t="s">
        <v>6</v>
      </c>
      <c r="H7" s="253" t="s">
        <v>46</v>
      </c>
      <c r="I7" s="253" t="s">
        <v>46</v>
      </c>
      <c r="J7" s="253" t="s">
        <v>46</v>
      </c>
      <c r="K7" s="253" t="s">
        <v>46</v>
      </c>
      <c r="L7" s="253" t="s">
        <v>46</v>
      </c>
      <c r="M7" s="253" t="s">
        <v>46</v>
      </c>
      <c r="N7" s="253" t="s">
        <v>46</v>
      </c>
      <c r="O7" s="253" t="s">
        <v>46</v>
      </c>
      <c r="P7" s="253" t="s">
        <v>46</v>
      </c>
      <c r="Q7" s="253" t="s">
        <v>46</v>
      </c>
      <c r="R7" s="253" t="s">
        <v>46</v>
      </c>
      <c r="S7" s="253" t="s">
        <v>46</v>
      </c>
      <c r="T7" s="253" t="s">
        <v>46</v>
      </c>
      <c r="U7" s="253" t="s">
        <v>46</v>
      </c>
      <c r="V7" s="253" t="s">
        <v>46</v>
      </c>
      <c r="W7" s="253" t="s">
        <v>46</v>
      </c>
      <c r="X7" s="253" t="s">
        <v>46</v>
      </c>
      <c r="Y7" s="253" t="s">
        <v>46</v>
      </c>
      <c r="Z7" s="253" t="s">
        <v>46</v>
      </c>
      <c r="AA7" s="253" t="s">
        <v>46</v>
      </c>
      <c r="AB7" s="253" t="s">
        <v>46</v>
      </c>
      <c r="AC7" s="253" t="s">
        <v>46</v>
      </c>
      <c r="AD7" s="253" t="s">
        <v>46</v>
      </c>
      <c r="AE7" s="253" t="s">
        <v>46</v>
      </c>
      <c r="AF7" s="253" t="s">
        <v>46</v>
      </c>
      <c r="AG7" s="253" t="s">
        <v>46</v>
      </c>
      <c r="AH7" s="253" t="s">
        <v>46</v>
      </c>
      <c r="AI7" s="253" t="s">
        <v>46</v>
      </c>
      <c r="AJ7" s="253" t="s">
        <v>46</v>
      </c>
      <c r="AK7" s="253" t="s">
        <v>46</v>
      </c>
      <c r="AL7" s="253" t="s">
        <v>46</v>
      </c>
      <c r="AM7" s="253" t="s">
        <v>46</v>
      </c>
      <c r="AN7" s="253" t="s">
        <v>46</v>
      </c>
      <c r="AO7" s="253" t="s">
        <v>46</v>
      </c>
      <c r="AP7" s="253" t="s">
        <v>46</v>
      </c>
      <c r="AQ7" s="253" t="s">
        <v>46</v>
      </c>
      <c r="AR7" s="253" t="s">
        <v>46</v>
      </c>
      <c r="AS7" s="253" t="s">
        <v>46</v>
      </c>
      <c r="AT7" s="253" t="s">
        <v>46</v>
      </c>
      <c r="AU7" s="253" t="s">
        <v>47</v>
      </c>
      <c r="AV7" s="253" t="s">
        <v>47</v>
      </c>
      <c r="AW7" s="253" t="s">
        <v>47</v>
      </c>
      <c r="AX7" s="253" t="s">
        <v>47</v>
      </c>
      <c r="AY7" s="253" t="s">
        <v>47</v>
      </c>
      <c r="AZ7" s="253" t="s">
        <v>47</v>
      </c>
      <c r="BA7" s="253" t="s">
        <v>47</v>
      </c>
      <c r="BB7" s="253" t="s">
        <v>47</v>
      </c>
      <c r="BC7" s="253" t="s">
        <v>47</v>
      </c>
      <c r="BD7" s="253" t="s">
        <v>47</v>
      </c>
      <c r="BE7" s="253" t="s">
        <v>47</v>
      </c>
      <c r="BF7" s="253" t="s">
        <v>47</v>
      </c>
      <c r="BG7" s="253" t="s">
        <v>47</v>
      </c>
      <c r="BH7" s="253" t="s">
        <v>47</v>
      </c>
      <c r="BI7" s="253" t="s">
        <v>47</v>
      </c>
      <c r="BJ7" s="253" t="s">
        <v>47</v>
      </c>
      <c r="BK7" s="253" t="s">
        <v>47</v>
      </c>
      <c r="BL7" s="253" t="s">
        <v>47</v>
      </c>
      <c r="BM7" s="253" t="s">
        <v>47</v>
      </c>
      <c r="BN7" s="253" t="s">
        <v>47</v>
      </c>
      <c r="BO7" s="253" t="s">
        <v>47</v>
      </c>
      <c r="BP7" s="253" t="s">
        <v>47</v>
      </c>
      <c r="BQ7" s="253" t="s">
        <v>47</v>
      </c>
      <c r="BR7" s="253" t="s">
        <v>47</v>
      </c>
      <c r="BS7" s="253" t="s">
        <v>47</v>
      </c>
      <c r="BT7" s="253" t="s">
        <v>47</v>
      </c>
      <c r="BU7" s="253" t="s">
        <v>47</v>
      </c>
      <c r="BV7" s="253" t="s">
        <v>47</v>
      </c>
      <c r="BW7" s="253" t="s">
        <v>47</v>
      </c>
      <c r="BX7" s="253" t="s">
        <v>47</v>
      </c>
      <c r="BY7" s="253" t="s">
        <v>47</v>
      </c>
      <c r="BZ7" s="253" t="s">
        <v>47</v>
      </c>
      <c r="CA7" s="253" t="s">
        <v>47</v>
      </c>
      <c r="CB7" s="253" t="s">
        <v>47</v>
      </c>
      <c r="CC7" s="253" t="s">
        <v>47</v>
      </c>
      <c r="CD7" s="253" t="s">
        <v>47</v>
      </c>
      <c r="CE7" s="253" t="s">
        <v>47</v>
      </c>
      <c r="CF7" s="253" t="s">
        <v>47</v>
      </c>
      <c r="CG7" s="253" t="s">
        <v>47</v>
      </c>
      <c r="CH7" s="253" t="s">
        <v>48</v>
      </c>
      <c r="CI7" s="253" t="s">
        <v>48</v>
      </c>
      <c r="CJ7" s="253" t="s">
        <v>48</v>
      </c>
      <c r="CK7" s="253" t="s">
        <v>48</v>
      </c>
      <c r="CL7" s="253" t="s">
        <v>48</v>
      </c>
      <c r="CM7" s="253" t="s">
        <v>48</v>
      </c>
      <c r="CN7" s="253" t="s">
        <v>48</v>
      </c>
      <c r="CO7" s="253" t="s">
        <v>48</v>
      </c>
      <c r="CP7" s="253" t="s">
        <v>48</v>
      </c>
      <c r="CQ7" s="253" t="s">
        <v>48</v>
      </c>
      <c r="CR7" s="253" t="s">
        <v>48</v>
      </c>
      <c r="CS7" s="253" t="s">
        <v>48</v>
      </c>
      <c r="CT7" s="204"/>
    </row>
    <row r="8" spans="1:98" s="208" customFormat="1" ht="69.599999999999994" customHeight="1">
      <c r="A8" s="205"/>
      <c r="B8" s="206" t="s">
        <v>36</v>
      </c>
      <c r="C8" s="206"/>
      <c r="D8" s="207"/>
      <c r="E8" s="207"/>
      <c r="F8" s="206"/>
      <c r="G8" s="207"/>
      <c r="H8" s="254" t="s">
        <v>710</v>
      </c>
      <c r="I8" s="254" t="s">
        <v>711</v>
      </c>
      <c r="J8" s="254" t="s">
        <v>712</v>
      </c>
      <c r="K8" s="254" t="s">
        <v>713</v>
      </c>
      <c r="L8" s="254" t="s">
        <v>601</v>
      </c>
      <c r="M8" s="254" t="s">
        <v>714</v>
      </c>
      <c r="N8" s="254" t="s">
        <v>715</v>
      </c>
      <c r="O8" s="254" t="s">
        <v>716</v>
      </c>
      <c r="P8" s="254" t="s">
        <v>717</v>
      </c>
      <c r="Q8" s="254" t="s">
        <v>602</v>
      </c>
      <c r="R8" s="254" t="s">
        <v>718</v>
      </c>
      <c r="S8" s="254" t="s">
        <v>719</v>
      </c>
      <c r="T8" s="254" t="s">
        <v>603</v>
      </c>
      <c r="U8" s="254" t="s">
        <v>720</v>
      </c>
      <c r="V8" s="254" t="s">
        <v>721</v>
      </c>
      <c r="W8" s="254" t="s">
        <v>722</v>
      </c>
      <c r="X8" s="254" t="s">
        <v>723</v>
      </c>
      <c r="Y8" s="254" t="s">
        <v>604</v>
      </c>
      <c r="Z8" s="254" t="s">
        <v>605</v>
      </c>
      <c r="AA8" s="254" t="s">
        <v>832</v>
      </c>
      <c r="AB8" s="254" t="s">
        <v>724</v>
      </c>
      <c r="AC8" s="254" t="s">
        <v>725</v>
      </c>
      <c r="AD8" s="254" t="s">
        <v>726</v>
      </c>
      <c r="AE8" s="254" t="s">
        <v>727</v>
      </c>
      <c r="AF8" s="254" t="s">
        <v>728</v>
      </c>
      <c r="AG8" s="254" t="s">
        <v>729</v>
      </c>
      <c r="AH8" s="254" t="s">
        <v>730</v>
      </c>
      <c r="AI8" s="254" t="s">
        <v>606</v>
      </c>
      <c r="AJ8" s="254" t="s">
        <v>607</v>
      </c>
      <c r="AK8" s="254" t="s">
        <v>608</v>
      </c>
      <c r="AL8" s="254" t="s">
        <v>731</v>
      </c>
      <c r="AM8" s="254" t="s">
        <v>732</v>
      </c>
      <c r="AN8" s="254" t="s">
        <v>733</v>
      </c>
      <c r="AO8" s="254" t="s">
        <v>609</v>
      </c>
      <c r="AP8" s="254" t="s">
        <v>610</v>
      </c>
      <c r="AQ8" s="254" t="s">
        <v>611</v>
      </c>
      <c r="AR8" s="254" t="s">
        <v>612</v>
      </c>
      <c r="AS8" s="254" t="s">
        <v>613</v>
      </c>
      <c r="AT8" s="255" t="s">
        <v>614</v>
      </c>
      <c r="AU8" s="255" t="s">
        <v>734</v>
      </c>
      <c r="AV8" s="255" t="s">
        <v>735</v>
      </c>
      <c r="AW8" s="255" t="s">
        <v>736</v>
      </c>
      <c r="AX8" s="255" t="s">
        <v>737</v>
      </c>
      <c r="AY8" s="255" t="s">
        <v>615</v>
      </c>
      <c r="AZ8" s="255" t="s">
        <v>738</v>
      </c>
      <c r="BA8" s="255" t="s">
        <v>739</v>
      </c>
      <c r="BB8" s="255" t="s">
        <v>740</v>
      </c>
      <c r="BC8" s="255" t="s">
        <v>741</v>
      </c>
      <c r="BD8" s="255" t="s">
        <v>616</v>
      </c>
      <c r="BE8" s="255" t="s">
        <v>742</v>
      </c>
      <c r="BF8" s="255" t="s">
        <v>743</v>
      </c>
      <c r="BG8" s="255" t="s">
        <v>617</v>
      </c>
      <c r="BH8" s="255" t="s">
        <v>744</v>
      </c>
      <c r="BI8" s="255" t="s">
        <v>745</v>
      </c>
      <c r="BJ8" s="255" t="s">
        <v>746</v>
      </c>
      <c r="BK8" s="255" t="s">
        <v>747</v>
      </c>
      <c r="BL8" s="255" t="s">
        <v>618</v>
      </c>
      <c r="BM8" s="255" t="s">
        <v>619</v>
      </c>
      <c r="BN8" s="255" t="s">
        <v>835</v>
      </c>
      <c r="BO8" s="255" t="s">
        <v>748</v>
      </c>
      <c r="BP8" s="255" t="s">
        <v>749</v>
      </c>
      <c r="BQ8" s="255" t="s">
        <v>750</v>
      </c>
      <c r="BR8" s="255" t="s">
        <v>751</v>
      </c>
      <c r="BS8" s="255" t="s">
        <v>752</v>
      </c>
      <c r="BT8" s="255" t="s">
        <v>753</v>
      </c>
      <c r="BU8" s="255" t="s">
        <v>754</v>
      </c>
      <c r="BV8" s="255" t="s">
        <v>620</v>
      </c>
      <c r="BW8" s="255" t="s">
        <v>621</v>
      </c>
      <c r="BX8" s="255" t="s">
        <v>622</v>
      </c>
      <c r="BY8" s="255" t="s">
        <v>755</v>
      </c>
      <c r="BZ8" s="255" t="s">
        <v>756</v>
      </c>
      <c r="CA8" s="255" t="s">
        <v>757</v>
      </c>
      <c r="CB8" s="255" t="s">
        <v>623</v>
      </c>
      <c r="CC8" s="255" t="s">
        <v>624</v>
      </c>
      <c r="CD8" s="255" t="s">
        <v>625</v>
      </c>
      <c r="CE8" s="255" t="s">
        <v>626</v>
      </c>
      <c r="CF8" s="255" t="s">
        <v>627</v>
      </c>
      <c r="CG8" s="255" t="s">
        <v>628</v>
      </c>
      <c r="CH8" s="255" t="s">
        <v>758</v>
      </c>
      <c r="CI8" s="255" t="s">
        <v>759</v>
      </c>
      <c r="CJ8" s="255" t="s">
        <v>760</v>
      </c>
      <c r="CK8" s="255" t="s">
        <v>761</v>
      </c>
      <c r="CL8" s="255" t="s">
        <v>762</v>
      </c>
      <c r="CM8" s="255" t="s">
        <v>763</v>
      </c>
      <c r="CN8" s="255" t="s">
        <v>764</v>
      </c>
      <c r="CO8" s="255" t="s">
        <v>765</v>
      </c>
      <c r="CP8" s="255" t="s">
        <v>766</v>
      </c>
      <c r="CQ8" s="255" t="s">
        <v>767</v>
      </c>
      <c r="CR8" s="255" t="s">
        <v>768</v>
      </c>
      <c r="CS8" s="255" t="s">
        <v>769</v>
      </c>
      <c r="CT8" s="204"/>
    </row>
    <row r="9" spans="1:98" s="208" customFormat="1" ht="49.5" customHeight="1">
      <c r="A9" s="205"/>
      <c r="B9" s="206" t="s">
        <v>31</v>
      </c>
      <c r="C9" s="206"/>
      <c r="D9" s="207"/>
      <c r="E9" s="207"/>
      <c r="F9" s="206"/>
      <c r="G9" s="207"/>
      <c r="H9" s="255" t="s">
        <v>52</v>
      </c>
      <c r="I9" s="255" t="s">
        <v>52</v>
      </c>
      <c r="J9" s="255" t="s">
        <v>52</v>
      </c>
      <c r="K9" s="255" t="s">
        <v>52</v>
      </c>
      <c r="L9" s="255" t="s">
        <v>52</v>
      </c>
      <c r="M9" s="255" t="s">
        <v>52</v>
      </c>
      <c r="N9" s="255" t="s">
        <v>52</v>
      </c>
      <c r="O9" s="255" t="s">
        <v>52</v>
      </c>
      <c r="P9" s="255" t="s">
        <v>52</v>
      </c>
      <c r="Q9" s="255" t="s">
        <v>52</v>
      </c>
      <c r="R9" s="255" t="s">
        <v>52</v>
      </c>
      <c r="S9" s="255" t="s">
        <v>52</v>
      </c>
      <c r="T9" s="255" t="s">
        <v>52</v>
      </c>
      <c r="U9" s="255" t="s">
        <v>52</v>
      </c>
      <c r="V9" s="255" t="s">
        <v>52</v>
      </c>
      <c r="W9" s="255" t="s">
        <v>52</v>
      </c>
      <c r="X9" s="255" t="s">
        <v>52</v>
      </c>
      <c r="Y9" s="255" t="s">
        <v>52</v>
      </c>
      <c r="Z9" s="255" t="s">
        <v>52</v>
      </c>
      <c r="AA9" s="255" t="s">
        <v>52</v>
      </c>
      <c r="AB9" s="255" t="s">
        <v>52</v>
      </c>
      <c r="AC9" s="255" t="s">
        <v>52</v>
      </c>
      <c r="AD9" s="255" t="s">
        <v>52</v>
      </c>
      <c r="AE9" s="255" t="s">
        <v>52</v>
      </c>
      <c r="AF9" s="255" t="s">
        <v>52</v>
      </c>
      <c r="AG9" s="255" t="s">
        <v>52</v>
      </c>
      <c r="AH9" s="255" t="s">
        <v>52</v>
      </c>
      <c r="AI9" s="255" t="s">
        <v>52</v>
      </c>
      <c r="AJ9" s="255" t="s">
        <v>52</v>
      </c>
      <c r="AK9" s="255" t="s">
        <v>52</v>
      </c>
      <c r="AL9" s="255" t="s">
        <v>52</v>
      </c>
      <c r="AM9" s="255" t="s">
        <v>52</v>
      </c>
      <c r="AN9" s="255" t="s">
        <v>52</v>
      </c>
      <c r="AO9" s="255" t="s">
        <v>52</v>
      </c>
      <c r="AP9" s="255" t="s">
        <v>52</v>
      </c>
      <c r="AQ9" s="255" t="s">
        <v>52</v>
      </c>
      <c r="AR9" s="255" t="s">
        <v>52</v>
      </c>
      <c r="AS9" s="255" t="s">
        <v>52</v>
      </c>
      <c r="AT9" s="255" t="s">
        <v>52</v>
      </c>
      <c r="AU9" s="253" t="s">
        <v>52</v>
      </c>
      <c r="AV9" s="253" t="s">
        <v>52</v>
      </c>
      <c r="AW9" s="253" t="s">
        <v>52</v>
      </c>
      <c r="AX9" s="253" t="s">
        <v>52</v>
      </c>
      <c r="AY9" s="253" t="s">
        <v>52</v>
      </c>
      <c r="AZ9" s="253" t="s">
        <v>52</v>
      </c>
      <c r="BA9" s="253" t="s">
        <v>52</v>
      </c>
      <c r="BB9" s="253" t="s">
        <v>52</v>
      </c>
      <c r="BC9" s="253" t="s">
        <v>52</v>
      </c>
      <c r="BD9" s="253" t="s">
        <v>52</v>
      </c>
      <c r="BE9" s="253" t="s">
        <v>52</v>
      </c>
      <c r="BF9" s="253" t="s">
        <v>52</v>
      </c>
      <c r="BG9" s="253" t="s">
        <v>52</v>
      </c>
      <c r="BH9" s="253" t="s">
        <v>52</v>
      </c>
      <c r="BI9" s="253" t="s">
        <v>52</v>
      </c>
      <c r="BJ9" s="253" t="s">
        <v>52</v>
      </c>
      <c r="BK9" s="253" t="s">
        <v>52</v>
      </c>
      <c r="BL9" s="253" t="s">
        <v>52</v>
      </c>
      <c r="BM9" s="253" t="s">
        <v>52</v>
      </c>
      <c r="BN9" s="253" t="s">
        <v>52</v>
      </c>
      <c r="BO9" s="253" t="s">
        <v>52</v>
      </c>
      <c r="BP9" s="253" t="s">
        <v>52</v>
      </c>
      <c r="BQ9" s="253" t="s">
        <v>52</v>
      </c>
      <c r="BR9" s="253" t="s">
        <v>52</v>
      </c>
      <c r="BS9" s="253" t="s">
        <v>52</v>
      </c>
      <c r="BT9" s="253" t="s">
        <v>52</v>
      </c>
      <c r="BU9" s="253" t="s">
        <v>52</v>
      </c>
      <c r="BV9" s="253" t="s">
        <v>52</v>
      </c>
      <c r="BW9" s="253" t="s">
        <v>52</v>
      </c>
      <c r="BX9" s="253" t="s">
        <v>52</v>
      </c>
      <c r="BY9" s="253" t="s">
        <v>52</v>
      </c>
      <c r="BZ9" s="253" t="s">
        <v>52</v>
      </c>
      <c r="CA9" s="253" t="s">
        <v>52</v>
      </c>
      <c r="CB9" s="253" t="s">
        <v>52</v>
      </c>
      <c r="CC9" s="253" t="s">
        <v>52</v>
      </c>
      <c r="CD9" s="253" t="s">
        <v>52</v>
      </c>
      <c r="CE9" s="253" t="s">
        <v>52</v>
      </c>
      <c r="CF9" s="253" t="s">
        <v>52</v>
      </c>
      <c r="CG9" s="253" t="s">
        <v>52</v>
      </c>
      <c r="CH9" s="254" t="s">
        <v>52</v>
      </c>
      <c r="CI9" s="254" t="s">
        <v>52</v>
      </c>
      <c r="CJ9" s="254" t="s">
        <v>52</v>
      </c>
      <c r="CK9" s="254" t="s">
        <v>52</v>
      </c>
      <c r="CL9" s="254" t="s">
        <v>52</v>
      </c>
      <c r="CM9" s="254" t="s">
        <v>52</v>
      </c>
      <c r="CN9" s="254" t="s">
        <v>52</v>
      </c>
      <c r="CO9" s="254" t="s">
        <v>52</v>
      </c>
      <c r="CP9" s="254" t="s">
        <v>52</v>
      </c>
      <c r="CQ9" s="254" t="s">
        <v>52</v>
      </c>
      <c r="CR9" s="254" t="s">
        <v>52</v>
      </c>
      <c r="CS9" s="255" t="s">
        <v>52</v>
      </c>
      <c r="CT9" s="204"/>
    </row>
    <row r="10" spans="1:98" s="208" customFormat="1" ht="25.8">
      <c r="A10" s="205"/>
      <c r="B10" s="206" t="s">
        <v>32</v>
      </c>
      <c r="C10" s="206"/>
      <c r="D10" s="207"/>
      <c r="E10" s="207"/>
      <c r="F10" s="206"/>
      <c r="G10" s="207"/>
      <c r="H10" s="254" t="s">
        <v>60</v>
      </c>
      <c r="I10" s="254" t="s">
        <v>60</v>
      </c>
      <c r="J10" s="254" t="s">
        <v>60</v>
      </c>
      <c r="K10" s="254" t="s">
        <v>60</v>
      </c>
      <c r="L10" s="254" t="s">
        <v>60</v>
      </c>
      <c r="M10" s="254" t="s">
        <v>60</v>
      </c>
      <c r="N10" s="254" t="s">
        <v>60</v>
      </c>
      <c r="O10" s="254" t="s">
        <v>60</v>
      </c>
      <c r="P10" s="254" t="s">
        <v>60</v>
      </c>
      <c r="Q10" s="254" t="s">
        <v>60</v>
      </c>
      <c r="R10" s="254" t="s">
        <v>60</v>
      </c>
      <c r="S10" s="254" t="s">
        <v>60</v>
      </c>
      <c r="T10" s="254" t="s">
        <v>60</v>
      </c>
      <c r="U10" s="254" t="s">
        <v>61</v>
      </c>
      <c r="V10" s="254" t="s">
        <v>61</v>
      </c>
      <c r="W10" s="254" t="s">
        <v>61</v>
      </c>
      <c r="X10" s="254" t="s">
        <v>61</v>
      </c>
      <c r="Y10" s="254" t="s">
        <v>60</v>
      </c>
      <c r="Z10" s="254" t="s">
        <v>60</v>
      </c>
      <c r="AA10" s="254" t="s">
        <v>60</v>
      </c>
      <c r="AB10" s="254" t="s">
        <v>61</v>
      </c>
      <c r="AC10" s="254" t="s">
        <v>61</v>
      </c>
      <c r="AD10" s="254" t="s">
        <v>61</v>
      </c>
      <c r="AE10" s="254" t="s">
        <v>60</v>
      </c>
      <c r="AF10" s="254" t="s">
        <v>60</v>
      </c>
      <c r="AG10" s="254" t="s">
        <v>60</v>
      </c>
      <c r="AH10" s="254" t="s">
        <v>60</v>
      </c>
      <c r="AI10" s="254" t="s">
        <v>60</v>
      </c>
      <c r="AJ10" s="254" t="s">
        <v>60</v>
      </c>
      <c r="AK10" s="254" t="s">
        <v>60</v>
      </c>
      <c r="AL10" s="254" t="s">
        <v>60</v>
      </c>
      <c r="AM10" s="254" t="s">
        <v>60</v>
      </c>
      <c r="AN10" s="254" t="s">
        <v>60</v>
      </c>
      <c r="AO10" s="254" t="s">
        <v>60</v>
      </c>
      <c r="AP10" s="254" t="s">
        <v>60</v>
      </c>
      <c r="AQ10" s="254" t="s">
        <v>60</v>
      </c>
      <c r="AR10" s="254" t="s">
        <v>60</v>
      </c>
      <c r="AS10" s="254" t="s">
        <v>60</v>
      </c>
      <c r="AT10" s="254" t="s">
        <v>60</v>
      </c>
      <c r="AU10" s="254" t="s">
        <v>60</v>
      </c>
      <c r="AV10" s="254" t="s">
        <v>60</v>
      </c>
      <c r="AW10" s="254" t="s">
        <v>60</v>
      </c>
      <c r="AX10" s="254" t="s">
        <v>60</v>
      </c>
      <c r="AY10" s="254" t="s">
        <v>60</v>
      </c>
      <c r="AZ10" s="254" t="s">
        <v>60</v>
      </c>
      <c r="BA10" s="254" t="s">
        <v>60</v>
      </c>
      <c r="BB10" s="254" t="s">
        <v>60</v>
      </c>
      <c r="BC10" s="254" t="s">
        <v>60</v>
      </c>
      <c r="BD10" s="254" t="s">
        <v>60</v>
      </c>
      <c r="BE10" s="254" t="s">
        <v>60</v>
      </c>
      <c r="BF10" s="254" t="s">
        <v>60</v>
      </c>
      <c r="BG10" s="254" t="s">
        <v>60</v>
      </c>
      <c r="BH10" s="254" t="s">
        <v>61</v>
      </c>
      <c r="BI10" s="254" t="s">
        <v>61</v>
      </c>
      <c r="BJ10" s="254" t="s">
        <v>61</v>
      </c>
      <c r="BK10" s="254" t="s">
        <v>61</v>
      </c>
      <c r="BL10" s="254" t="s">
        <v>60</v>
      </c>
      <c r="BM10" s="254" t="s">
        <v>60</v>
      </c>
      <c r="BN10" s="254" t="s">
        <v>60</v>
      </c>
      <c r="BO10" s="254" t="s">
        <v>61</v>
      </c>
      <c r="BP10" s="254" t="s">
        <v>61</v>
      </c>
      <c r="BQ10" s="254" t="s">
        <v>61</v>
      </c>
      <c r="BR10" s="254" t="s">
        <v>60</v>
      </c>
      <c r="BS10" s="254" t="s">
        <v>60</v>
      </c>
      <c r="BT10" s="254" t="s">
        <v>60</v>
      </c>
      <c r="BU10" s="254" t="s">
        <v>60</v>
      </c>
      <c r="BV10" s="254" t="s">
        <v>60</v>
      </c>
      <c r="BW10" s="254" t="s">
        <v>60</v>
      </c>
      <c r="BX10" s="254" t="s">
        <v>60</v>
      </c>
      <c r="BY10" s="254" t="s">
        <v>60</v>
      </c>
      <c r="BZ10" s="254" t="s">
        <v>60</v>
      </c>
      <c r="CA10" s="254" t="s">
        <v>60</v>
      </c>
      <c r="CB10" s="254" t="s">
        <v>60</v>
      </c>
      <c r="CC10" s="254" t="s">
        <v>60</v>
      </c>
      <c r="CD10" s="254" t="s">
        <v>60</v>
      </c>
      <c r="CE10" s="254" t="s">
        <v>60</v>
      </c>
      <c r="CF10" s="254" t="s">
        <v>60</v>
      </c>
      <c r="CG10" s="254" t="s">
        <v>60</v>
      </c>
      <c r="CH10" s="254" t="s">
        <v>60</v>
      </c>
      <c r="CI10" s="254" t="s">
        <v>60</v>
      </c>
      <c r="CJ10" s="254" t="s">
        <v>61</v>
      </c>
      <c r="CK10" s="254" t="s">
        <v>61</v>
      </c>
      <c r="CL10" s="254" t="s">
        <v>60</v>
      </c>
      <c r="CM10" s="254" t="s">
        <v>60</v>
      </c>
      <c r="CN10" s="254" t="s">
        <v>60</v>
      </c>
      <c r="CO10" s="254" t="s">
        <v>60</v>
      </c>
      <c r="CP10" s="254" t="s">
        <v>60</v>
      </c>
      <c r="CQ10" s="254" t="s">
        <v>60</v>
      </c>
      <c r="CR10" s="254" t="s">
        <v>60</v>
      </c>
      <c r="CS10" s="255" t="s">
        <v>60</v>
      </c>
      <c r="CT10" s="204"/>
    </row>
    <row r="11" spans="1:98" s="208" customFormat="1" ht="25.8">
      <c r="A11" s="205"/>
      <c r="B11" s="206" t="s">
        <v>662</v>
      </c>
      <c r="C11" s="206"/>
      <c r="D11" s="207"/>
      <c r="E11" s="207"/>
      <c r="F11" s="206"/>
      <c r="G11" s="207"/>
      <c r="H11" s="254" t="s">
        <v>709</v>
      </c>
      <c r="I11" s="254" t="s">
        <v>709</v>
      </c>
      <c r="J11" s="254" t="s">
        <v>709</v>
      </c>
      <c r="K11" s="254" t="s">
        <v>709</v>
      </c>
      <c r="L11" s="254" t="s">
        <v>709</v>
      </c>
      <c r="M11" s="254" t="s">
        <v>709</v>
      </c>
      <c r="N11" s="254" t="s">
        <v>709</v>
      </c>
      <c r="O11" s="254" t="s">
        <v>709</v>
      </c>
      <c r="P11" s="254" t="s">
        <v>709</v>
      </c>
      <c r="Q11" s="254" t="s">
        <v>709</v>
      </c>
      <c r="R11" s="254" t="s">
        <v>709</v>
      </c>
      <c r="S11" s="254" t="s">
        <v>709</v>
      </c>
      <c r="T11" s="254" t="s">
        <v>709</v>
      </c>
      <c r="U11" s="254" t="s">
        <v>709</v>
      </c>
      <c r="V11" s="254" t="s">
        <v>709</v>
      </c>
      <c r="W11" s="254" t="s">
        <v>709</v>
      </c>
      <c r="X11" s="254" t="s">
        <v>709</v>
      </c>
      <c r="Y11" s="254" t="s">
        <v>709</v>
      </c>
      <c r="Z11" s="254" t="s">
        <v>709</v>
      </c>
      <c r="AA11" s="254" t="s">
        <v>709</v>
      </c>
      <c r="AB11" s="254" t="s">
        <v>709</v>
      </c>
      <c r="AC11" s="254" t="s">
        <v>709</v>
      </c>
      <c r="AD11" s="254" t="s">
        <v>709</v>
      </c>
      <c r="AE11" s="254" t="s">
        <v>709</v>
      </c>
      <c r="AF11" s="254" t="s">
        <v>709</v>
      </c>
      <c r="AG11" s="254" t="s">
        <v>709</v>
      </c>
      <c r="AH11" s="254" t="s">
        <v>709</v>
      </c>
      <c r="AI11" s="254" t="s">
        <v>709</v>
      </c>
      <c r="AJ11" s="254" t="s">
        <v>709</v>
      </c>
      <c r="AK11" s="254" t="s">
        <v>709</v>
      </c>
      <c r="AL11" s="254" t="s">
        <v>709</v>
      </c>
      <c r="AM11" s="254" t="s">
        <v>709</v>
      </c>
      <c r="AN11" s="254" t="s">
        <v>709</v>
      </c>
      <c r="AO11" s="254" t="s">
        <v>709</v>
      </c>
      <c r="AP11" s="254" t="s">
        <v>709</v>
      </c>
      <c r="AQ11" s="254" t="s">
        <v>709</v>
      </c>
      <c r="AR11" s="254" t="s">
        <v>709</v>
      </c>
      <c r="AS11" s="254" t="s">
        <v>709</v>
      </c>
      <c r="AT11" s="254" t="s">
        <v>709</v>
      </c>
      <c r="AU11" s="254" t="s">
        <v>709</v>
      </c>
      <c r="AV11" s="254" t="s">
        <v>709</v>
      </c>
      <c r="AW11" s="254" t="s">
        <v>709</v>
      </c>
      <c r="AX11" s="254" t="s">
        <v>709</v>
      </c>
      <c r="AY11" s="254" t="s">
        <v>709</v>
      </c>
      <c r="AZ11" s="254" t="s">
        <v>709</v>
      </c>
      <c r="BA11" s="254" t="s">
        <v>709</v>
      </c>
      <c r="BB11" s="254" t="s">
        <v>709</v>
      </c>
      <c r="BC11" s="254" t="s">
        <v>709</v>
      </c>
      <c r="BD11" s="254" t="s">
        <v>709</v>
      </c>
      <c r="BE11" s="254" t="s">
        <v>709</v>
      </c>
      <c r="BF11" s="254" t="s">
        <v>709</v>
      </c>
      <c r="BG11" s="254" t="s">
        <v>709</v>
      </c>
      <c r="BH11" s="254" t="s">
        <v>709</v>
      </c>
      <c r="BI11" s="254" t="s">
        <v>709</v>
      </c>
      <c r="BJ11" s="254" t="s">
        <v>709</v>
      </c>
      <c r="BK11" s="254" t="s">
        <v>709</v>
      </c>
      <c r="BL11" s="254" t="s">
        <v>709</v>
      </c>
      <c r="BM11" s="254" t="s">
        <v>709</v>
      </c>
      <c r="BN11" s="254" t="s">
        <v>709</v>
      </c>
      <c r="BO11" s="254" t="s">
        <v>709</v>
      </c>
      <c r="BP11" s="254" t="s">
        <v>709</v>
      </c>
      <c r="BQ11" s="254" t="s">
        <v>709</v>
      </c>
      <c r="BR11" s="254" t="s">
        <v>709</v>
      </c>
      <c r="BS11" s="254" t="s">
        <v>709</v>
      </c>
      <c r="BT11" s="254" t="s">
        <v>709</v>
      </c>
      <c r="BU11" s="254" t="s">
        <v>709</v>
      </c>
      <c r="BV11" s="254" t="s">
        <v>709</v>
      </c>
      <c r="BW11" s="254" t="s">
        <v>709</v>
      </c>
      <c r="BX11" s="254" t="s">
        <v>709</v>
      </c>
      <c r="BY11" s="254" t="s">
        <v>709</v>
      </c>
      <c r="BZ11" s="254" t="s">
        <v>709</v>
      </c>
      <c r="CA11" s="254" t="s">
        <v>709</v>
      </c>
      <c r="CB11" s="254" t="s">
        <v>709</v>
      </c>
      <c r="CC11" s="254" t="s">
        <v>709</v>
      </c>
      <c r="CD11" s="254" t="s">
        <v>709</v>
      </c>
      <c r="CE11" s="254" t="s">
        <v>709</v>
      </c>
      <c r="CF11" s="254" t="s">
        <v>709</v>
      </c>
      <c r="CG11" s="254" t="s">
        <v>709</v>
      </c>
      <c r="CH11" s="254" t="s">
        <v>709</v>
      </c>
      <c r="CI11" s="254" t="s">
        <v>709</v>
      </c>
      <c r="CJ11" s="254" t="s">
        <v>709</v>
      </c>
      <c r="CK11" s="254" t="s">
        <v>709</v>
      </c>
      <c r="CL11" s="254" t="s">
        <v>709</v>
      </c>
      <c r="CM11" s="254" t="s">
        <v>709</v>
      </c>
      <c r="CN11" s="254" t="s">
        <v>709</v>
      </c>
      <c r="CO11" s="254" t="s">
        <v>709</v>
      </c>
      <c r="CP11" s="254" t="s">
        <v>709</v>
      </c>
      <c r="CQ11" s="254" t="s">
        <v>709</v>
      </c>
      <c r="CR11" s="254" t="s">
        <v>709</v>
      </c>
      <c r="CS11" s="254" t="s">
        <v>709</v>
      </c>
      <c r="CT11" s="204"/>
    </row>
    <row r="12" spans="1:98" s="208" customFormat="1" ht="51.6">
      <c r="A12" s="205"/>
      <c r="B12" s="206" t="s">
        <v>661</v>
      </c>
      <c r="C12" s="206"/>
      <c r="D12" s="207"/>
      <c r="E12" s="207"/>
      <c r="F12" s="206"/>
      <c r="G12" s="207"/>
      <c r="H12" s="254" t="s">
        <v>709</v>
      </c>
      <c r="I12" s="254" t="s">
        <v>709</v>
      </c>
      <c r="J12" s="254" t="s">
        <v>709</v>
      </c>
      <c r="K12" s="254" t="s">
        <v>709</v>
      </c>
      <c r="L12" s="254" t="s">
        <v>709</v>
      </c>
      <c r="M12" s="254" t="s">
        <v>709</v>
      </c>
      <c r="N12" s="254" t="s">
        <v>709</v>
      </c>
      <c r="O12" s="254" t="s">
        <v>709</v>
      </c>
      <c r="P12" s="254" t="s">
        <v>709</v>
      </c>
      <c r="Q12" s="254" t="s">
        <v>709</v>
      </c>
      <c r="R12" s="254" t="s">
        <v>709</v>
      </c>
      <c r="S12" s="254" t="s">
        <v>709</v>
      </c>
      <c r="T12" s="254" t="s">
        <v>709</v>
      </c>
      <c r="U12" s="254" t="s">
        <v>709</v>
      </c>
      <c r="V12" s="254" t="s">
        <v>709</v>
      </c>
      <c r="W12" s="254" t="s">
        <v>709</v>
      </c>
      <c r="X12" s="254" t="s">
        <v>709</v>
      </c>
      <c r="Y12" s="254" t="s">
        <v>709</v>
      </c>
      <c r="Z12" s="254" t="s">
        <v>709</v>
      </c>
      <c r="AA12" s="254" t="s">
        <v>709</v>
      </c>
      <c r="AB12" s="254" t="s">
        <v>709</v>
      </c>
      <c r="AC12" s="254" t="s">
        <v>709</v>
      </c>
      <c r="AD12" s="254" t="s">
        <v>709</v>
      </c>
      <c r="AE12" s="254" t="s">
        <v>709</v>
      </c>
      <c r="AF12" s="254" t="s">
        <v>709</v>
      </c>
      <c r="AG12" s="254" t="s">
        <v>709</v>
      </c>
      <c r="AH12" s="254" t="s">
        <v>709</v>
      </c>
      <c r="AI12" s="254" t="s">
        <v>709</v>
      </c>
      <c r="AJ12" s="254" t="s">
        <v>709</v>
      </c>
      <c r="AK12" s="254" t="s">
        <v>709</v>
      </c>
      <c r="AL12" s="254" t="s">
        <v>709</v>
      </c>
      <c r="AM12" s="254" t="s">
        <v>709</v>
      </c>
      <c r="AN12" s="254" t="s">
        <v>709</v>
      </c>
      <c r="AO12" s="254" t="s">
        <v>709</v>
      </c>
      <c r="AP12" s="254" t="s">
        <v>709</v>
      </c>
      <c r="AQ12" s="254" t="s">
        <v>709</v>
      </c>
      <c r="AR12" s="254" t="s">
        <v>709</v>
      </c>
      <c r="AS12" s="254" t="s">
        <v>709</v>
      </c>
      <c r="AT12" s="254" t="s">
        <v>709</v>
      </c>
      <c r="AU12" s="254" t="s">
        <v>709</v>
      </c>
      <c r="AV12" s="254" t="s">
        <v>709</v>
      </c>
      <c r="AW12" s="254" t="s">
        <v>709</v>
      </c>
      <c r="AX12" s="254" t="s">
        <v>709</v>
      </c>
      <c r="AY12" s="254" t="s">
        <v>709</v>
      </c>
      <c r="AZ12" s="254" t="s">
        <v>709</v>
      </c>
      <c r="BA12" s="254" t="s">
        <v>709</v>
      </c>
      <c r="BB12" s="254" t="s">
        <v>709</v>
      </c>
      <c r="BC12" s="254" t="s">
        <v>709</v>
      </c>
      <c r="BD12" s="254" t="s">
        <v>709</v>
      </c>
      <c r="BE12" s="254" t="s">
        <v>709</v>
      </c>
      <c r="BF12" s="254" t="s">
        <v>709</v>
      </c>
      <c r="BG12" s="254" t="s">
        <v>709</v>
      </c>
      <c r="BH12" s="254" t="s">
        <v>709</v>
      </c>
      <c r="BI12" s="254" t="s">
        <v>709</v>
      </c>
      <c r="BJ12" s="254" t="s">
        <v>709</v>
      </c>
      <c r="BK12" s="254" t="s">
        <v>709</v>
      </c>
      <c r="BL12" s="254" t="s">
        <v>709</v>
      </c>
      <c r="BM12" s="254" t="s">
        <v>709</v>
      </c>
      <c r="BN12" s="254" t="s">
        <v>709</v>
      </c>
      <c r="BO12" s="254" t="s">
        <v>709</v>
      </c>
      <c r="BP12" s="254" t="s">
        <v>709</v>
      </c>
      <c r="BQ12" s="254" t="s">
        <v>709</v>
      </c>
      <c r="BR12" s="254" t="s">
        <v>709</v>
      </c>
      <c r="BS12" s="254" t="s">
        <v>709</v>
      </c>
      <c r="BT12" s="254" t="s">
        <v>709</v>
      </c>
      <c r="BU12" s="254" t="s">
        <v>709</v>
      </c>
      <c r="BV12" s="254" t="s">
        <v>709</v>
      </c>
      <c r="BW12" s="254" t="s">
        <v>709</v>
      </c>
      <c r="BX12" s="254" t="s">
        <v>709</v>
      </c>
      <c r="BY12" s="254" t="s">
        <v>709</v>
      </c>
      <c r="BZ12" s="254" t="s">
        <v>709</v>
      </c>
      <c r="CA12" s="254" t="s">
        <v>709</v>
      </c>
      <c r="CB12" s="254" t="s">
        <v>709</v>
      </c>
      <c r="CC12" s="254" t="s">
        <v>709</v>
      </c>
      <c r="CD12" s="254" t="s">
        <v>709</v>
      </c>
      <c r="CE12" s="254" t="s">
        <v>709</v>
      </c>
      <c r="CF12" s="254" t="s">
        <v>709</v>
      </c>
      <c r="CG12" s="254" t="s">
        <v>709</v>
      </c>
      <c r="CH12" s="265" t="s">
        <v>773</v>
      </c>
      <c r="CI12" s="265" t="s">
        <v>774</v>
      </c>
      <c r="CJ12" s="265" t="s">
        <v>709</v>
      </c>
      <c r="CK12" s="265" t="s">
        <v>709</v>
      </c>
      <c r="CL12" s="265" t="s">
        <v>775</v>
      </c>
      <c r="CM12" s="265" t="s">
        <v>776</v>
      </c>
      <c r="CN12" s="265" t="s">
        <v>777</v>
      </c>
      <c r="CO12" s="265" t="s">
        <v>778</v>
      </c>
      <c r="CP12" s="265" t="s">
        <v>779</v>
      </c>
      <c r="CQ12" s="265" t="s">
        <v>780</v>
      </c>
      <c r="CR12" s="265" t="s">
        <v>781</v>
      </c>
      <c r="CS12" s="265" t="s">
        <v>782</v>
      </c>
      <c r="CT12" s="204"/>
    </row>
    <row r="13" spans="1:98" s="208" customFormat="1" ht="77.400000000000006">
      <c r="A13" s="205"/>
      <c r="B13" s="206" t="s">
        <v>7</v>
      </c>
      <c r="C13" s="206"/>
      <c r="D13" s="207"/>
      <c r="E13" s="207"/>
      <c r="F13" s="206"/>
      <c r="G13" s="207" t="s">
        <v>8</v>
      </c>
      <c r="H13" s="286" t="s">
        <v>890</v>
      </c>
      <c r="I13" s="286" t="s">
        <v>891</v>
      </c>
      <c r="J13" s="286" t="s">
        <v>892</v>
      </c>
      <c r="K13" s="286" t="s">
        <v>893</v>
      </c>
      <c r="L13" s="286" t="s">
        <v>894</v>
      </c>
      <c r="M13" s="286" t="s">
        <v>895</v>
      </c>
      <c r="N13" s="286" t="s">
        <v>896</v>
      </c>
      <c r="O13" s="286" t="s">
        <v>897</v>
      </c>
      <c r="P13" s="286" t="s">
        <v>898</v>
      </c>
      <c r="Q13" s="286" t="s">
        <v>899</v>
      </c>
      <c r="R13" s="286" t="s">
        <v>900</v>
      </c>
      <c r="S13" s="286" t="s">
        <v>901</v>
      </c>
      <c r="T13" s="286" t="s">
        <v>902</v>
      </c>
      <c r="U13" s="286" t="s">
        <v>903</v>
      </c>
      <c r="V13" s="286" t="s">
        <v>904</v>
      </c>
      <c r="W13" s="286" t="s">
        <v>905</v>
      </c>
      <c r="X13" s="286" t="s">
        <v>906</v>
      </c>
      <c r="Y13" s="286" t="s">
        <v>907</v>
      </c>
      <c r="Z13" s="286" t="s">
        <v>908</v>
      </c>
      <c r="AA13" s="286" t="s">
        <v>909</v>
      </c>
      <c r="AB13" s="286" t="s">
        <v>910</v>
      </c>
      <c r="AC13" s="286" t="s">
        <v>911</v>
      </c>
      <c r="AD13" s="286" t="s">
        <v>912</v>
      </c>
      <c r="AE13" s="286" t="s">
        <v>913</v>
      </c>
      <c r="AF13" s="286" t="s">
        <v>914</v>
      </c>
      <c r="AG13" s="286" t="s">
        <v>915</v>
      </c>
      <c r="AH13" s="286" t="s">
        <v>916</v>
      </c>
      <c r="AI13" s="286" t="s">
        <v>917</v>
      </c>
      <c r="AJ13" s="286" t="s">
        <v>918</v>
      </c>
      <c r="AK13" s="286" t="s">
        <v>919</v>
      </c>
      <c r="AL13" s="286" t="s">
        <v>920</v>
      </c>
      <c r="AM13" s="286" t="s">
        <v>921</v>
      </c>
      <c r="AN13" s="286" t="s">
        <v>922</v>
      </c>
      <c r="AO13" s="286" t="s">
        <v>923</v>
      </c>
      <c r="AP13" s="286" t="s">
        <v>924</v>
      </c>
      <c r="AQ13" s="286" t="s">
        <v>925</v>
      </c>
      <c r="AR13" s="286" t="s">
        <v>926</v>
      </c>
      <c r="AS13" s="255" t="s">
        <v>831</v>
      </c>
      <c r="AT13" s="286" t="s">
        <v>927</v>
      </c>
      <c r="AU13" s="255" t="s">
        <v>560</v>
      </c>
      <c r="AV13" s="255" t="s">
        <v>561</v>
      </c>
      <c r="AW13" s="255" t="s">
        <v>562</v>
      </c>
      <c r="AX13" s="255" t="s">
        <v>563</v>
      </c>
      <c r="AY13" s="255" t="s">
        <v>643</v>
      </c>
      <c r="AZ13" s="255" t="s">
        <v>564</v>
      </c>
      <c r="BA13" s="255" t="s">
        <v>565</v>
      </c>
      <c r="BB13" s="255" t="s">
        <v>566</v>
      </c>
      <c r="BC13" s="255" t="s">
        <v>567</v>
      </c>
      <c r="BD13" s="286" t="s">
        <v>928</v>
      </c>
      <c r="BE13" s="255" t="s">
        <v>807</v>
      </c>
      <c r="BF13" s="255" t="s">
        <v>808</v>
      </c>
      <c r="BG13" s="286" t="s">
        <v>929</v>
      </c>
      <c r="BH13" s="286" t="s">
        <v>930</v>
      </c>
      <c r="BI13" s="286" t="s">
        <v>931</v>
      </c>
      <c r="BJ13" s="286" t="s">
        <v>932</v>
      </c>
      <c r="BK13" s="286" t="s">
        <v>933</v>
      </c>
      <c r="BL13" s="286" t="s">
        <v>934</v>
      </c>
      <c r="BM13" s="286" t="s">
        <v>935</v>
      </c>
      <c r="BN13" s="255" t="s">
        <v>834</v>
      </c>
      <c r="BO13" s="286" t="s">
        <v>936</v>
      </c>
      <c r="BP13" s="286" t="s">
        <v>937</v>
      </c>
      <c r="BQ13" s="255" t="s">
        <v>576</v>
      </c>
      <c r="BR13" s="286" t="s">
        <v>938</v>
      </c>
      <c r="BS13" s="286" t="s">
        <v>939</v>
      </c>
      <c r="BT13" s="286" t="s">
        <v>940</v>
      </c>
      <c r="BU13" s="286" t="s">
        <v>941</v>
      </c>
      <c r="BV13" s="286" t="s">
        <v>942</v>
      </c>
      <c r="BW13" s="286" t="s">
        <v>943</v>
      </c>
      <c r="BX13" s="286" t="s">
        <v>944</v>
      </c>
      <c r="BY13" s="255" t="s">
        <v>816</v>
      </c>
      <c r="BZ13" s="255" t="s">
        <v>817</v>
      </c>
      <c r="CA13" s="255" t="s">
        <v>818</v>
      </c>
      <c r="CB13" s="286" t="s">
        <v>945</v>
      </c>
      <c r="CC13" s="255" t="s">
        <v>820</v>
      </c>
      <c r="CD13" s="255" t="s">
        <v>821</v>
      </c>
      <c r="CE13" s="255" t="s">
        <v>654</v>
      </c>
      <c r="CF13" s="255" t="s">
        <v>836</v>
      </c>
      <c r="CG13" s="255" t="s">
        <v>656</v>
      </c>
      <c r="CH13" s="255" t="s">
        <v>586</v>
      </c>
      <c r="CI13" s="255" t="s">
        <v>587</v>
      </c>
      <c r="CJ13" s="255" t="s">
        <v>588</v>
      </c>
      <c r="CK13" s="255" t="s">
        <v>589</v>
      </c>
      <c r="CL13" s="255" t="s">
        <v>590</v>
      </c>
      <c r="CM13" s="255" t="s">
        <v>591</v>
      </c>
      <c r="CN13" s="255" t="s">
        <v>592</v>
      </c>
      <c r="CO13" s="255" t="s">
        <v>593</v>
      </c>
      <c r="CP13" s="255" t="s">
        <v>594</v>
      </c>
      <c r="CQ13" s="255" t="s">
        <v>595</v>
      </c>
      <c r="CR13" s="255" t="s">
        <v>596</v>
      </c>
      <c r="CS13" s="255" t="s">
        <v>597</v>
      </c>
      <c r="CT13" s="204"/>
    </row>
    <row r="14" spans="1:98" s="208" customFormat="1" ht="25.8">
      <c r="A14" s="209"/>
      <c r="B14" s="210" t="s">
        <v>9</v>
      </c>
      <c r="C14" s="210"/>
      <c r="D14" s="211"/>
      <c r="E14" s="211"/>
      <c r="F14" s="210"/>
      <c r="G14" s="211"/>
      <c r="H14" s="253" t="s">
        <v>430</v>
      </c>
      <c r="I14" s="253" t="s">
        <v>251</v>
      </c>
      <c r="J14" s="253" t="s">
        <v>252</v>
      </c>
      <c r="K14" s="253" t="s">
        <v>253</v>
      </c>
      <c r="L14" s="253" t="s">
        <v>254</v>
      </c>
      <c r="M14" s="253" t="s">
        <v>255</v>
      </c>
      <c r="N14" s="253" t="s">
        <v>256</v>
      </c>
      <c r="O14" s="253" t="s">
        <v>257</v>
      </c>
      <c r="P14" s="253" t="s">
        <v>258</v>
      </c>
      <c r="Q14" s="253" t="s">
        <v>259</v>
      </c>
      <c r="R14" s="253" t="s">
        <v>260</v>
      </c>
      <c r="S14" s="253" t="s">
        <v>261</v>
      </c>
      <c r="T14" s="253" t="s">
        <v>262</v>
      </c>
      <c r="U14" s="253" t="s">
        <v>263</v>
      </c>
      <c r="V14" s="253" t="s">
        <v>264</v>
      </c>
      <c r="W14" s="253" t="s">
        <v>265</v>
      </c>
      <c r="X14" s="253" t="s">
        <v>266</v>
      </c>
      <c r="Y14" s="253" t="s">
        <v>267</v>
      </c>
      <c r="Z14" s="253" t="s">
        <v>268</v>
      </c>
      <c r="AA14" s="253" t="s">
        <v>841</v>
      </c>
      <c r="AB14" s="253" t="s">
        <v>269</v>
      </c>
      <c r="AC14" s="253" t="s">
        <v>270</v>
      </c>
      <c r="AD14" s="253" t="s">
        <v>271</v>
      </c>
      <c r="AE14" s="253" t="s">
        <v>272</v>
      </c>
      <c r="AF14" s="253" t="s">
        <v>273</v>
      </c>
      <c r="AG14" s="253" t="s">
        <v>274</v>
      </c>
      <c r="AH14" s="253" t="s">
        <v>275</v>
      </c>
      <c r="AI14" s="253" t="s">
        <v>276</v>
      </c>
      <c r="AJ14" s="253" t="s">
        <v>277</v>
      </c>
      <c r="AK14" s="253" t="s">
        <v>278</v>
      </c>
      <c r="AL14" s="253" t="s">
        <v>279</v>
      </c>
      <c r="AM14" s="253" t="s">
        <v>280</v>
      </c>
      <c r="AN14" s="253" t="s">
        <v>281</v>
      </c>
      <c r="AO14" s="253" t="s">
        <v>282</v>
      </c>
      <c r="AP14" s="253" t="s">
        <v>283</v>
      </c>
      <c r="AQ14" s="253" t="s">
        <v>284</v>
      </c>
      <c r="AR14" s="253" t="s">
        <v>285</v>
      </c>
      <c r="AS14" s="253" t="s">
        <v>286</v>
      </c>
      <c r="AT14" s="253" t="s">
        <v>287</v>
      </c>
      <c r="AU14" s="253" t="s">
        <v>288</v>
      </c>
      <c r="AV14" s="253" t="s">
        <v>289</v>
      </c>
      <c r="AW14" s="253" t="s">
        <v>290</v>
      </c>
      <c r="AX14" s="253" t="s">
        <v>291</v>
      </c>
      <c r="AY14" s="253" t="s">
        <v>292</v>
      </c>
      <c r="AZ14" s="253" t="s">
        <v>293</v>
      </c>
      <c r="BA14" s="253" t="s">
        <v>294</v>
      </c>
      <c r="BB14" s="253" t="s">
        <v>295</v>
      </c>
      <c r="BC14" s="253" t="s">
        <v>296</v>
      </c>
      <c r="BD14" s="253" t="s">
        <v>297</v>
      </c>
      <c r="BE14" s="253" t="s">
        <v>298</v>
      </c>
      <c r="BF14" s="253" t="s">
        <v>299</v>
      </c>
      <c r="BG14" s="253" t="s">
        <v>300</v>
      </c>
      <c r="BH14" s="253" t="s">
        <v>301</v>
      </c>
      <c r="BI14" s="253" t="s">
        <v>302</v>
      </c>
      <c r="BJ14" s="253" t="s">
        <v>303</v>
      </c>
      <c r="BK14" s="253" t="s">
        <v>304</v>
      </c>
      <c r="BL14" s="253" t="s">
        <v>305</v>
      </c>
      <c r="BM14" s="253" t="s">
        <v>306</v>
      </c>
      <c r="BN14" s="253" t="s">
        <v>844</v>
      </c>
      <c r="BO14" s="253" t="s">
        <v>307</v>
      </c>
      <c r="BP14" s="253" t="s">
        <v>308</v>
      </c>
      <c r="BQ14" s="253" t="s">
        <v>309</v>
      </c>
      <c r="BR14" s="253" t="s">
        <v>310</v>
      </c>
      <c r="BS14" s="253" t="s">
        <v>311</v>
      </c>
      <c r="BT14" s="253" t="s">
        <v>312</v>
      </c>
      <c r="BU14" s="253" t="s">
        <v>313</v>
      </c>
      <c r="BV14" s="253" t="s">
        <v>314</v>
      </c>
      <c r="BW14" s="253" t="s">
        <v>315</v>
      </c>
      <c r="BX14" s="253" t="s">
        <v>316</v>
      </c>
      <c r="BY14" s="253" t="s">
        <v>317</v>
      </c>
      <c r="BZ14" s="253" t="s">
        <v>318</v>
      </c>
      <c r="CA14" s="253" t="s">
        <v>319</v>
      </c>
      <c r="CB14" s="253" t="s">
        <v>320</v>
      </c>
      <c r="CC14" s="253" t="s">
        <v>321</v>
      </c>
      <c r="CD14" s="253" t="s">
        <v>322</v>
      </c>
      <c r="CE14" s="253" t="s">
        <v>323</v>
      </c>
      <c r="CF14" s="253" t="s">
        <v>324</v>
      </c>
      <c r="CG14" s="253" t="s">
        <v>325</v>
      </c>
      <c r="CH14" s="253" t="s">
        <v>326</v>
      </c>
      <c r="CI14" s="253" t="s">
        <v>327</v>
      </c>
      <c r="CJ14" s="253" t="s">
        <v>328</v>
      </c>
      <c r="CK14" s="253" t="s">
        <v>329</v>
      </c>
      <c r="CL14" s="253" t="s">
        <v>330</v>
      </c>
      <c r="CM14" s="253" t="s">
        <v>331</v>
      </c>
      <c r="CN14" s="253" t="s">
        <v>332</v>
      </c>
      <c r="CO14" s="253" t="s">
        <v>333</v>
      </c>
      <c r="CP14" s="253" t="s">
        <v>334</v>
      </c>
      <c r="CQ14" s="253" t="s">
        <v>335</v>
      </c>
      <c r="CR14" s="253" t="s">
        <v>336</v>
      </c>
      <c r="CS14" s="253" t="s">
        <v>337</v>
      </c>
      <c r="CT14" s="204"/>
    </row>
    <row r="15" spans="1:98" s="208" customFormat="1" ht="25.8">
      <c r="A15" s="209"/>
      <c r="B15" s="210" t="s">
        <v>10</v>
      </c>
      <c r="C15" s="210"/>
      <c r="D15" s="211"/>
      <c r="E15" s="211"/>
      <c r="F15" s="210"/>
      <c r="G15" s="211"/>
      <c r="H15" s="266" t="s">
        <v>57</v>
      </c>
      <c r="I15" s="266" t="s">
        <v>865</v>
      </c>
      <c r="J15" s="266" t="s">
        <v>865</v>
      </c>
      <c r="K15" s="266" t="s">
        <v>57</v>
      </c>
      <c r="L15" s="266" t="s">
        <v>510</v>
      </c>
      <c r="M15" s="266" t="s">
        <v>865</v>
      </c>
      <c r="N15" s="266" t="s">
        <v>865</v>
      </c>
      <c r="O15" s="266" t="s">
        <v>57</v>
      </c>
      <c r="P15" s="266" t="s">
        <v>57</v>
      </c>
      <c r="Q15" s="266" t="s">
        <v>865</v>
      </c>
      <c r="R15" s="266" t="s">
        <v>870</v>
      </c>
      <c r="S15" s="266" t="s">
        <v>510</v>
      </c>
      <c r="T15" s="266" t="s">
        <v>875</v>
      </c>
      <c r="U15" s="266" t="s">
        <v>884</v>
      </c>
      <c r="V15" s="266" t="s">
        <v>884</v>
      </c>
      <c r="W15" s="266" t="s">
        <v>884</v>
      </c>
      <c r="X15" s="266" t="s">
        <v>884</v>
      </c>
      <c r="Y15" s="266" t="s">
        <v>875</v>
      </c>
      <c r="Z15" s="266" t="s">
        <v>510</v>
      </c>
      <c r="AA15" s="266" t="s">
        <v>799</v>
      </c>
      <c r="AB15" s="266" t="s">
        <v>865</v>
      </c>
      <c r="AC15" s="266" t="s">
        <v>865</v>
      </c>
      <c r="AD15" s="266" t="s">
        <v>865</v>
      </c>
      <c r="AE15" s="266" t="s">
        <v>870</v>
      </c>
      <c r="AF15" s="266" t="s">
        <v>870</v>
      </c>
      <c r="AG15" s="266" t="s">
        <v>884</v>
      </c>
      <c r="AH15" s="266" t="s">
        <v>884</v>
      </c>
      <c r="AI15" s="266" t="s">
        <v>875</v>
      </c>
      <c r="AJ15" s="266" t="s">
        <v>875</v>
      </c>
      <c r="AK15" s="266" t="s">
        <v>875</v>
      </c>
      <c r="AL15" s="266" t="s">
        <v>870</v>
      </c>
      <c r="AM15" s="266" t="s">
        <v>870</v>
      </c>
      <c r="AN15" s="266" t="s">
        <v>884</v>
      </c>
      <c r="AO15" s="266" t="s">
        <v>875</v>
      </c>
      <c r="AP15" s="266" t="s">
        <v>875</v>
      </c>
      <c r="AQ15" s="266" t="s">
        <v>875</v>
      </c>
      <c r="AR15" s="266" t="s">
        <v>870</v>
      </c>
      <c r="AS15" s="266" t="s">
        <v>870</v>
      </c>
      <c r="AT15" s="266" t="s">
        <v>510</v>
      </c>
      <c r="AU15" s="266" t="s">
        <v>57</v>
      </c>
      <c r="AV15" s="266" t="s">
        <v>865</v>
      </c>
      <c r="AW15" s="266" t="s">
        <v>865</v>
      </c>
      <c r="AX15" s="266" t="s">
        <v>57</v>
      </c>
      <c r="AY15" s="266" t="s">
        <v>510</v>
      </c>
      <c r="AZ15" s="266" t="s">
        <v>865</v>
      </c>
      <c r="BA15" s="266" t="s">
        <v>865</v>
      </c>
      <c r="BB15" s="266" t="s">
        <v>57</v>
      </c>
      <c r="BC15" s="266" t="s">
        <v>57</v>
      </c>
      <c r="BD15" s="266" t="s">
        <v>865</v>
      </c>
      <c r="BE15" s="266" t="s">
        <v>870</v>
      </c>
      <c r="BF15" s="266" t="s">
        <v>510</v>
      </c>
      <c r="BG15" s="266" t="s">
        <v>884</v>
      </c>
      <c r="BH15" s="266" t="s">
        <v>953</v>
      </c>
      <c r="BI15" s="266" t="s">
        <v>953</v>
      </c>
      <c r="BJ15" s="266" t="s">
        <v>953</v>
      </c>
      <c r="BK15" s="266" t="s">
        <v>953</v>
      </c>
      <c r="BL15" s="266" t="s">
        <v>884</v>
      </c>
      <c r="BM15" s="266" t="s">
        <v>510</v>
      </c>
      <c r="BN15" s="266" t="s">
        <v>799</v>
      </c>
      <c r="BO15" s="266" t="s">
        <v>865</v>
      </c>
      <c r="BP15" s="266" t="s">
        <v>865</v>
      </c>
      <c r="BQ15" s="266" t="s">
        <v>865</v>
      </c>
      <c r="BR15" s="266" t="s">
        <v>870</v>
      </c>
      <c r="BS15" s="266" t="s">
        <v>870</v>
      </c>
      <c r="BT15" s="266" t="s">
        <v>884</v>
      </c>
      <c r="BU15" s="266" t="s">
        <v>884</v>
      </c>
      <c r="BV15" s="266" t="s">
        <v>875</v>
      </c>
      <c r="BW15" s="266" t="s">
        <v>875</v>
      </c>
      <c r="BX15" s="266" t="s">
        <v>875</v>
      </c>
      <c r="BY15" s="266" t="s">
        <v>870</v>
      </c>
      <c r="BZ15" s="266" t="s">
        <v>870</v>
      </c>
      <c r="CA15" s="266" t="s">
        <v>884</v>
      </c>
      <c r="CB15" s="266" t="s">
        <v>875</v>
      </c>
      <c r="CC15" s="266" t="s">
        <v>875</v>
      </c>
      <c r="CD15" s="266" t="s">
        <v>875</v>
      </c>
      <c r="CE15" s="266" t="s">
        <v>875</v>
      </c>
      <c r="CF15" s="266" t="s">
        <v>870</v>
      </c>
      <c r="CG15" s="266" t="s">
        <v>510</v>
      </c>
      <c r="CH15" s="272" t="s">
        <v>799</v>
      </c>
      <c r="CI15" s="272" t="s">
        <v>799</v>
      </c>
      <c r="CJ15" s="272" t="s">
        <v>799</v>
      </c>
      <c r="CK15" s="272" t="s">
        <v>799</v>
      </c>
      <c r="CL15" s="272" t="s">
        <v>799</v>
      </c>
      <c r="CM15" s="272" t="s">
        <v>799</v>
      </c>
      <c r="CN15" s="272" t="s">
        <v>799</v>
      </c>
      <c r="CO15" s="272" t="s">
        <v>799</v>
      </c>
      <c r="CP15" s="272" t="s">
        <v>799</v>
      </c>
      <c r="CQ15" s="272" t="s">
        <v>799</v>
      </c>
      <c r="CR15" s="272" t="s">
        <v>799</v>
      </c>
      <c r="CS15" s="272" t="s">
        <v>799</v>
      </c>
      <c r="CT15" s="213"/>
    </row>
    <row r="16" spans="1:98" s="216" customFormat="1" ht="25.8">
      <c r="A16" s="214"/>
      <c r="B16" s="206" t="s">
        <v>526</v>
      </c>
      <c r="C16" s="207" t="s">
        <v>338</v>
      </c>
      <c r="D16" s="212" t="s">
        <v>12</v>
      </c>
      <c r="E16" s="212" t="s">
        <v>13</v>
      </c>
      <c r="F16" s="42" t="s">
        <v>866</v>
      </c>
      <c r="G16" s="212"/>
      <c r="H16" s="256" t="s">
        <v>14</v>
      </c>
      <c r="I16" s="256" t="s">
        <v>14</v>
      </c>
      <c r="J16" s="256" t="s">
        <v>14</v>
      </c>
      <c r="K16" s="256" t="s">
        <v>14</v>
      </c>
      <c r="L16" s="256" t="s">
        <v>14</v>
      </c>
      <c r="M16" s="256" t="s">
        <v>14</v>
      </c>
      <c r="N16" s="256" t="s">
        <v>14</v>
      </c>
      <c r="O16" s="256" t="s">
        <v>14</v>
      </c>
      <c r="P16" s="256" t="s">
        <v>14</v>
      </c>
      <c r="Q16" s="256" t="s">
        <v>14</v>
      </c>
      <c r="R16" s="256" t="s">
        <v>14</v>
      </c>
      <c r="S16" s="256" t="s">
        <v>14</v>
      </c>
      <c r="T16" s="256" t="s">
        <v>14</v>
      </c>
      <c r="U16" s="256" t="s">
        <v>14</v>
      </c>
      <c r="V16" s="256" t="s">
        <v>14</v>
      </c>
      <c r="W16" s="256" t="s">
        <v>14</v>
      </c>
      <c r="X16" s="256" t="s">
        <v>14</v>
      </c>
      <c r="Y16" s="256" t="s">
        <v>14</v>
      </c>
      <c r="Z16" s="256" t="s">
        <v>14</v>
      </c>
      <c r="AA16" s="256" t="s">
        <v>14</v>
      </c>
      <c r="AB16" s="256" t="s">
        <v>14</v>
      </c>
      <c r="AC16" s="256" t="s">
        <v>14</v>
      </c>
      <c r="AD16" s="256" t="s">
        <v>14</v>
      </c>
      <c r="AE16" s="256" t="s">
        <v>14</v>
      </c>
      <c r="AF16" s="256" t="s">
        <v>14</v>
      </c>
      <c r="AG16" s="256" t="s">
        <v>14</v>
      </c>
      <c r="AH16" s="256" t="s">
        <v>14</v>
      </c>
      <c r="AI16" s="256" t="s">
        <v>14</v>
      </c>
      <c r="AJ16" s="256" t="s">
        <v>14</v>
      </c>
      <c r="AK16" s="256" t="s">
        <v>14</v>
      </c>
      <c r="AL16" s="256" t="s">
        <v>14</v>
      </c>
      <c r="AM16" s="256" t="s">
        <v>14</v>
      </c>
      <c r="AN16" s="256" t="s">
        <v>14</v>
      </c>
      <c r="AO16" s="256" t="s">
        <v>14</v>
      </c>
      <c r="AP16" s="256" t="s">
        <v>14</v>
      </c>
      <c r="AQ16" s="256" t="s">
        <v>14</v>
      </c>
      <c r="AR16" s="256" t="s">
        <v>14</v>
      </c>
      <c r="AS16" s="256" t="s">
        <v>14</v>
      </c>
      <c r="AT16" s="256" t="s">
        <v>14</v>
      </c>
      <c r="AU16" s="256" t="s">
        <v>14</v>
      </c>
      <c r="AV16" s="256" t="s">
        <v>14</v>
      </c>
      <c r="AW16" s="256" t="s">
        <v>14</v>
      </c>
      <c r="AX16" s="256" t="s">
        <v>14</v>
      </c>
      <c r="AY16" s="256" t="s">
        <v>14</v>
      </c>
      <c r="AZ16" s="256" t="s">
        <v>14</v>
      </c>
      <c r="BA16" s="256" t="s">
        <v>14</v>
      </c>
      <c r="BB16" s="256" t="s">
        <v>14</v>
      </c>
      <c r="BC16" s="256" t="s">
        <v>14</v>
      </c>
      <c r="BD16" s="256" t="s">
        <v>14</v>
      </c>
      <c r="BE16" s="256" t="s">
        <v>14</v>
      </c>
      <c r="BF16" s="256" t="s">
        <v>14</v>
      </c>
      <c r="BG16" s="256" t="s">
        <v>14</v>
      </c>
      <c r="BH16" s="256" t="s">
        <v>14</v>
      </c>
      <c r="BI16" s="256" t="s">
        <v>14</v>
      </c>
      <c r="BJ16" s="256" t="s">
        <v>14</v>
      </c>
      <c r="BK16" s="256" t="s">
        <v>14</v>
      </c>
      <c r="BL16" s="256" t="s">
        <v>14</v>
      </c>
      <c r="BM16" s="256" t="s">
        <v>14</v>
      </c>
      <c r="BN16" s="256" t="s">
        <v>14</v>
      </c>
      <c r="BO16" s="256" t="s">
        <v>14</v>
      </c>
      <c r="BP16" s="256" t="s">
        <v>14</v>
      </c>
      <c r="BQ16" s="256" t="s">
        <v>14</v>
      </c>
      <c r="BR16" s="256" t="s">
        <v>14</v>
      </c>
      <c r="BS16" s="256" t="s">
        <v>14</v>
      </c>
      <c r="BT16" s="256" t="s">
        <v>14</v>
      </c>
      <c r="BU16" s="256" t="s">
        <v>14</v>
      </c>
      <c r="BV16" s="256" t="s">
        <v>14</v>
      </c>
      <c r="BW16" s="256" t="s">
        <v>14</v>
      </c>
      <c r="BX16" s="256" t="s">
        <v>14</v>
      </c>
      <c r="BY16" s="256" t="s">
        <v>14</v>
      </c>
      <c r="BZ16" s="256" t="s">
        <v>14</v>
      </c>
      <c r="CA16" s="256" t="s">
        <v>14</v>
      </c>
      <c r="CB16" s="256" t="s">
        <v>14</v>
      </c>
      <c r="CC16" s="256" t="s">
        <v>14</v>
      </c>
      <c r="CD16" s="256" t="s">
        <v>14</v>
      </c>
      <c r="CE16" s="256" t="s">
        <v>14</v>
      </c>
      <c r="CF16" s="256" t="s">
        <v>14</v>
      </c>
      <c r="CG16" s="256" t="s">
        <v>14</v>
      </c>
      <c r="CH16" s="253"/>
      <c r="CI16" s="253"/>
      <c r="CJ16" s="253"/>
      <c r="CK16" s="253"/>
      <c r="CL16" s="253"/>
      <c r="CM16" s="253"/>
      <c r="CN16" s="253"/>
      <c r="CO16" s="253"/>
      <c r="CP16" s="253"/>
      <c r="CQ16" s="253"/>
      <c r="CR16" s="253"/>
      <c r="CS16" s="253"/>
      <c r="CT16" s="215"/>
    </row>
    <row r="17" spans="1:98" s="216" customFormat="1" ht="25.8">
      <c r="A17" s="214"/>
      <c r="B17" s="206" t="s">
        <v>44</v>
      </c>
      <c r="C17" s="207" t="s">
        <v>339</v>
      </c>
      <c r="D17" s="212" t="s">
        <v>12</v>
      </c>
      <c r="E17" s="212" t="s">
        <v>13</v>
      </c>
      <c r="F17" s="42" t="s">
        <v>952</v>
      </c>
      <c r="G17" s="212"/>
      <c r="H17" s="253" t="s">
        <v>14</v>
      </c>
      <c r="I17" s="253" t="s">
        <v>14</v>
      </c>
      <c r="J17" s="253" t="s">
        <v>14</v>
      </c>
      <c r="K17" s="253" t="s">
        <v>14</v>
      </c>
      <c r="L17" s="253" t="s">
        <v>14</v>
      </c>
      <c r="M17" s="253" t="s">
        <v>14</v>
      </c>
      <c r="N17" s="253" t="s">
        <v>14</v>
      </c>
      <c r="O17" s="253" t="s">
        <v>14</v>
      </c>
      <c r="P17" s="253" t="s">
        <v>14</v>
      </c>
      <c r="Q17" s="253" t="s">
        <v>14</v>
      </c>
      <c r="R17" s="253" t="s">
        <v>14</v>
      </c>
      <c r="S17" s="253" t="s">
        <v>14</v>
      </c>
      <c r="T17" s="253" t="s">
        <v>14</v>
      </c>
      <c r="U17" s="253" t="s">
        <v>14</v>
      </c>
      <c r="V17" s="253" t="s">
        <v>14</v>
      </c>
      <c r="W17" s="253" t="s">
        <v>14</v>
      </c>
      <c r="X17" s="253" t="s">
        <v>14</v>
      </c>
      <c r="Y17" s="253" t="s">
        <v>14</v>
      </c>
      <c r="Z17" s="253" t="s">
        <v>14</v>
      </c>
      <c r="AA17" s="253" t="s">
        <v>14</v>
      </c>
      <c r="AB17" s="253" t="s">
        <v>14</v>
      </c>
      <c r="AC17" s="253" t="s">
        <v>14</v>
      </c>
      <c r="AD17" s="253" t="s">
        <v>14</v>
      </c>
      <c r="AE17" s="253" t="s">
        <v>14</v>
      </c>
      <c r="AF17" s="253" t="s">
        <v>14</v>
      </c>
      <c r="AG17" s="253" t="s">
        <v>14</v>
      </c>
      <c r="AH17" s="253" t="s">
        <v>14</v>
      </c>
      <c r="AI17" s="253" t="s">
        <v>14</v>
      </c>
      <c r="AJ17" s="253" t="s">
        <v>14</v>
      </c>
      <c r="AK17" s="253" t="s">
        <v>14</v>
      </c>
      <c r="AL17" s="253" t="s">
        <v>14</v>
      </c>
      <c r="AM17" s="253" t="s">
        <v>14</v>
      </c>
      <c r="AN17" s="253" t="s">
        <v>14</v>
      </c>
      <c r="AO17" s="253" t="s">
        <v>14</v>
      </c>
      <c r="AP17" s="253" t="s">
        <v>14</v>
      </c>
      <c r="AQ17" s="253" t="s">
        <v>14</v>
      </c>
      <c r="AR17" s="253" t="s">
        <v>14</v>
      </c>
      <c r="AS17" s="253" t="s">
        <v>14</v>
      </c>
      <c r="AT17" s="253" t="s">
        <v>14</v>
      </c>
      <c r="AU17" s="253" t="s">
        <v>14</v>
      </c>
      <c r="AV17" s="253" t="s">
        <v>14</v>
      </c>
      <c r="AW17" s="253" t="s">
        <v>14</v>
      </c>
      <c r="AX17" s="253" t="s">
        <v>14</v>
      </c>
      <c r="AY17" s="253" t="s">
        <v>14</v>
      </c>
      <c r="AZ17" s="253" t="s">
        <v>14</v>
      </c>
      <c r="BA17" s="253" t="s">
        <v>14</v>
      </c>
      <c r="BB17" s="253" t="s">
        <v>14</v>
      </c>
      <c r="BC17" s="253" t="s">
        <v>14</v>
      </c>
      <c r="BD17" s="253" t="s">
        <v>14</v>
      </c>
      <c r="BE17" s="253" t="s">
        <v>14</v>
      </c>
      <c r="BF17" s="253" t="s">
        <v>14</v>
      </c>
      <c r="BG17" s="253" t="s">
        <v>14</v>
      </c>
      <c r="BH17" s="253" t="s">
        <v>14</v>
      </c>
      <c r="BI17" s="253" t="s">
        <v>14</v>
      </c>
      <c r="BJ17" s="253" t="s">
        <v>14</v>
      </c>
      <c r="BK17" s="253" t="s">
        <v>14</v>
      </c>
      <c r="BL17" s="253" t="s">
        <v>14</v>
      </c>
      <c r="BM17" s="253" t="s">
        <v>14</v>
      </c>
      <c r="BN17" s="253" t="s">
        <v>14</v>
      </c>
      <c r="BO17" s="253" t="s">
        <v>14</v>
      </c>
      <c r="BP17" s="253" t="s">
        <v>14</v>
      </c>
      <c r="BQ17" s="253" t="s">
        <v>14</v>
      </c>
      <c r="BR17" s="253" t="s">
        <v>14</v>
      </c>
      <c r="BS17" s="253" t="s">
        <v>14</v>
      </c>
      <c r="BT17" s="253" t="s">
        <v>14</v>
      </c>
      <c r="BU17" s="253" t="s">
        <v>14</v>
      </c>
      <c r="BV17" s="253" t="s">
        <v>14</v>
      </c>
      <c r="BW17" s="253" t="s">
        <v>14</v>
      </c>
      <c r="BX17" s="253" t="s">
        <v>14</v>
      </c>
      <c r="BY17" s="253" t="s">
        <v>14</v>
      </c>
      <c r="BZ17" s="253" t="s">
        <v>14</v>
      </c>
      <c r="CA17" s="253" t="s">
        <v>14</v>
      </c>
      <c r="CB17" s="253" t="s">
        <v>14</v>
      </c>
      <c r="CC17" s="253" t="s">
        <v>14</v>
      </c>
      <c r="CD17" s="253" t="s">
        <v>14</v>
      </c>
      <c r="CE17" s="253" t="s">
        <v>14</v>
      </c>
      <c r="CF17" s="253" t="s">
        <v>14</v>
      </c>
      <c r="CG17" s="253" t="s">
        <v>14</v>
      </c>
      <c r="CH17" s="253"/>
      <c r="CI17" s="253"/>
      <c r="CJ17" s="253"/>
      <c r="CK17" s="253"/>
      <c r="CL17" s="253"/>
      <c r="CM17" s="253"/>
      <c r="CN17" s="253"/>
      <c r="CO17" s="253"/>
      <c r="CP17" s="253"/>
      <c r="CQ17" s="253"/>
      <c r="CR17" s="253"/>
      <c r="CS17" s="253"/>
      <c r="CT17" s="215"/>
    </row>
    <row r="18" spans="1:98" s="216" customFormat="1" ht="25.8">
      <c r="A18" s="214"/>
      <c r="B18" s="206" t="s">
        <v>527</v>
      </c>
      <c r="C18" s="207" t="s">
        <v>528</v>
      </c>
      <c r="D18" s="212" t="s">
        <v>12</v>
      </c>
      <c r="E18" s="212" t="s">
        <v>13</v>
      </c>
      <c r="F18" s="207" t="s">
        <v>20</v>
      </c>
      <c r="G18" s="212"/>
      <c r="H18" s="253"/>
      <c r="I18" s="253"/>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N18" s="253"/>
      <c r="BO18" s="253"/>
      <c r="BP18" s="253"/>
      <c r="BQ18" s="253"/>
      <c r="BR18" s="253"/>
      <c r="BS18" s="253"/>
      <c r="BT18" s="253"/>
      <c r="BU18" s="253"/>
      <c r="BV18" s="253"/>
      <c r="BW18" s="253"/>
      <c r="BX18" s="253"/>
      <c r="BY18" s="253"/>
      <c r="BZ18" s="253"/>
      <c r="CA18" s="253"/>
      <c r="CB18" s="253"/>
      <c r="CC18" s="253"/>
      <c r="CD18" s="253"/>
      <c r="CE18" s="253"/>
      <c r="CF18" s="253"/>
      <c r="CG18" s="253"/>
      <c r="CH18" s="256" t="s">
        <v>14</v>
      </c>
      <c r="CI18" s="256" t="s">
        <v>14</v>
      </c>
      <c r="CJ18" s="256" t="s">
        <v>14</v>
      </c>
      <c r="CK18" s="256" t="s">
        <v>14</v>
      </c>
      <c r="CL18" s="256" t="s">
        <v>14</v>
      </c>
      <c r="CM18" s="256" t="s">
        <v>14</v>
      </c>
      <c r="CN18" s="256" t="s">
        <v>14</v>
      </c>
      <c r="CO18" s="256" t="s">
        <v>14</v>
      </c>
      <c r="CP18" s="256" t="s">
        <v>14</v>
      </c>
      <c r="CQ18" s="256" t="s">
        <v>14</v>
      </c>
      <c r="CR18" s="256" t="s">
        <v>14</v>
      </c>
      <c r="CS18" s="256" t="s">
        <v>14</v>
      </c>
      <c r="CT18" s="215"/>
    </row>
    <row r="19" spans="1:98" s="216" customFormat="1" ht="25.8">
      <c r="A19" s="214"/>
      <c r="B19" s="206" t="s">
        <v>49</v>
      </c>
      <c r="C19" s="207" t="s">
        <v>340</v>
      </c>
      <c r="D19" s="212" t="s">
        <v>12</v>
      </c>
      <c r="E19" s="212" t="s">
        <v>13</v>
      </c>
      <c r="F19" s="207" t="s">
        <v>504</v>
      </c>
      <c r="G19" s="212"/>
      <c r="H19" s="253"/>
      <c r="I19" s="253"/>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N19" s="253"/>
      <c r="BO19" s="253"/>
      <c r="BP19" s="253"/>
      <c r="BQ19" s="253"/>
      <c r="BR19" s="253"/>
      <c r="BS19" s="253"/>
      <c r="BT19" s="253"/>
      <c r="BU19" s="253"/>
      <c r="BV19" s="253"/>
      <c r="BW19" s="253"/>
      <c r="BX19" s="253"/>
      <c r="BY19" s="253"/>
      <c r="BZ19" s="253"/>
      <c r="CA19" s="253"/>
      <c r="CB19" s="253"/>
      <c r="CC19" s="253"/>
      <c r="CD19" s="253"/>
      <c r="CE19" s="253"/>
      <c r="CF19" s="253"/>
      <c r="CG19" s="253"/>
      <c r="CH19" s="253" t="s">
        <v>14</v>
      </c>
      <c r="CI19" s="253" t="s">
        <v>14</v>
      </c>
      <c r="CJ19" s="253" t="s">
        <v>14</v>
      </c>
      <c r="CK19" s="253" t="s">
        <v>14</v>
      </c>
      <c r="CL19" s="253" t="s">
        <v>14</v>
      </c>
      <c r="CM19" s="253" t="s">
        <v>14</v>
      </c>
      <c r="CN19" s="253" t="s">
        <v>14</v>
      </c>
      <c r="CO19" s="253" t="s">
        <v>14</v>
      </c>
      <c r="CP19" s="253" t="s">
        <v>14</v>
      </c>
      <c r="CQ19" s="253" t="s">
        <v>14</v>
      </c>
      <c r="CR19" s="253" t="s">
        <v>14</v>
      </c>
      <c r="CS19" s="253" t="s">
        <v>14</v>
      </c>
      <c r="CT19" s="215"/>
    </row>
    <row r="20" spans="1:98" s="218" customFormat="1" ht="25.8">
      <c r="A20" s="217"/>
      <c r="B20" s="206" t="s">
        <v>150</v>
      </c>
      <c r="C20" s="212" t="s">
        <v>16</v>
      </c>
      <c r="D20" s="207" t="s">
        <v>17</v>
      </c>
      <c r="E20" s="207" t="s">
        <v>153</v>
      </c>
      <c r="F20" s="207" t="s">
        <v>20</v>
      </c>
      <c r="G20" s="207"/>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3" t="s">
        <v>14</v>
      </c>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3" t="s">
        <v>14</v>
      </c>
      <c r="CG20" s="256"/>
      <c r="CH20" s="256"/>
      <c r="CI20" s="256"/>
      <c r="CJ20" s="256"/>
      <c r="CK20" s="256"/>
      <c r="CL20" s="256"/>
      <c r="CM20" s="256"/>
      <c r="CN20" s="256"/>
      <c r="CO20" s="256"/>
      <c r="CP20" s="256"/>
      <c r="CQ20" s="256"/>
      <c r="CR20" s="256"/>
      <c r="CS20" s="256"/>
      <c r="CT20" s="187" t="s">
        <v>663</v>
      </c>
    </row>
    <row r="21" spans="1:98" s="218" customFormat="1" ht="25.8">
      <c r="A21" s="217"/>
      <c r="B21" s="206" t="s">
        <v>151</v>
      </c>
      <c r="C21" s="212" t="s">
        <v>16</v>
      </c>
      <c r="D21" s="207" t="s">
        <v>17</v>
      </c>
      <c r="E21" s="207" t="s">
        <v>154</v>
      </c>
      <c r="F21" s="207" t="s">
        <v>15</v>
      </c>
      <c r="G21" s="207"/>
      <c r="H21" s="285" t="s">
        <v>14</v>
      </c>
      <c r="I21" s="285" t="s">
        <v>14</v>
      </c>
      <c r="J21" s="285" t="s">
        <v>14</v>
      </c>
      <c r="K21" s="285" t="s">
        <v>14</v>
      </c>
      <c r="L21" s="285" t="s">
        <v>14</v>
      </c>
      <c r="M21" s="285" t="s">
        <v>14</v>
      </c>
      <c r="N21" s="285" t="s">
        <v>14</v>
      </c>
      <c r="O21" s="285" t="s">
        <v>14</v>
      </c>
      <c r="P21" s="285" t="s">
        <v>14</v>
      </c>
      <c r="Q21" s="285" t="s">
        <v>14</v>
      </c>
      <c r="R21" s="285" t="s">
        <v>14</v>
      </c>
      <c r="S21" s="285" t="s">
        <v>14</v>
      </c>
      <c r="T21" s="256"/>
      <c r="U21" s="256"/>
      <c r="V21" s="256"/>
      <c r="W21" s="256"/>
      <c r="X21" s="256"/>
      <c r="Y21" s="256"/>
      <c r="Z21" s="285" t="s">
        <v>14</v>
      </c>
      <c r="AA21" s="285" t="s">
        <v>14</v>
      </c>
      <c r="AB21" s="285" t="s">
        <v>14</v>
      </c>
      <c r="AC21" s="285" t="s">
        <v>14</v>
      </c>
      <c r="AD21" s="285" t="s">
        <v>14</v>
      </c>
      <c r="AE21" s="256"/>
      <c r="AF21" s="256"/>
      <c r="AG21" s="256"/>
      <c r="AH21" s="256"/>
      <c r="AI21" s="256"/>
      <c r="AJ21" s="256"/>
      <c r="AK21" s="256"/>
      <c r="AL21" s="256"/>
      <c r="AM21" s="256"/>
      <c r="AN21" s="256"/>
      <c r="AO21" s="256"/>
      <c r="AP21" s="256"/>
      <c r="AQ21" s="256"/>
      <c r="AR21" s="256"/>
      <c r="AS21" s="256"/>
      <c r="AT21" s="285" t="s">
        <v>14</v>
      </c>
      <c r="AU21" s="285" t="s">
        <v>14</v>
      </c>
      <c r="AV21" s="285" t="s">
        <v>14</v>
      </c>
      <c r="AW21" s="285" t="s">
        <v>14</v>
      </c>
      <c r="AX21" s="285" t="s">
        <v>14</v>
      </c>
      <c r="AY21" s="285" t="s">
        <v>14</v>
      </c>
      <c r="AZ21" s="285" t="s">
        <v>14</v>
      </c>
      <c r="BA21" s="285" t="s">
        <v>14</v>
      </c>
      <c r="BB21" s="285" t="s">
        <v>14</v>
      </c>
      <c r="BC21" s="285" t="s">
        <v>14</v>
      </c>
      <c r="BD21" s="285" t="s">
        <v>14</v>
      </c>
      <c r="BE21" s="285" t="s">
        <v>14</v>
      </c>
      <c r="BF21" s="285" t="s">
        <v>14</v>
      </c>
      <c r="BG21" s="256"/>
      <c r="BH21" s="256"/>
      <c r="BI21" s="256"/>
      <c r="BJ21" s="256"/>
      <c r="BK21" s="256"/>
      <c r="BL21" s="256"/>
      <c r="BM21" s="285" t="s">
        <v>14</v>
      </c>
      <c r="BN21" s="285" t="s">
        <v>14</v>
      </c>
      <c r="BO21" s="285" t="s">
        <v>14</v>
      </c>
      <c r="BP21" s="285" t="s">
        <v>14</v>
      </c>
      <c r="BQ21" s="285" t="s">
        <v>14</v>
      </c>
      <c r="BR21" s="256"/>
      <c r="BS21" s="256"/>
      <c r="BT21" s="256"/>
      <c r="BU21" s="256"/>
      <c r="BV21" s="256"/>
      <c r="BW21" s="256"/>
      <c r="BX21" s="256"/>
      <c r="BY21" s="256"/>
      <c r="BZ21" s="256"/>
      <c r="CA21" s="256"/>
      <c r="CB21" s="256"/>
      <c r="CC21" s="256"/>
      <c r="CD21" s="256"/>
      <c r="CE21" s="256"/>
      <c r="CF21" s="256"/>
      <c r="CG21" s="285" t="s">
        <v>14</v>
      </c>
      <c r="CH21" s="256"/>
      <c r="CI21" s="256"/>
      <c r="CJ21" s="256"/>
      <c r="CK21" s="256"/>
      <c r="CL21" s="256"/>
      <c r="CM21" s="256"/>
      <c r="CN21" s="256"/>
      <c r="CO21" s="256"/>
      <c r="CP21" s="256"/>
      <c r="CQ21" s="256"/>
      <c r="CR21" s="256"/>
      <c r="CS21" s="256"/>
      <c r="CT21" s="187" t="s">
        <v>663</v>
      </c>
    </row>
    <row r="22" spans="1:98" s="218" customFormat="1" ht="25.8">
      <c r="A22" s="217"/>
      <c r="B22" s="206" t="s">
        <v>666</v>
      </c>
      <c r="C22" s="212" t="s">
        <v>16</v>
      </c>
      <c r="D22" s="207" t="s">
        <v>17</v>
      </c>
      <c r="E22" s="207" t="s">
        <v>668</v>
      </c>
      <c r="F22" s="207" t="s">
        <v>15</v>
      </c>
      <c r="G22" s="207"/>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3"/>
      <c r="AF22" s="253"/>
      <c r="AG22" s="253"/>
      <c r="AH22" s="253"/>
      <c r="AI22" s="253"/>
      <c r="AJ22" s="253"/>
      <c r="AK22" s="253"/>
      <c r="AL22" s="253"/>
      <c r="AM22" s="253"/>
      <c r="AN22" s="253"/>
      <c r="AO22" s="253"/>
      <c r="AP22" s="253"/>
      <c r="AQ22" s="253"/>
      <c r="AR22" s="253"/>
      <c r="AS22" s="256"/>
      <c r="AT22" s="253"/>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3"/>
      <c r="BS22" s="253"/>
      <c r="BT22" s="253"/>
      <c r="BU22" s="253"/>
      <c r="BV22" s="253"/>
      <c r="BW22" s="253"/>
      <c r="BX22" s="253"/>
      <c r="BY22" s="253"/>
      <c r="BZ22" s="253"/>
      <c r="CA22" s="253"/>
      <c r="CB22" s="253"/>
      <c r="CC22" s="253"/>
      <c r="CD22" s="253"/>
      <c r="CE22" s="253"/>
      <c r="CF22" s="256"/>
      <c r="CG22" s="253"/>
      <c r="CH22" s="256"/>
      <c r="CI22" s="256"/>
      <c r="CJ22" s="256"/>
      <c r="CK22" s="256"/>
      <c r="CL22" s="256"/>
      <c r="CM22" s="256"/>
      <c r="CN22" s="256"/>
      <c r="CO22" s="256"/>
      <c r="CP22" s="256"/>
      <c r="CQ22" s="256"/>
      <c r="CR22" s="256"/>
      <c r="CS22" s="256"/>
      <c r="CT22" s="187" t="s">
        <v>663</v>
      </c>
    </row>
    <row r="23" spans="1:98" s="218" customFormat="1" ht="25.8">
      <c r="A23" s="217"/>
      <c r="B23" s="206" t="s">
        <v>667</v>
      </c>
      <c r="C23" s="212" t="s">
        <v>16</v>
      </c>
      <c r="D23" s="207" t="s">
        <v>17</v>
      </c>
      <c r="E23" s="207" t="s">
        <v>669</v>
      </c>
      <c r="F23" s="207" t="s">
        <v>20</v>
      </c>
      <c r="G23" s="207"/>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85" t="s">
        <v>14</v>
      </c>
      <c r="AF23" s="285" t="s">
        <v>14</v>
      </c>
      <c r="AG23" s="285" t="s">
        <v>14</v>
      </c>
      <c r="AH23" s="285" t="s">
        <v>14</v>
      </c>
      <c r="AI23" s="285" t="s">
        <v>14</v>
      </c>
      <c r="AJ23" s="285" t="s">
        <v>14</v>
      </c>
      <c r="AK23" s="285" t="s">
        <v>14</v>
      </c>
      <c r="AL23" s="285" t="s">
        <v>14</v>
      </c>
      <c r="AM23" s="285" t="s">
        <v>14</v>
      </c>
      <c r="AN23" s="285" t="s">
        <v>14</v>
      </c>
      <c r="AO23" s="285" t="s">
        <v>14</v>
      </c>
      <c r="AP23" s="285" t="s">
        <v>14</v>
      </c>
      <c r="AQ23" s="285" t="s">
        <v>14</v>
      </c>
      <c r="AR23" s="285" t="s">
        <v>14</v>
      </c>
      <c r="AS23" s="256"/>
      <c r="AT23" s="253"/>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85" t="s">
        <v>14</v>
      </c>
      <c r="BS23" s="285" t="s">
        <v>14</v>
      </c>
      <c r="BT23" s="285" t="s">
        <v>14</v>
      </c>
      <c r="BU23" s="285" t="s">
        <v>14</v>
      </c>
      <c r="BV23" s="285" t="s">
        <v>14</v>
      </c>
      <c r="BW23" s="285" t="s">
        <v>14</v>
      </c>
      <c r="BX23" s="285" t="s">
        <v>14</v>
      </c>
      <c r="BY23" s="285" t="s">
        <v>14</v>
      </c>
      <c r="BZ23" s="285" t="s">
        <v>14</v>
      </c>
      <c r="CA23" s="285" t="s">
        <v>14</v>
      </c>
      <c r="CB23" s="285" t="s">
        <v>14</v>
      </c>
      <c r="CC23" s="285" t="s">
        <v>14</v>
      </c>
      <c r="CD23" s="285" t="s">
        <v>14</v>
      </c>
      <c r="CE23" s="285" t="s">
        <v>14</v>
      </c>
      <c r="CF23" s="256"/>
      <c r="CG23" s="253"/>
      <c r="CH23" s="256"/>
      <c r="CI23" s="256"/>
      <c r="CJ23" s="256"/>
      <c r="CK23" s="256"/>
      <c r="CL23" s="256"/>
      <c r="CM23" s="256"/>
      <c r="CN23" s="256"/>
      <c r="CO23" s="256"/>
      <c r="CP23" s="256"/>
      <c r="CQ23" s="256"/>
      <c r="CR23" s="256"/>
      <c r="CS23" s="256"/>
      <c r="CT23" s="187" t="s">
        <v>663</v>
      </c>
    </row>
    <row r="24" spans="1:98" s="218" customFormat="1" ht="25.8">
      <c r="A24" s="217"/>
      <c r="B24" s="95" t="s">
        <v>949</v>
      </c>
      <c r="C24" s="62" t="s">
        <v>16</v>
      </c>
      <c r="D24" s="42" t="s">
        <v>17</v>
      </c>
      <c r="E24" s="42" t="s">
        <v>948</v>
      </c>
      <c r="F24" s="42" t="s">
        <v>504</v>
      </c>
      <c r="G24" s="207"/>
      <c r="H24" s="256"/>
      <c r="I24" s="256"/>
      <c r="J24" s="256"/>
      <c r="K24" s="256"/>
      <c r="L24" s="256"/>
      <c r="M24" s="256"/>
      <c r="N24" s="256"/>
      <c r="O24" s="256"/>
      <c r="P24" s="256"/>
      <c r="Q24" s="256"/>
      <c r="R24" s="256"/>
      <c r="S24" s="256"/>
      <c r="T24" s="322" t="s">
        <v>14</v>
      </c>
      <c r="U24" s="322" t="s">
        <v>14</v>
      </c>
      <c r="V24" s="322" t="s">
        <v>14</v>
      </c>
      <c r="W24" s="322" t="s">
        <v>14</v>
      </c>
      <c r="X24" s="322" t="s">
        <v>14</v>
      </c>
      <c r="Y24" s="322" t="s">
        <v>14</v>
      </c>
      <c r="Z24" s="256"/>
      <c r="AA24" s="256"/>
      <c r="AB24" s="256"/>
      <c r="AC24" s="256"/>
      <c r="AD24" s="256"/>
      <c r="AE24" s="253"/>
      <c r="AF24" s="253"/>
      <c r="AG24" s="253"/>
      <c r="AH24" s="253"/>
      <c r="AI24" s="253"/>
      <c r="AJ24" s="253"/>
      <c r="AK24" s="253"/>
      <c r="AL24" s="253"/>
      <c r="AM24" s="253"/>
      <c r="AN24" s="253"/>
      <c r="AO24" s="253"/>
      <c r="AP24" s="253"/>
      <c r="AQ24" s="253"/>
      <c r="AR24" s="253"/>
      <c r="AS24" s="256"/>
      <c r="AT24" s="253"/>
      <c r="AU24" s="256"/>
      <c r="AV24" s="256"/>
      <c r="AW24" s="256"/>
      <c r="AX24" s="256"/>
      <c r="AY24" s="256"/>
      <c r="AZ24" s="256"/>
      <c r="BA24" s="256"/>
      <c r="BB24" s="256"/>
      <c r="BC24" s="256"/>
      <c r="BD24" s="256"/>
      <c r="BE24" s="256"/>
      <c r="BF24" s="256"/>
      <c r="BG24" s="322" t="s">
        <v>14</v>
      </c>
      <c r="BH24" s="322" t="s">
        <v>14</v>
      </c>
      <c r="BI24" s="322" t="s">
        <v>14</v>
      </c>
      <c r="BJ24" s="322" t="s">
        <v>14</v>
      </c>
      <c r="BK24" s="322" t="s">
        <v>14</v>
      </c>
      <c r="BL24" s="322" t="s">
        <v>14</v>
      </c>
      <c r="BM24" s="256"/>
      <c r="BN24" s="256"/>
      <c r="BO24" s="256"/>
      <c r="BP24" s="256"/>
      <c r="BQ24" s="256"/>
      <c r="BR24" s="256"/>
      <c r="BS24" s="256"/>
      <c r="BT24" s="256"/>
      <c r="BU24" s="256"/>
      <c r="BV24" s="256"/>
      <c r="BW24" s="256"/>
      <c r="BX24" s="256"/>
      <c r="BY24" s="256"/>
      <c r="BZ24" s="256"/>
      <c r="CA24" s="256"/>
      <c r="CB24" s="256"/>
      <c r="CC24" s="256"/>
      <c r="CD24" s="256"/>
      <c r="CE24" s="256"/>
      <c r="CF24" s="256"/>
      <c r="CG24" s="253"/>
      <c r="CH24" s="256"/>
      <c r="CI24" s="256"/>
      <c r="CJ24" s="256"/>
      <c r="CK24" s="256"/>
      <c r="CL24" s="256"/>
      <c r="CM24" s="256"/>
      <c r="CN24" s="256"/>
      <c r="CO24" s="256"/>
      <c r="CP24" s="256"/>
      <c r="CQ24" s="256"/>
      <c r="CR24" s="256"/>
      <c r="CS24" s="256"/>
      <c r="CT24" s="187" t="s">
        <v>663</v>
      </c>
    </row>
    <row r="25" spans="1:98" s="218" customFormat="1" ht="25.8">
      <c r="A25" s="217"/>
      <c r="B25" s="206" t="s">
        <v>837</v>
      </c>
      <c r="C25" s="212" t="s">
        <v>16</v>
      </c>
      <c r="D25" s="207" t="s">
        <v>17</v>
      </c>
      <c r="E25" s="207" t="s">
        <v>838</v>
      </c>
      <c r="F25" s="207" t="s">
        <v>20</v>
      </c>
      <c r="G25" s="207"/>
      <c r="H25" s="256"/>
      <c r="I25" s="256"/>
      <c r="J25" s="256"/>
      <c r="K25" s="256"/>
      <c r="L25" s="256"/>
      <c r="M25" s="256"/>
      <c r="N25" s="256"/>
      <c r="O25" s="256"/>
      <c r="P25" s="256"/>
      <c r="Q25" s="256"/>
      <c r="R25" s="256"/>
      <c r="S25" s="256"/>
      <c r="T25" s="285" t="s">
        <v>14</v>
      </c>
      <c r="U25" s="285" t="s">
        <v>14</v>
      </c>
      <c r="V25" s="285" t="s">
        <v>14</v>
      </c>
      <c r="W25" s="285" t="s">
        <v>14</v>
      </c>
      <c r="X25" s="285" t="s">
        <v>14</v>
      </c>
      <c r="Y25" s="285" t="s">
        <v>14</v>
      </c>
      <c r="Z25" s="256"/>
      <c r="AA25" s="256"/>
      <c r="AB25" s="256"/>
      <c r="AC25" s="256"/>
      <c r="AD25" s="256"/>
      <c r="AE25" s="253"/>
      <c r="AF25" s="253"/>
      <c r="AG25" s="253"/>
      <c r="AH25" s="253"/>
      <c r="AI25" s="253"/>
      <c r="AJ25" s="253"/>
      <c r="AK25" s="253"/>
      <c r="AL25" s="253"/>
      <c r="AM25" s="253"/>
      <c r="AN25" s="253"/>
      <c r="AO25" s="253"/>
      <c r="AP25" s="253"/>
      <c r="AQ25" s="253"/>
      <c r="AR25" s="253"/>
      <c r="AS25" s="256"/>
      <c r="AT25" s="253"/>
      <c r="AU25" s="256"/>
      <c r="AV25" s="256"/>
      <c r="AW25" s="256"/>
      <c r="AX25" s="256"/>
      <c r="AY25" s="256"/>
      <c r="AZ25" s="256"/>
      <c r="BA25" s="256"/>
      <c r="BB25" s="256"/>
      <c r="BC25" s="256"/>
      <c r="BD25" s="256"/>
      <c r="BE25" s="256"/>
      <c r="BF25" s="256"/>
      <c r="BG25" s="285" t="s">
        <v>14</v>
      </c>
      <c r="BH25" s="285" t="s">
        <v>14</v>
      </c>
      <c r="BI25" s="285" t="s">
        <v>14</v>
      </c>
      <c r="BJ25" s="285" t="s">
        <v>14</v>
      </c>
      <c r="BK25" s="285" t="s">
        <v>14</v>
      </c>
      <c r="BL25" s="285" t="s">
        <v>14</v>
      </c>
      <c r="BM25" s="256"/>
      <c r="BN25" s="256"/>
      <c r="BO25" s="256"/>
      <c r="BP25" s="256"/>
      <c r="BQ25" s="256"/>
      <c r="BR25" s="256"/>
      <c r="BS25" s="256"/>
      <c r="BT25" s="256"/>
      <c r="BU25" s="256"/>
      <c r="BV25" s="256"/>
      <c r="BW25" s="256"/>
      <c r="BX25" s="256"/>
      <c r="BY25" s="256"/>
      <c r="BZ25" s="256"/>
      <c r="CA25" s="256"/>
      <c r="CB25" s="256"/>
      <c r="CC25" s="256"/>
      <c r="CD25" s="256"/>
      <c r="CE25" s="256"/>
      <c r="CF25" s="256"/>
      <c r="CG25" s="253"/>
      <c r="CH25" s="256"/>
      <c r="CI25" s="256"/>
      <c r="CJ25" s="256"/>
      <c r="CK25" s="256"/>
      <c r="CL25" s="256"/>
      <c r="CM25" s="256"/>
      <c r="CN25" s="256"/>
      <c r="CO25" s="256"/>
      <c r="CP25" s="256"/>
      <c r="CQ25" s="256"/>
      <c r="CR25" s="256"/>
      <c r="CS25" s="256"/>
      <c r="CT25" s="187" t="s">
        <v>663</v>
      </c>
    </row>
    <row r="26" spans="1:98" s="218" customFormat="1" ht="25.8">
      <c r="A26" s="217"/>
      <c r="B26" s="95" t="s">
        <v>946</v>
      </c>
      <c r="C26" s="62" t="s">
        <v>16</v>
      </c>
      <c r="D26" s="42" t="s">
        <v>17</v>
      </c>
      <c r="E26" s="42" t="s">
        <v>947</v>
      </c>
      <c r="F26" s="42" t="s">
        <v>20</v>
      </c>
      <c r="G26" s="207"/>
      <c r="H26" s="322" t="s">
        <v>14</v>
      </c>
      <c r="I26" s="322" t="s">
        <v>14</v>
      </c>
      <c r="J26" s="322" t="s">
        <v>14</v>
      </c>
      <c r="K26" s="322" t="s">
        <v>14</v>
      </c>
      <c r="L26" s="322" t="s">
        <v>14</v>
      </c>
      <c r="M26" s="322" t="s">
        <v>14</v>
      </c>
      <c r="N26" s="322" t="s">
        <v>14</v>
      </c>
      <c r="O26" s="322" t="s">
        <v>14</v>
      </c>
      <c r="P26" s="322" t="s">
        <v>14</v>
      </c>
      <c r="Q26" s="322" t="s">
        <v>14</v>
      </c>
      <c r="R26" s="322" t="s">
        <v>14</v>
      </c>
      <c r="S26" s="322" t="s">
        <v>14</v>
      </c>
      <c r="T26" s="273"/>
      <c r="U26" s="273"/>
      <c r="V26" s="273"/>
      <c r="W26" s="273"/>
      <c r="X26" s="273"/>
      <c r="Y26" s="273"/>
      <c r="Z26" s="322" t="s">
        <v>14</v>
      </c>
      <c r="AA26" s="322" t="s">
        <v>14</v>
      </c>
      <c r="AB26" s="322" t="s">
        <v>14</v>
      </c>
      <c r="AC26" s="322" t="s">
        <v>14</v>
      </c>
      <c r="AD26" s="322" t="s">
        <v>14</v>
      </c>
      <c r="AE26" s="253"/>
      <c r="AF26" s="253"/>
      <c r="AG26" s="253"/>
      <c r="AH26" s="253"/>
      <c r="AI26" s="253"/>
      <c r="AJ26" s="253"/>
      <c r="AK26" s="253"/>
      <c r="AL26" s="253"/>
      <c r="AM26" s="253"/>
      <c r="AN26" s="253"/>
      <c r="AO26" s="253"/>
      <c r="AP26" s="253"/>
      <c r="AQ26" s="253"/>
      <c r="AR26" s="253"/>
      <c r="AS26" s="256"/>
      <c r="AT26" s="273" t="s">
        <v>14</v>
      </c>
      <c r="AU26" s="273" t="s">
        <v>14</v>
      </c>
      <c r="AV26" s="273" t="s">
        <v>14</v>
      </c>
      <c r="AW26" s="273" t="s">
        <v>14</v>
      </c>
      <c r="AX26" s="273" t="s">
        <v>14</v>
      </c>
      <c r="AY26" s="273" t="s">
        <v>14</v>
      </c>
      <c r="AZ26" s="273" t="s">
        <v>14</v>
      </c>
      <c r="BA26" s="273" t="s">
        <v>14</v>
      </c>
      <c r="BB26" s="273" t="s">
        <v>14</v>
      </c>
      <c r="BC26" s="273" t="s">
        <v>14</v>
      </c>
      <c r="BD26" s="273" t="s">
        <v>14</v>
      </c>
      <c r="BE26" s="273" t="s">
        <v>14</v>
      </c>
      <c r="BF26" s="273" t="s">
        <v>14</v>
      </c>
      <c r="BG26" s="273"/>
      <c r="BH26" s="273"/>
      <c r="BI26" s="273"/>
      <c r="BJ26" s="273"/>
      <c r="BK26" s="273"/>
      <c r="BL26" s="273"/>
      <c r="BM26" s="322" t="s">
        <v>14</v>
      </c>
      <c r="BN26" s="322" t="s">
        <v>14</v>
      </c>
      <c r="BO26" s="322" t="s">
        <v>14</v>
      </c>
      <c r="BP26" s="322" t="s">
        <v>14</v>
      </c>
      <c r="BQ26" s="322" t="s">
        <v>14</v>
      </c>
      <c r="BR26" s="253"/>
      <c r="BS26" s="253"/>
      <c r="BT26" s="253"/>
      <c r="BU26" s="253"/>
      <c r="BV26" s="253"/>
      <c r="BW26" s="253"/>
      <c r="BX26" s="253"/>
      <c r="BY26" s="253"/>
      <c r="BZ26" s="253"/>
      <c r="CA26" s="253"/>
      <c r="CB26" s="253"/>
      <c r="CC26" s="253"/>
      <c r="CD26" s="253"/>
      <c r="CE26" s="253"/>
      <c r="CF26" s="256"/>
      <c r="CG26" s="273" t="s">
        <v>14</v>
      </c>
      <c r="CH26" s="256"/>
      <c r="CI26" s="256"/>
      <c r="CJ26" s="256"/>
      <c r="CK26" s="256"/>
      <c r="CL26" s="256"/>
      <c r="CM26" s="256"/>
      <c r="CN26" s="256"/>
      <c r="CO26" s="256"/>
      <c r="CP26" s="256"/>
      <c r="CQ26" s="256"/>
      <c r="CR26" s="256"/>
      <c r="CS26" s="256"/>
      <c r="CT26" s="187" t="s">
        <v>663</v>
      </c>
    </row>
    <row r="27" spans="1:98" s="218" customFormat="1" ht="25.8">
      <c r="A27" s="217"/>
      <c r="B27" s="95" t="s">
        <v>950</v>
      </c>
      <c r="C27" s="62" t="s">
        <v>16</v>
      </c>
      <c r="D27" s="42" t="s">
        <v>17</v>
      </c>
      <c r="E27" s="42" t="s">
        <v>951</v>
      </c>
      <c r="F27" s="42" t="s">
        <v>15</v>
      </c>
      <c r="G27" s="207"/>
      <c r="H27" s="256"/>
      <c r="I27" s="256"/>
      <c r="J27" s="256"/>
      <c r="K27" s="256"/>
      <c r="L27" s="256"/>
      <c r="M27" s="256"/>
      <c r="N27" s="256"/>
      <c r="O27" s="256"/>
      <c r="P27" s="256"/>
      <c r="Q27" s="256"/>
      <c r="R27" s="256"/>
      <c r="S27" s="256"/>
      <c r="T27" s="273"/>
      <c r="U27" s="273"/>
      <c r="V27" s="273"/>
      <c r="W27" s="273"/>
      <c r="X27" s="273"/>
      <c r="Y27" s="273"/>
      <c r="Z27" s="256"/>
      <c r="AA27" s="256"/>
      <c r="AB27" s="256"/>
      <c r="AC27" s="256"/>
      <c r="AD27" s="256"/>
      <c r="AE27" s="273" t="s">
        <v>14</v>
      </c>
      <c r="AF27" s="273" t="s">
        <v>14</v>
      </c>
      <c r="AG27" s="273" t="s">
        <v>14</v>
      </c>
      <c r="AH27" s="273" t="s">
        <v>14</v>
      </c>
      <c r="AI27" s="273" t="s">
        <v>14</v>
      </c>
      <c r="AJ27" s="273" t="s">
        <v>14</v>
      </c>
      <c r="AK27" s="273" t="s">
        <v>14</v>
      </c>
      <c r="AL27" s="273" t="s">
        <v>14</v>
      </c>
      <c r="AM27" s="273" t="s">
        <v>14</v>
      </c>
      <c r="AN27" s="273" t="s">
        <v>14</v>
      </c>
      <c r="AO27" s="273" t="s">
        <v>14</v>
      </c>
      <c r="AP27" s="273" t="s">
        <v>14</v>
      </c>
      <c r="AQ27" s="273" t="s">
        <v>14</v>
      </c>
      <c r="AR27" s="273" t="s">
        <v>14</v>
      </c>
      <c r="AS27" s="256"/>
      <c r="AT27" s="253"/>
      <c r="AU27" s="256"/>
      <c r="AV27" s="256"/>
      <c r="AW27" s="256"/>
      <c r="AX27" s="256"/>
      <c r="AY27" s="256"/>
      <c r="AZ27" s="256"/>
      <c r="BA27" s="256"/>
      <c r="BB27" s="256"/>
      <c r="BC27" s="256"/>
      <c r="BD27" s="256"/>
      <c r="BE27" s="256"/>
      <c r="BF27" s="256"/>
      <c r="BG27" s="273"/>
      <c r="BH27" s="273"/>
      <c r="BI27" s="273"/>
      <c r="BJ27" s="273"/>
      <c r="BK27" s="273"/>
      <c r="BL27" s="273"/>
      <c r="BM27" s="256"/>
      <c r="BN27" s="256"/>
      <c r="BO27" s="256"/>
      <c r="BP27" s="256"/>
      <c r="BQ27" s="256"/>
      <c r="BR27" s="273" t="s">
        <v>14</v>
      </c>
      <c r="BS27" s="273" t="s">
        <v>14</v>
      </c>
      <c r="BT27" s="273" t="s">
        <v>14</v>
      </c>
      <c r="BU27" s="273" t="s">
        <v>14</v>
      </c>
      <c r="BV27" s="273" t="s">
        <v>14</v>
      </c>
      <c r="BW27" s="273" t="s">
        <v>14</v>
      </c>
      <c r="BX27" s="273" t="s">
        <v>14</v>
      </c>
      <c r="BY27" s="273" t="s">
        <v>14</v>
      </c>
      <c r="BZ27" s="273" t="s">
        <v>14</v>
      </c>
      <c r="CA27" s="273" t="s">
        <v>14</v>
      </c>
      <c r="CB27" s="273" t="s">
        <v>14</v>
      </c>
      <c r="CC27" s="273" t="s">
        <v>14</v>
      </c>
      <c r="CD27" s="273" t="s">
        <v>14</v>
      </c>
      <c r="CE27" s="273" t="s">
        <v>14</v>
      </c>
      <c r="CF27" s="256"/>
      <c r="CG27" s="253"/>
      <c r="CH27" s="256"/>
      <c r="CI27" s="256"/>
      <c r="CJ27" s="256"/>
      <c r="CK27" s="256"/>
      <c r="CL27" s="256"/>
      <c r="CM27" s="256"/>
      <c r="CN27" s="256"/>
      <c r="CO27" s="256"/>
      <c r="CP27" s="256"/>
      <c r="CQ27" s="256"/>
      <c r="CR27" s="256"/>
      <c r="CS27" s="256"/>
      <c r="CT27" s="187" t="s">
        <v>663</v>
      </c>
    </row>
    <row r="28" spans="1:98" s="218" customFormat="1" ht="25.8">
      <c r="A28" s="217"/>
      <c r="B28" s="206" t="s">
        <v>529</v>
      </c>
      <c r="C28" s="212" t="s">
        <v>50</v>
      </c>
      <c r="D28" s="207" t="s">
        <v>17</v>
      </c>
      <c r="E28" s="207" t="s">
        <v>530</v>
      </c>
      <c r="F28" s="207" t="s">
        <v>20</v>
      </c>
      <c r="G28" s="207"/>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3"/>
      <c r="AF28" s="253"/>
      <c r="AG28" s="253"/>
      <c r="AH28" s="253"/>
      <c r="AI28" s="253"/>
      <c r="AJ28" s="253"/>
      <c r="AK28" s="253"/>
      <c r="AL28" s="253"/>
      <c r="AM28" s="253"/>
      <c r="AN28" s="253"/>
      <c r="AO28" s="253"/>
      <c r="AP28" s="253"/>
      <c r="AQ28" s="253"/>
      <c r="AR28" s="253"/>
      <c r="AS28" s="256"/>
      <c r="AT28" s="253"/>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3"/>
      <c r="BS28" s="253"/>
      <c r="BT28" s="253"/>
      <c r="BU28" s="253"/>
      <c r="BV28" s="253"/>
      <c r="BW28" s="253"/>
      <c r="BX28" s="253"/>
      <c r="BY28" s="253"/>
      <c r="BZ28" s="253"/>
      <c r="CA28" s="253"/>
      <c r="CB28" s="253"/>
      <c r="CC28" s="253"/>
      <c r="CD28" s="253"/>
      <c r="CE28" s="253"/>
      <c r="CF28" s="256"/>
      <c r="CG28" s="253"/>
      <c r="CH28" s="256"/>
      <c r="CI28" s="256"/>
      <c r="CJ28" s="253" t="s">
        <v>14</v>
      </c>
      <c r="CK28" s="253" t="s">
        <v>14</v>
      </c>
      <c r="CL28" s="256"/>
      <c r="CM28" s="256"/>
      <c r="CN28" s="256"/>
      <c r="CO28" s="256"/>
      <c r="CP28" s="256"/>
      <c r="CQ28" s="256"/>
      <c r="CR28" s="256"/>
      <c r="CS28" s="256"/>
      <c r="CT28" s="187" t="s">
        <v>663</v>
      </c>
    </row>
    <row r="29" spans="1:98" s="218" customFormat="1" ht="25.8">
      <c r="A29" s="217"/>
      <c r="B29" s="206" t="s">
        <v>156</v>
      </c>
      <c r="C29" s="212" t="s">
        <v>50</v>
      </c>
      <c r="D29" s="207" t="s">
        <v>17</v>
      </c>
      <c r="E29" s="207" t="s">
        <v>157</v>
      </c>
      <c r="F29" s="207" t="s">
        <v>15</v>
      </c>
      <c r="G29" s="207"/>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3" t="s">
        <v>14</v>
      </c>
      <c r="CM29" s="253" t="s">
        <v>14</v>
      </c>
      <c r="CN29" s="253" t="s">
        <v>14</v>
      </c>
      <c r="CO29" s="253" t="s">
        <v>14</v>
      </c>
      <c r="CP29" s="253" t="s">
        <v>14</v>
      </c>
      <c r="CQ29" s="253" t="s">
        <v>14</v>
      </c>
      <c r="CR29" s="253" t="s">
        <v>14</v>
      </c>
      <c r="CS29" s="253" t="s">
        <v>14</v>
      </c>
      <c r="CT29" s="187" t="s">
        <v>663</v>
      </c>
    </row>
    <row r="30" spans="1:98" s="218" customFormat="1" ht="25.8">
      <c r="A30" s="217"/>
      <c r="B30" s="206" t="s">
        <v>53</v>
      </c>
      <c r="C30" s="212" t="s">
        <v>50</v>
      </c>
      <c r="D30" s="207" t="s">
        <v>17</v>
      </c>
      <c r="E30" s="207" t="s">
        <v>51</v>
      </c>
      <c r="F30" s="207" t="s">
        <v>15</v>
      </c>
      <c r="G30" s="207"/>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187" t="s">
        <v>663</v>
      </c>
    </row>
    <row r="31" spans="1:98" s="218" customFormat="1" ht="25.8">
      <c r="A31" s="217"/>
      <c r="B31" s="206" t="s">
        <v>847</v>
      </c>
      <c r="C31" s="212" t="s">
        <v>50</v>
      </c>
      <c r="D31" s="207" t="s">
        <v>17</v>
      </c>
      <c r="E31" s="207" t="s">
        <v>848</v>
      </c>
      <c r="F31" s="207" t="s">
        <v>15</v>
      </c>
      <c r="G31" s="207"/>
      <c r="H31" s="253"/>
      <c r="I31" s="253"/>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N31" s="253"/>
      <c r="BO31" s="253"/>
      <c r="BP31" s="253"/>
      <c r="BQ31" s="253"/>
      <c r="BR31" s="253"/>
      <c r="BS31" s="253"/>
      <c r="BT31" s="253"/>
      <c r="BU31" s="253"/>
      <c r="BV31" s="253"/>
      <c r="BW31" s="253"/>
      <c r="BX31" s="253"/>
      <c r="BY31" s="253"/>
      <c r="BZ31" s="253"/>
      <c r="CA31" s="253"/>
      <c r="CB31" s="253"/>
      <c r="CC31" s="253"/>
      <c r="CD31" s="253"/>
      <c r="CE31" s="253"/>
      <c r="CF31" s="253"/>
      <c r="CG31" s="253"/>
      <c r="CH31" s="253" t="s">
        <v>14</v>
      </c>
      <c r="CI31" s="253" t="s">
        <v>14</v>
      </c>
      <c r="CJ31" s="253"/>
      <c r="CK31" s="253"/>
      <c r="CL31" s="253"/>
      <c r="CM31" s="253"/>
      <c r="CN31" s="253"/>
      <c r="CO31" s="253"/>
      <c r="CP31" s="253"/>
      <c r="CQ31" s="253"/>
      <c r="CR31" s="253"/>
      <c r="CS31" s="253"/>
      <c r="CT31" s="187" t="s">
        <v>663</v>
      </c>
    </row>
    <row r="32" spans="1:98" s="277" customFormat="1" ht="25.8">
      <c r="A32" s="217"/>
      <c r="B32" s="275"/>
      <c r="C32" s="276"/>
      <c r="D32" s="187"/>
      <c r="E32" s="187"/>
      <c r="F32" s="187"/>
      <c r="G32" s="187"/>
      <c r="H32" s="263"/>
      <c r="I32" s="263"/>
      <c r="J32" s="263"/>
      <c r="K32" s="263"/>
      <c r="L32" s="263"/>
      <c r="M32" s="263"/>
      <c r="N32" s="263"/>
      <c r="O32" s="263"/>
      <c r="P32" s="263"/>
      <c r="Q32" s="263"/>
      <c r="R32" s="263"/>
      <c r="S32" s="263"/>
      <c r="T32" s="263"/>
      <c r="U32" s="263"/>
      <c r="V32" s="263"/>
      <c r="W32" s="263"/>
      <c r="X32" s="263"/>
      <c r="Y32" s="263"/>
      <c r="Z32" s="263"/>
      <c r="AA32" s="263"/>
      <c r="AB32" s="263"/>
      <c r="AC32" s="263"/>
      <c r="AD32" s="263"/>
      <c r="AE32" s="263"/>
      <c r="AF32" s="263"/>
      <c r="AG32" s="263"/>
      <c r="AH32" s="263"/>
      <c r="AI32" s="263"/>
      <c r="AJ32" s="263"/>
      <c r="AK32" s="263"/>
      <c r="AL32" s="263"/>
      <c r="AM32" s="263"/>
      <c r="AN32" s="263"/>
      <c r="AO32" s="263"/>
      <c r="AP32" s="263"/>
      <c r="AQ32" s="263"/>
      <c r="AR32" s="263"/>
      <c r="AS32" s="263"/>
      <c r="AT32" s="263"/>
      <c r="AU32" s="263"/>
      <c r="AV32" s="263"/>
      <c r="AW32" s="263"/>
      <c r="AX32" s="263"/>
      <c r="AY32" s="263"/>
      <c r="AZ32" s="263"/>
      <c r="BA32" s="263"/>
      <c r="BB32" s="263"/>
      <c r="BC32" s="263"/>
      <c r="BD32" s="263"/>
      <c r="BE32" s="263"/>
      <c r="BF32" s="263"/>
      <c r="BG32" s="263"/>
      <c r="BH32" s="263"/>
      <c r="BI32" s="263"/>
      <c r="BJ32" s="263"/>
      <c r="BK32" s="263"/>
      <c r="BL32" s="263"/>
      <c r="BM32" s="263"/>
      <c r="BN32" s="263"/>
      <c r="BO32" s="263"/>
      <c r="BP32" s="263"/>
      <c r="BQ32" s="263"/>
      <c r="BR32" s="263"/>
      <c r="BS32" s="263"/>
      <c r="BT32" s="263"/>
      <c r="BU32" s="263"/>
      <c r="BV32" s="263"/>
      <c r="BW32" s="263"/>
      <c r="BX32" s="263"/>
      <c r="BY32" s="263"/>
      <c r="BZ32" s="263"/>
      <c r="CA32" s="263"/>
      <c r="CB32" s="263"/>
      <c r="CC32" s="263"/>
      <c r="CD32" s="263"/>
      <c r="CE32" s="263"/>
      <c r="CF32" s="263"/>
      <c r="CG32" s="263"/>
      <c r="CH32" s="263"/>
      <c r="CI32" s="263"/>
      <c r="CJ32" s="263"/>
      <c r="CK32" s="263"/>
      <c r="CL32" s="263"/>
      <c r="CM32" s="263"/>
      <c r="CN32" s="263"/>
      <c r="CO32" s="263"/>
      <c r="CP32" s="263"/>
      <c r="CQ32" s="263"/>
      <c r="CR32" s="263"/>
      <c r="CS32" s="263"/>
      <c r="CT32" s="187"/>
    </row>
    <row r="33" spans="1:98" ht="25.8">
      <c r="A33" s="214"/>
      <c r="B33" s="219" t="s">
        <v>18</v>
      </c>
      <c r="C33" s="220"/>
      <c r="D33" s="220"/>
      <c r="E33" s="220"/>
      <c r="F33" s="220"/>
      <c r="G33" s="220"/>
      <c r="H33" s="258" t="s">
        <v>534</v>
      </c>
      <c r="I33" s="258" t="s">
        <v>534</v>
      </c>
      <c r="J33" s="258" t="s">
        <v>534</v>
      </c>
      <c r="K33" s="258" t="s">
        <v>534</v>
      </c>
      <c r="L33" s="258" t="s">
        <v>534</v>
      </c>
      <c r="M33" s="258" t="s">
        <v>534</v>
      </c>
      <c r="N33" s="258" t="s">
        <v>534</v>
      </c>
      <c r="O33" s="258" t="s">
        <v>534</v>
      </c>
      <c r="P33" s="258" t="s">
        <v>534</v>
      </c>
      <c r="Q33" s="258" t="s">
        <v>534</v>
      </c>
      <c r="R33" s="258" t="s">
        <v>534</v>
      </c>
      <c r="S33" s="258" t="s">
        <v>534</v>
      </c>
      <c r="T33" s="258" t="s">
        <v>534</v>
      </c>
      <c r="U33" s="258" t="s">
        <v>534</v>
      </c>
      <c r="V33" s="258" t="s">
        <v>534</v>
      </c>
      <c r="W33" s="258" t="s">
        <v>534</v>
      </c>
      <c r="X33" s="258" t="s">
        <v>534</v>
      </c>
      <c r="Y33" s="258" t="s">
        <v>534</v>
      </c>
      <c r="Z33" s="258" t="s">
        <v>534</v>
      </c>
      <c r="AA33" s="258" t="s">
        <v>534</v>
      </c>
      <c r="AB33" s="258" t="s">
        <v>534</v>
      </c>
      <c r="AC33" s="258" t="s">
        <v>534</v>
      </c>
      <c r="AD33" s="258" t="s">
        <v>534</v>
      </c>
      <c r="AE33" s="258" t="s">
        <v>534</v>
      </c>
      <c r="AF33" s="258" t="s">
        <v>534</v>
      </c>
      <c r="AG33" s="258" t="s">
        <v>534</v>
      </c>
      <c r="AH33" s="258" t="s">
        <v>534</v>
      </c>
      <c r="AI33" s="258" t="s">
        <v>534</v>
      </c>
      <c r="AJ33" s="258" t="s">
        <v>534</v>
      </c>
      <c r="AK33" s="258" t="s">
        <v>534</v>
      </c>
      <c r="AL33" s="258" t="s">
        <v>534</v>
      </c>
      <c r="AM33" s="258" t="s">
        <v>534</v>
      </c>
      <c r="AN33" s="258" t="s">
        <v>534</v>
      </c>
      <c r="AO33" s="258" t="s">
        <v>534</v>
      </c>
      <c r="AP33" s="258" t="s">
        <v>534</v>
      </c>
      <c r="AQ33" s="258" t="s">
        <v>534</v>
      </c>
      <c r="AR33" s="258" t="s">
        <v>534</v>
      </c>
      <c r="AS33" s="258" t="s">
        <v>534</v>
      </c>
      <c r="AT33" s="258" t="s">
        <v>534</v>
      </c>
      <c r="AU33" s="258" t="s">
        <v>534</v>
      </c>
      <c r="AV33" s="258" t="s">
        <v>534</v>
      </c>
      <c r="AW33" s="258" t="s">
        <v>534</v>
      </c>
      <c r="AX33" s="258" t="s">
        <v>534</v>
      </c>
      <c r="AY33" s="258" t="s">
        <v>534</v>
      </c>
      <c r="AZ33" s="258" t="s">
        <v>534</v>
      </c>
      <c r="BA33" s="258" t="s">
        <v>534</v>
      </c>
      <c r="BB33" s="258" t="s">
        <v>534</v>
      </c>
      <c r="BC33" s="258" t="s">
        <v>534</v>
      </c>
      <c r="BD33" s="258" t="s">
        <v>534</v>
      </c>
      <c r="BE33" s="258" t="s">
        <v>534</v>
      </c>
      <c r="BF33" s="258" t="s">
        <v>534</v>
      </c>
      <c r="BG33" s="258" t="s">
        <v>534</v>
      </c>
      <c r="BH33" s="258" t="s">
        <v>534</v>
      </c>
      <c r="BI33" s="258" t="s">
        <v>534</v>
      </c>
      <c r="BJ33" s="258" t="s">
        <v>534</v>
      </c>
      <c r="BK33" s="258" t="s">
        <v>534</v>
      </c>
      <c r="BL33" s="258" t="s">
        <v>534</v>
      </c>
      <c r="BM33" s="258" t="s">
        <v>534</v>
      </c>
      <c r="BN33" s="258" t="s">
        <v>534</v>
      </c>
      <c r="BO33" s="258" t="s">
        <v>534</v>
      </c>
      <c r="BP33" s="258" t="s">
        <v>534</v>
      </c>
      <c r="BQ33" s="258" t="s">
        <v>534</v>
      </c>
      <c r="BR33" s="258" t="s">
        <v>534</v>
      </c>
      <c r="BS33" s="258" t="s">
        <v>534</v>
      </c>
      <c r="BT33" s="258" t="s">
        <v>534</v>
      </c>
      <c r="BU33" s="258" t="s">
        <v>534</v>
      </c>
      <c r="BV33" s="258" t="s">
        <v>534</v>
      </c>
      <c r="BW33" s="258" t="s">
        <v>534</v>
      </c>
      <c r="BX33" s="258" t="s">
        <v>534</v>
      </c>
      <c r="BY33" s="258" t="s">
        <v>534</v>
      </c>
      <c r="BZ33" s="258" t="s">
        <v>534</v>
      </c>
      <c r="CA33" s="258" t="s">
        <v>534</v>
      </c>
      <c r="CB33" s="258" t="s">
        <v>534</v>
      </c>
      <c r="CC33" s="258" t="s">
        <v>534</v>
      </c>
      <c r="CD33" s="258" t="s">
        <v>534</v>
      </c>
      <c r="CE33" s="258" t="s">
        <v>534</v>
      </c>
      <c r="CF33" s="258" t="s">
        <v>534</v>
      </c>
      <c r="CG33" s="258" t="s">
        <v>534</v>
      </c>
      <c r="CH33" s="258" t="s">
        <v>534</v>
      </c>
      <c r="CI33" s="258" t="s">
        <v>534</v>
      </c>
      <c r="CJ33" s="258" t="s">
        <v>534</v>
      </c>
      <c r="CK33" s="258" t="s">
        <v>534</v>
      </c>
      <c r="CL33" s="258" t="s">
        <v>534</v>
      </c>
      <c r="CM33" s="258" t="s">
        <v>534</v>
      </c>
      <c r="CN33" s="258" t="s">
        <v>534</v>
      </c>
      <c r="CO33" s="258" t="s">
        <v>534</v>
      </c>
      <c r="CP33" s="258" t="s">
        <v>534</v>
      </c>
      <c r="CQ33" s="258" t="s">
        <v>534</v>
      </c>
      <c r="CR33" s="258" t="s">
        <v>534</v>
      </c>
      <c r="CS33" s="258" t="s">
        <v>534</v>
      </c>
      <c r="CT33" s="204"/>
    </row>
    <row r="34" spans="1:98" ht="25.8">
      <c r="A34" s="214"/>
      <c r="B34" s="219" t="s">
        <v>19</v>
      </c>
      <c r="C34" s="220"/>
      <c r="D34" s="220"/>
      <c r="E34" s="220"/>
      <c r="F34" s="220"/>
      <c r="G34" s="220"/>
      <c r="H34" s="258" t="s">
        <v>342</v>
      </c>
      <c r="I34" s="258" t="s">
        <v>343</v>
      </c>
      <c r="J34" s="258" t="s">
        <v>344</v>
      </c>
      <c r="K34" s="258" t="s">
        <v>345</v>
      </c>
      <c r="L34" s="258" t="s">
        <v>346</v>
      </c>
      <c r="M34" s="258" t="s">
        <v>347</v>
      </c>
      <c r="N34" s="258" t="s">
        <v>348</v>
      </c>
      <c r="O34" s="258" t="s">
        <v>349</v>
      </c>
      <c r="P34" s="258" t="s">
        <v>350</v>
      </c>
      <c r="Q34" s="258" t="s">
        <v>351</v>
      </c>
      <c r="R34" s="258" t="s">
        <v>352</v>
      </c>
      <c r="S34" s="258" t="s">
        <v>353</v>
      </c>
      <c r="T34" s="258" t="s">
        <v>354</v>
      </c>
      <c r="U34" s="258" t="s">
        <v>355</v>
      </c>
      <c r="V34" s="258" t="s">
        <v>356</v>
      </c>
      <c r="W34" s="258" t="s">
        <v>357</v>
      </c>
      <c r="X34" s="258" t="s">
        <v>358</v>
      </c>
      <c r="Y34" s="258" t="s">
        <v>359</v>
      </c>
      <c r="Z34" s="258" t="s">
        <v>360</v>
      </c>
      <c r="AA34" s="258" t="s">
        <v>842</v>
      </c>
      <c r="AB34" s="258" t="s">
        <v>361</v>
      </c>
      <c r="AC34" s="258" t="s">
        <v>362</v>
      </c>
      <c r="AD34" s="258" t="s">
        <v>363</v>
      </c>
      <c r="AE34" s="258" t="s">
        <v>364</v>
      </c>
      <c r="AF34" s="258" t="s">
        <v>365</v>
      </c>
      <c r="AG34" s="258" t="s">
        <v>366</v>
      </c>
      <c r="AH34" s="258" t="s">
        <v>367</v>
      </c>
      <c r="AI34" s="258" t="s">
        <v>368</v>
      </c>
      <c r="AJ34" s="258" t="s">
        <v>369</v>
      </c>
      <c r="AK34" s="258" t="s">
        <v>370</v>
      </c>
      <c r="AL34" s="258" t="s">
        <v>371</v>
      </c>
      <c r="AM34" s="258" t="s">
        <v>372</v>
      </c>
      <c r="AN34" s="258" t="s">
        <v>373</v>
      </c>
      <c r="AO34" s="258" t="s">
        <v>374</v>
      </c>
      <c r="AP34" s="258" t="s">
        <v>375</v>
      </c>
      <c r="AQ34" s="258" t="s">
        <v>376</v>
      </c>
      <c r="AR34" s="258" t="s">
        <v>377</v>
      </c>
      <c r="AS34" s="258" t="s">
        <v>378</v>
      </c>
      <c r="AT34" s="258" t="s">
        <v>379</v>
      </c>
      <c r="AU34" s="258" t="s">
        <v>380</v>
      </c>
      <c r="AV34" s="258" t="s">
        <v>381</v>
      </c>
      <c r="AW34" s="258" t="s">
        <v>382</v>
      </c>
      <c r="AX34" s="258" t="s">
        <v>383</v>
      </c>
      <c r="AY34" s="258" t="s">
        <v>384</v>
      </c>
      <c r="AZ34" s="258" t="s">
        <v>385</v>
      </c>
      <c r="BA34" s="258" t="s">
        <v>386</v>
      </c>
      <c r="BB34" s="258" t="s">
        <v>387</v>
      </c>
      <c r="BC34" s="258" t="s">
        <v>388</v>
      </c>
      <c r="BD34" s="258" t="s">
        <v>389</v>
      </c>
      <c r="BE34" s="258" t="s">
        <v>390</v>
      </c>
      <c r="BF34" s="258" t="s">
        <v>391</v>
      </c>
      <c r="BG34" s="258" t="s">
        <v>392</v>
      </c>
      <c r="BH34" s="258" t="s">
        <v>393</v>
      </c>
      <c r="BI34" s="258" t="s">
        <v>394</v>
      </c>
      <c r="BJ34" s="258" t="s">
        <v>395</v>
      </c>
      <c r="BK34" s="258" t="s">
        <v>396</v>
      </c>
      <c r="BL34" s="258" t="s">
        <v>397</v>
      </c>
      <c r="BM34" s="258" t="s">
        <v>398</v>
      </c>
      <c r="BN34" s="258" t="s">
        <v>843</v>
      </c>
      <c r="BO34" s="258" t="s">
        <v>399</v>
      </c>
      <c r="BP34" s="258" t="s">
        <v>400</v>
      </c>
      <c r="BQ34" s="258" t="s">
        <v>401</v>
      </c>
      <c r="BR34" s="258" t="s">
        <v>402</v>
      </c>
      <c r="BS34" s="258" t="s">
        <v>403</v>
      </c>
      <c r="BT34" s="258" t="s">
        <v>404</v>
      </c>
      <c r="BU34" s="258" t="s">
        <v>405</v>
      </c>
      <c r="BV34" s="258" t="s">
        <v>406</v>
      </c>
      <c r="BW34" s="258" t="s">
        <v>407</v>
      </c>
      <c r="BX34" s="258" t="s">
        <v>408</v>
      </c>
      <c r="BY34" s="258" t="s">
        <v>409</v>
      </c>
      <c r="BZ34" s="258" t="s">
        <v>410</v>
      </c>
      <c r="CA34" s="258" t="s">
        <v>411</v>
      </c>
      <c r="CB34" s="258" t="s">
        <v>412</v>
      </c>
      <c r="CC34" s="258" t="s">
        <v>413</v>
      </c>
      <c r="CD34" s="258" t="s">
        <v>414</v>
      </c>
      <c r="CE34" s="258" t="s">
        <v>415</v>
      </c>
      <c r="CF34" s="258" t="s">
        <v>416</v>
      </c>
      <c r="CG34" s="258" t="s">
        <v>417</v>
      </c>
      <c r="CH34" s="258" t="s">
        <v>418</v>
      </c>
      <c r="CI34" s="258" t="s">
        <v>419</v>
      </c>
      <c r="CJ34" s="258" t="s">
        <v>420</v>
      </c>
      <c r="CK34" s="258" t="s">
        <v>421</v>
      </c>
      <c r="CL34" s="258" t="s">
        <v>422</v>
      </c>
      <c r="CM34" s="258" t="s">
        <v>423</v>
      </c>
      <c r="CN34" s="258" t="s">
        <v>424</v>
      </c>
      <c r="CO34" s="258" t="s">
        <v>425</v>
      </c>
      <c r="CP34" s="258" t="s">
        <v>426</v>
      </c>
      <c r="CQ34" s="258" t="s">
        <v>427</v>
      </c>
      <c r="CR34" s="258" t="s">
        <v>428</v>
      </c>
      <c r="CS34" s="258" t="s">
        <v>429</v>
      </c>
      <c r="CT34" s="204"/>
    </row>
    <row r="35" spans="1:98" ht="25.8">
      <c r="A35" s="214"/>
      <c r="B35" s="219" t="s">
        <v>30</v>
      </c>
      <c r="C35" s="220"/>
      <c r="D35" s="220"/>
      <c r="E35" s="220"/>
      <c r="F35" s="220"/>
      <c r="G35" s="220"/>
      <c r="H35" s="274" t="s">
        <v>55</v>
      </c>
      <c r="I35" s="274" t="s">
        <v>56</v>
      </c>
      <c r="J35" s="274" t="s">
        <v>56</v>
      </c>
      <c r="K35" s="274" t="s">
        <v>55</v>
      </c>
      <c r="L35" s="274" t="s">
        <v>785</v>
      </c>
      <c r="M35" s="274" t="s">
        <v>56</v>
      </c>
      <c r="N35" s="274" t="s">
        <v>56</v>
      </c>
      <c r="O35" s="274" t="s">
        <v>55</v>
      </c>
      <c r="P35" s="274" t="s">
        <v>55</v>
      </c>
      <c r="Q35" s="274" t="s">
        <v>56</v>
      </c>
      <c r="R35" s="274" t="s">
        <v>511</v>
      </c>
      <c r="S35" s="274" t="s">
        <v>785</v>
      </c>
      <c r="T35" s="274" t="s">
        <v>866</v>
      </c>
      <c r="U35" s="274" t="s">
        <v>876</v>
      </c>
      <c r="V35" s="274" t="s">
        <v>876</v>
      </c>
      <c r="W35" s="274" t="s">
        <v>876</v>
      </c>
      <c r="X35" s="274" t="s">
        <v>876</v>
      </c>
      <c r="Y35" s="274" t="s">
        <v>866</v>
      </c>
      <c r="Z35" s="274" t="s">
        <v>785</v>
      </c>
      <c r="AA35" s="274" t="s">
        <v>504</v>
      </c>
      <c r="AB35" s="274" t="s">
        <v>56</v>
      </c>
      <c r="AC35" s="274" t="s">
        <v>56</v>
      </c>
      <c r="AD35" s="274" t="s">
        <v>56</v>
      </c>
      <c r="AE35" s="274" t="s">
        <v>511</v>
      </c>
      <c r="AF35" s="274" t="s">
        <v>511</v>
      </c>
      <c r="AG35" s="274" t="s">
        <v>876</v>
      </c>
      <c r="AH35" s="274" t="s">
        <v>876</v>
      </c>
      <c r="AI35" s="274" t="s">
        <v>866</v>
      </c>
      <c r="AJ35" s="274" t="s">
        <v>866</v>
      </c>
      <c r="AK35" s="274" t="s">
        <v>866</v>
      </c>
      <c r="AL35" s="274" t="s">
        <v>511</v>
      </c>
      <c r="AM35" s="274" t="s">
        <v>511</v>
      </c>
      <c r="AN35" s="274" t="s">
        <v>876</v>
      </c>
      <c r="AO35" s="274" t="s">
        <v>866</v>
      </c>
      <c r="AP35" s="274" t="s">
        <v>866</v>
      </c>
      <c r="AQ35" s="274" t="s">
        <v>866</v>
      </c>
      <c r="AR35" s="274" t="s">
        <v>511</v>
      </c>
      <c r="AS35" s="258" t="s">
        <v>56</v>
      </c>
      <c r="AT35" s="274" t="s">
        <v>785</v>
      </c>
      <c r="AU35" s="274" t="s">
        <v>55</v>
      </c>
      <c r="AV35" s="274" t="s">
        <v>56</v>
      </c>
      <c r="AW35" s="274" t="s">
        <v>56</v>
      </c>
      <c r="AX35" s="274" t="s">
        <v>55</v>
      </c>
      <c r="AY35" s="274" t="s">
        <v>785</v>
      </c>
      <c r="AZ35" s="274" t="s">
        <v>56</v>
      </c>
      <c r="BA35" s="274" t="s">
        <v>56</v>
      </c>
      <c r="BB35" s="274" t="s">
        <v>55</v>
      </c>
      <c r="BC35" s="274" t="s">
        <v>55</v>
      </c>
      <c r="BD35" s="274" t="s">
        <v>56</v>
      </c>
      <c r="BE35" s="274" t="s">
        <v>511</v>
      </c>
      <c r="BF35" s="274" t="s">
        <v>785</v>
      </c>
      <c r="BG35" s="274" t="s">
        <v>876</v>
      </c>
      <c r="BH35" s="274" t="s">
        <v>952</v>
      </c>
      <c r="BI35" s="274" t="s">
        <v>952</v>
      </c>
      <c r="BJ35" s="274" t="s">
        <v>952</v>
      </c>
      <c r="BK35" s="274" t="s">
        <v>952</v>
      </c>
      <c r="BL35" s="274" t="s">
        <v>876</v>
      </c>
      <c r="BM35" s="274" t="s">
        <v>785</v>
      </c>
      <c r="BN35" s="274" t="s">
        <v>504</v>
      </c>
      <c r="BO35" s="274" t="s">
        <v>56</v>
      </c>
      <c r="BP35" s="274" t="s">
        <v>56</v>
      </c>
      <c r="BQ35" s="274" t="s">
        <v>56</v>
      </c>
      <c r="BR35" s="274" t="s">
        <v>511</v>
      </c>
      <c r="BS35" s="274" t="s">
        <v>511</v>
      </c>
      <c r="BT35" s="274" t="s">
        <v>876</v>
      </c>
      <c r="BU35" s="274" t="s">
        <v>876</v>
      </c>
      <c r="BV35" s="274" t="s">
        <v>866</v>
      </c>
      <c r="BW35" s="274" t="s">
        <v>866</v>
      </c>
      <c r="BX35" s="274" t="s">
        <v>866</v>
      </c>
      <c r="BY35" s="274" t="s">
        <v>511</v>
      </c>
      <c r="BZ35" s="274" t="s">
        <v>511</v>
      </c>
      <c r="CA35" s="274" t="s">
        <v>511</v>
      </c>
      <c r="CB35" s="274" t="s">
        <v>866</v>
      </c>
      <c r="CC35" s="274" t="s">
        <v>866</v>
      </c>
      <c r="CD35" s="274" t="s">
        <v>866</v>
      </c>
      <c r="CE35" s="274" t="s">
        <v>866</v>
      </c>
      <c r="CF35" s="258" t="s">
        <v>56</v>
      </c>
      <c r="CG35" s="274" t="s">
        <v>785</v>
      </c>
      <c r="CH35" s="258" t="s">
        <v>504</v>
      </c>
      <c r="CI35" s="258" t="s">
        <v>504</v>
      </c>
      <c r="CJ35" s="258" t="s">
        <v>504</v>
      </c>
      <c r="CK35" s="258" t="s">
        <v>504</v>
      </c>
      <c r="CL35" s="258" t="s">
        <v>504</v>
      </c>
      <c r="CM35" s="258" t="s">
        <v>504</v>
      </c>
      <c r="CN35" s="258" t="s">
        <v>504</v>
      </c>
      <c r="CO35" s="258" t="s">
        <v>504</v>
      </c>
      <c r="CP35" s="258" t="s">
        <v>504</v>
      </c>
      <c r="CQ35" s="258" t="s">
        <v>504</v>
      </c>
      <c r="CR35" s="258" t="s">
        <v>504</v>
      </c>
      <c r="CS35" s="258" t="s">
        <v>504</v>
      </c>
      <c r="CT35" s="204"/>
    </row>
    <row r="36" spans="1:98" ht="25.8">
      <c r="A36" s="214"/>
      <c r="B36" s="221" t="s">
        <v>45</v>
      </c>
      <c r="C36" s="220" t="s">
        <v>341</v>
      </c>
      <c r="D36" s="220" t="s">
        <v>17</v>
      </c>
      <c r="E36" s="220" t="s">
        <v>13</v>
      </c>
      <c r="F36" s="220" t="s">
        <v>15</v>
      </c>
      <c r="G36" s="220"/>
      <c r="H36" s="259" t="s">
        <v>14</v>
      </c>
      <c r="I36" s="259" t="s">
        <v>14</v>
      </c>
      <c r="J36" s="259" t="s">
        <v>14</v>
      </c>
      <c r="K36" s="259" t="s">
        <v>14</v>
      </c>
      <c r="L36" s="259" t="s">
        <v>14</v>
      </c>
      <c r="M36" s="259" t="s">
        <v>14</v>
      </c>
      <c r="N36" s="259" t="s">
        <v>14</v>
      </c>
      <c r="O36" s="259" t="s">
        <v>14</v>
      </c>
      <c r="P36" s="259" t="s">
        <v>14</v>
      </c>
      <c r="Q36" s="259" t="s">
        <v>14</v>
      </c>
      <c r="R36" s="259" t="s">
        <v>14</v>
      </c>
      <c r="S36" s="259" t="s">
        <v>14</v>
      </c>
      <c r="T36" s="259" t="s">
        <v>14</v>
      </c>
      <c r="U36" s="259" t="s">
        <v>14</v>
      </c>
      <c r="V36" s="259" t="s">
        <v>14</v>
      </c>
      <c r="W36" s="259" t="s">
        <v>14</v>
      </c>
      <c r="X36" s="259" t="s">
        <v>14</v>
      </c>
      <c r="Y36" s="259" t="s">
        <v>14</v>
      </c>
      <c r="Z36" s="259" t="s">
        <v>14</v>
      </c>
      <c r="AA36" s="259" t="s">
        <v>14</v>
      </c>
      <c r="AB36" s="259" t="s">
        <v>14</v>
      </c>
      <c r="AC36" s="259" t="s">
        <v>14</v>
      </c>
      <c r="AD36" s="259" t="s">
        <v>14</v>
      </c>
      <c r="AE36" s="259" t="s">
        <v>14</v>
      </c>
      <c r="AF36" s="259" t="s">
        <v>14</v>
      </c>
      <c r="AG36" s="259" t="s">
        <v>14</v>
      </c>
      <c r="AH36" s="259" t="s">
        <v>14</v>
      </c>
      <c r="AI36" s="259" t="s">
        <v>14</v>
      </c>
      <c r="AJ36" s="259" t="s">
        <v>14</v>
      </c>
      <c r="AK36" s="259" t="s">
        <v>14</v>
      </c>
      <c r="AL36" s="259" t="s">
        <v>14</v>
      </c>
      <c r="AM36" s="259" t="s">
        <v>14</v>
      </c>
      <c r="AN36" s="259" t="s">
        <v>14</v>
      </c>
      <c r="AO36" s="259" t="s">
        <v>14</v>
      </c>
      <c r="AP36" s="259" t="s">
        <v>14</v>
      </c>
      <c r="AQ36" s="259" t="s">
        <v>14</v>
      </c>
      <c r="AR36" s="259" t="s">
        <v>14</v>
      </c>
      <c r="AS36" s="259" t="s">
        <v>14</v>
      </c>
      <c r="AT36" s="259" t="s">
        <v>14</v>
      </c>
      <c r="AU36" s="259" t="s">
        <v>14</v>
      </c>
      <c r="AV36" s="259" t="s">
        <v>14</v>
      </c>
      <c r="AW36" s="259" t="s">
        <v>14</v>
      </c>
      <c r="AX36" s="259" t="s">
        <v>14</v>
      </c>
      <c r="AY36" s="259" t="s">
        <v>14</v>
      </c>
      <c r="AZ36" s="259" t="s">
        <v>14</v>
      </c>
      <c r="BA36" s="259" t="s">
        <v>14</v>
      </c>
      <c r="BB36" s="259" t="s">
        <v>14</v>
      </c>
      <c r="BC36" s="259" t="s">
        <v>14</v>
      </c>
      <c r="BD36" s="259" t="s">
        <v>14</v>
      </c>
      <c r="BE36" s="259" t="s">
        <v>14</v>
      </c>
      <c r="BF36" s="259" t="s">
        <v>14</v>
      </c>
      <c r="BG36" s="259" t="s">
        <v>14</v>
      </c>
      <c r="BH36" s="259" t="s">
        <v>14</v>
      </c>
      <c r="BI36" s="259" t="s">
        <v>14</v>
      </c>
      <c r="BJ36" s="259" t="s">
        <v>14</v>
      </c>
      <c r="BK36" s="259" t="s">
        <v>14</v>
      </c>
      <c r="BL36" s="259" t="s">
        <v>14</v>
      </c>
      <c r="BM36" s="259" t="s">
        <v>14</v>
      </c>
      <c r="BN36" s="259" t="s">
        <v>14</v>
      </c>
      <c r="BO36" s="259" t="s">
        <v>14</v>
      </c>
      <c r="BP36" s="259" t="s">
        <v>14</v>
      </c>
      <c r="BQ36" s="259" t="s">
        <v>14</v>
      </c>
      <c r="BR36" s="259" t="s">
        <v>14</v>
      </c>
      <c r="BS36" s="259" t="s">
        <v>14</v>
      </c>
      <c r="BT36" s="259" t="s">
        <v>14</v>
      </c>
      <c r="BU36" s="259" t="s">
        <v>14</v>
      </c>
      <c r="BV36" s="259" t="s">
        <v>14</v>
      </c>
      <c r="BW36" s="259" t="s">
        <v>14</v>
      </c>
      <c r="BX36" s="259" t="s">
        <v>14</v>
      </c>
      <c r="BY36" s="259" t="s">
        <v>14</v>
      </c>
      <c r="BZ36" s="259" t="s">
        <v>14</v>
      </c>
      <c r="CA36" s="259" t="s">
        <v>14</v>
      </c>
      <c r="CB36" s="259" t="s">
        <v>14</v>
      </c>
      <c r="CC36" s="259" t="s">
        <v>14</v>
      </c>
      <c r="CD36" s="259" t="s">
        <v>14</v>
      </c>
      <c r="CE36" s="259" t="s">
        <v>14</v>
      </c>
      <c r="CF36" s="259" t="s">
        <v>14</v>
      </c>
      <c r="CG36" s="259" t="s">
        <v>14</v>
      </c>
      <c r="CH36" s="259" t="s">
        <v>14</v>
      </c>
      <c r="CI36" s="259" t="s">
        <v>14</v>
      </c>
      <c r="CJ36" s="259" t="s">
        <v>14</v>
      </c>
      <c r="CK36" s="259" t="s">
        <v>14</v>
      </c>
      <c r="CL36" s="259" t="s">
        <v>14</v>
      </c>
      <c r="CM36" s="259" t="s">
        <v>14</v>
      </c>
      <c r="CN36" s="259" t="s">
        <v>14</v>
      </c>
      <c r="CO36" s="259" t="s">
        <v>14</v>
      </c>
      <c r="CP36" s="259" t="s">
        <v>14</v>
      </c>
      <c r="CQ36" s="259" t="s">
        <v>14</v>
      </c>
      <c r="CR36" s="259" t="s">
        <v>14</v>
      </c>
      <c r="CS36" s="259" t="s">
        <v>14</v>
      </c>
      <c r="CT36" s="204"/>
    </row>
    <row r="37" spans="1:98" s="218" customFormat="1" ht="25.8">
      <c r="A37" s="214"/>
      <c r="B37" s="222"/>
      <c r="C37" s="223"/>
      <c r="D37" s="224"/>
      <c r="E37" s="224"/>
      <c r="F37" s="224"/>
      <c r="G37" s="224"/>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25"/>
    </row>
    <row r="38" spans="1:98" s="218" customFormat="1" ht="25.8">
      <c r="A38" s="214"/>
      <c r="B38" s="226" t="s">
        <v>41</v>
      </c>
      <c r="C38" s="226"/>
      <c r="D38" s="227"/>
      <c r="E38" s="227"/>
      <c r="F38" s="226"/>
      <c r="G38" s="226"/>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c r="BY38" s="260"/>
      <c r="BZ38" s="260"/>
      <c r="CA38" s="260"/>
      <c r="CB38" s="260"/>
      <c r="CC38" s="260"/>
      <c r="CD38" s="260"/>
      <c r="CE38" s="260"/>
      <c r="CF38" s="260"/>
      <c r="CG38" s="260"/>
      <c r="CH38" s="260"/>
      <c r="CI38" s="260"/>
      <c r="CJ38" s="260"/>
      <c r="CK38" s="260"/>
      <c r="CL38" s="260"/>
      <c r="CM38" s="260"/>
      <c r="CN38" s="260"/>
      <c r="CO38" s="260"/>
      <c r="CP38" s="260"/>
      <c r="CQ38" s="260"/>
      <c r="CR38" s="260"/>
      <c r="CS38" s="260"/>
      <c r="CT38" s="225"/>
    </row>
    <row r="39" spans="1:98" s="218" customFormat="1" ht="25.8">
      <c r="A39" s="214"/>
      <c r="B39" s="226" t="s">
        <v>479</v>
      </c>
      <c r="C39" s="227" t="s">
        <v>499</v>
      </c>
      <c r="D39" s="227" t="s">
        <v>21</v>
      </c>
      <c r="E39" s="227"/>
      <c r="F39" s="227" t="s">
        <v>510</v>
      </c>
      <c r="G39" s="226"/>
      <c r="H39" s="260"/>
      <c r="I39" s="261"/>
      <c r="J39" s="260"/>
      <c r="K39" s="261"/>
      <c r="L39" s="260"/>
      <c r="M39" s="261"/>
      <c r="N39" s="260"/>
      <c r="O39" s="260"/>
      <c r="P39" s="261"/>
      <c r="Q39" s="260"/>
      <c r="R39" s="261"/>
      <c r="S39" s="261"/>
      <c r="T39" s="260"/>
      <c r="U39" s="261"/>
      <c r="V39" s="261"/>
      <c r="W39" s="260"/>
      <c r="X39" s="260"/>
      <c r="Y39" s="260"/>
      <c r="Z39" s="260"/>
      <c r="AA39" s="260"/>
      <c r="AB39" s="261"/>
      <c r="AC39" s="260"/>
      <c r="AD39" s="260"/>
      <c r="AE39" s="260"/>
      <c r="AF39" s="260"/>
      <c r="AG39" s="260"/>
      <c r="AH39" s="260"/>
      <c r="AI39" s="260"/>
      <c r="AJ39" s="260"/>
      <c r="AK39" s="260"/>
      <c r="AL39" s="260"/>
      <c r="AM39" s="260"/>
      <c r="AN39" s="260"/>
      <c r="AO39" s="260"/>
      <c r="AP39" s="260"/>
      <c r="AQ39" s="260"/>
      <c r="AR39" s="260"/>
      <c r="AS39" s="260"/>
      <c r="AT39" s="260"/>
      <c r="AU39" s="260"/>
      <c r="AV39" s="261"/>
      <c r="AW39" s="260"/>
      <c r="AX39" s="261"/>
      <c r="AY39" s="260"/>
      <c r="AZ39" s="261"/>
      <c r="BA39" s="260"/>
      <c r="BB39" s="260"/>
      <c r="BC39" s="261"/>
      <c r="BD39" s="260"/>
      <c r="BE39" s="261"/>
      <c r="BF39" s="261"/>
      <c r="BG39" s="260"/>
      <c r="BH39" s="261"/>
      <c r="BI39" s="261"/>
      <c r="BJ39" s="260"/>
      <c r="BK39" s="260"/>
      <c r="BL39" s="260"/>
      <c r="BM39" s="260"/>
      <c r="BN39" s="260"/>
      <c r="BO39" s="261"/>
      <c r="BP39" s="260"/>
      <c r="BQ39" s="260"/>
      <c r="BR39" s="260"/>
      <c r="BS39" s="260"/>
      <c r="BT39" s="260"/>
      <c r="BU39" s="260"/>
      <c r="BV39" s="260"/>
      <c r="BW39" s="260"/>
      <c r="BX39" s="260"/>
      <c r="BY39" s="260"/>
      <c r="BZ39" s="260"/>
      <c r="CA39" s="260"/>
      <c r="CB39" s="260"/>
      <c r="CC39" s="260"/>
      <c r="CD39" s="260"/>
      <c r="CE39" s="260"/>
      <c r="CF39" s="260"/>
      <c r="CG39" s="260"/>
      <c r="CH39" s="261" t="s">
        <v>14</v>
      </c>
      <c r="CI39" s="261" t="s">
        <v>14</v>
      </c>
      <c r="CJ39" s="261" t="s">
        <v>14</v>
      </c>
      <c r="CK39" s="261" t="s">
        <v>14</v>
      </c>
      <c r="CL39" s="260"/>
      <c r="CM39" s="260"/>
      <c r="CN39" s="260"/>
      <c r="CO39" s="260"/>
      <c r="CP39" s="260"/>
      <c r="CQ39" s="260"/>
      <c r="CR39" s="260"/>
      <c r="CS39" s="260"/>
      <c r="CT39" s="225"/>
    </row>
    <row r="40" spans="1:98" s="218" customFormat="1" ht="25.8">
      <c r="A40" s="214"/>
      <c r="B40" s="229" t="s">
        <v>480</v>
      </c>
      <c r="C40" s="230" t="s">
        <v>502</v>
      </c>
      <c r="D40" s="230" t="s">
        <v>23</v>
      </c>
      <c r="E40" s="230" t="s">
        <v>24</v>
      </c>
      <c r="F40" s="230" t="s">
        <v>511</v>
      </c>
      <c r="G40" s="226"/>
      <c r="H40" s="260"/>
      <c r="I40" s="261"/>
      <c r="J40" s="260"/>
      <c r="K40" s="261"/>
      <c r="L40" s="260"/>
      <c r="M40" s="261"/>
      <c r="N40" s="260"/>
      <c r="O40" s="260"/>
      <c r="P40" s="261"/>
      <c r="Q40" s="260"/>
      <c r="R40" s="261"/>
      <c r="S40" s="261"/>
      <c r="T40" s="260"/>
      <c r="U40" s="261"/>
      <c r="V40" s="261"/>
      <c r="W40" s="260"/>
      <c r="X40" s="260"/>
      <c r="Y40" s="260"/>
      <c r="Z40" s="260"/>
      <c r="AA40" s="260"/>
      <c r="AB40" s="261"/>
      <c r="AC40" s="260"/>
      <c r="AD40" s="260"/>
      <c r="AE40" s="260"/>
      <c r="AF40" s="260"/>
      <c r="AG40" s="260"/>
      <c r="AH40" s="260"/>
      <c r="AI40" s="260"/>
      <c r="AJ40" s="260"/>
      <c r="AK40" s="260"/>
      <c r="AL40" s="260"/>
      <c r="AM40" s="260"/>
      <c r="AN40" s="260"/>
      <c r="AO40" s="260"/>
      <c r="AP40" s="260"/>
      <c r="AQ40" s="260"/>
      <c r="AR40" s="260"/>
      <c r="AS40" s="260"/>
      <c r="AT40" s="260"/>
      <c r="AU40" s="260"/>
      <c r="AV40" s="261"/>
      <c r="AW40" s="260"/>
      <c r="AX40" s="261"/>
      <c r="AY40" s="260"/>
      <c r="AZ40" s="261"/>
      <c r="BA40" s="260"/>
      <c r="BB40" s="260"/>
      <c r="BC40" s="261"/>
      <c r="BD40" s="260"/>
      <c r="BE40" s="261"/>
      <c r="BF40" s="261"/>
      <c r="BG40" s="260"/>
      <c r="BH40" s="261"/>
      <c r="BI40" s="261"/>
      <c r="BJ40" s="260"/>
      <c r="BK40" s="260"/>
      <c r="BL40" s="260"/>
      <c r="BM40" s="260"/>
      <c r="BN40" s="260"/>
      <c r="BO40" s="261"/>
      <c r="BP40" s="260"/>
      <c r="BQ40" s="260"/>
      <c r="BR40" s="260"/>
      <c r="BS40" s="260"/>
      <c r="BT40" s="260"/>
      <c r="BU40" s="260"/>
      <c r="BV40" s="260"/>
      <c r="BW40" s="260"/>
      <c r="BX40" s="260"/>
      <c r="BY40" s="260"/>
      <c r="BZ40" s="260"/>
      <c r="CA40" s="260"/>
      <c r="CB40" s="260"/>
      <c r="CC40" s="260"/>
      <c r="CD40" s="260"/>
      <c r="CE40" s="260"/>
      <c r="CF40" s="260"/>
      <c r="CG40" s="260"/>
      <c r="CH40" s="261" t="s">
        <v>14</v>
      </c>
      <c r="CI40" s="261" t="s">
        <v>14</v>
      </c>
      <c r="CJ40" s="261" t="s">
        <v>14</v>
      </c>
      <c r="CK40" s="261" t="s">
        <v>14</v>
      </c>
      <c r="CL40" s="260"/>
      <c r="CM40" s="260"/>
      <c r="CN40" s="260"/>
      <c r="CO40" s="260"/>
      <c r="CP40" s="260"/>
      <c r="CQ40" s="260"/>
      <c r="CR40" s="260"/>
      <c r="CS40" s="260"/>
      <c r="CT40" s="225"/>
    </row>
    <row r="41" spans="1:98" s="218" customFormat="1" ht="25.8">
      <c r="A41" s="214"/>
      <c r="B41" s="229" t="s">
        <v>481</v>
      </c>
      <c r="C41" s="230" t="s">
        <v>502</v>
      </c>
      <c r="D41" s="230" t="s">
        <v>23</v>
      </c>
      <c r="E41" s="230" t="s">
        <v>25</v>
      </c>
      <c r="F41" s="230" t="s">
        <v>511</v>
      </c>
      <c r="G41" s="226"/>
      <c r="H41" s="260"/>
      <c r="I41" s="261"/>
      <c r="J41" s="260"/>
      <c r="K41" s="261"/>
      <c r="L41" s="260"/>
      <c r="M41" s="261"/>
      <c r="N41" s="260"/>
      <c r="O41" s="260"/>
      <c r="P41" s="261"/>
      <c r="Q41" s="260"/>
      <c r="R41" s="261"/>
      <c r="S41" s="261"/>
      <c r="T41" s="260"/>
      <c r="U41" s="261"/>
      <c r="V41" s="261"/>
      <c r="W41" s="260"/>
      <c r="X41" s="260"/>
      <c r="Y41" s="260"/>
      <c r="Z41" s="260"/>
      <c r="AA41" s="260"/>
      <c r="AB41" s="261"/>
      <c r="AC41" s="260"/>
      <c r="AD41" s="260"/>
      <c r="AE41" s="260"/>
      <c r="AF41" s="260"/>
      <c r="AG41" s="260"/>
      <c r="AH41" s="260"/>
      <c r="AI41" s="260"/>
      <c r="AJ41" s="260"/>
      <c r="AK41" s="260"/>
      <c r="AL41" s="260"/>
      <c r="AM41" s="260"/>
      <c r="AN41" s="260"/>
      <c r="AO41" s="260"/>
      <c r="AP41" s="260"/>
      <c r="AQ41" s="260"/>
      <c r="AR41" s="260"/>
      <c r="AS41" s="260"/>
      <c r="AT41" s="260"/>
      <c r="AU41" s="260"/>
      <c r="AV41" s="261"/>
      <c r="AW41" s="260"/>
      <c r="AX41" s="261"/>
      <c r="AY41" s="260"/>
      <c r="AZ41" s="261"/>
      <c r="BA41" s="260"/>
      <c r="BB41" s="260"/>
      <c r="BC41" s="261"/>
      <c r="BD41" s="260"/>
      <c r="BE41" s="261"/>
      <c r="BF41" s="261"/>
      <c r="BG41" s="260"/>
      <c r="BH41" s="261"/>
      <c r="BI41" s="261"/>
      <c r="BJ41" s="260"/>
      <c r="BK41" s="260"/>
      <c r="BL41" s="260"/>
      <c r="BM41" s="260"/>
      <c r="BN41" s="260"/>
      <c r="BO41" s="261"/>
      <c r="BP41" s="260"/>
      <c r="BQ41" s="260"/>
      <c r="BR41" s="260"/>
      <c r="BS41" s="260"/>
      <c r="BT41" s="260"/>
      <c r="BU41" s="260"/>
      <c r="BV41" s="260"/>
      <c r="BW41" s="260"/>
      <c r="BX41" s="260"/>
      <c r="BY41" s="260"/>
      <c r="BZ41" s="260"/>
      <c r="CA41" s="260"/>
      <c r="CB41" s="260"/>
      <c r="CC41" s="260"/>
      <c r="CD41" s="260"/>
      <c r="CE41" s="260"/>
      <c r="CF41" s="260"/>
      <c r="CG41" s="260"/>
      <c r="CH41" s="261" t="s">
        <v>14</v>
      </c>
      <c r="CI41" s="261" t="s">
        <v>14</v>
      </c>
      <c r="CJ41" s="261" t="s">
        <v>14</v>
      </c>
      <c r="CK41" s="261" t="s">
        <v>14</v>
      </c>
      <c r="CL41" s="260"/>
      <c r="CM41" s="260"/>
      <c r="CN41" s="260"/>
      <c r="CO41" s="260"/>
      <c r="CP41" s="260"/>
      <c r="CQ41" s="260"/>
      <c r="CR41" s="260"/>
      <c r="CS41" s="260"/>
      <c r="CT41" s="225"/>
    </row>
    <row r="42" spans="1:98" s="218" customFormat="1" ht="25.8">
      <c r="A42" s="214"/>
      <c r="B42" s="229" t="s">
        <v>482</v>
      </c>
      <c r="C42" s="230" t="s">
        <v>502</v>
      </c>
      <c r="D42" s="230" t="s">
        <v>23</v>
      </c>
      <c r="E42" s="230" t="s">
        <v>26</v>
      </c>
      <c r="F42" s="230" t="s">
        <v>511</v>
      </c>
      <c r="G42" s="226"/>
      <c r="H42" s="260"/>
      <c r="I42" s="261"/>
      <c r="J42" s="260"/>
      <c r="K42" s="261"/>
      <c r="L42" s="260"/>
      <c r="M42" s="261"/>
      <c r="N42" s="260"/>
      <c r="O42" s="260"/>
      <c r="P42" s="261"/>
      <c r="Q42" s="260"/>
      <c r="R42" s="261"/>
      <c r="S42" s="261"/>
      <c r="T42" s="260"/>
      <c r="U42" s="261"/>
      <c r="V42" s="261"/>
      <c r="W42" s="260"/>
      <c r="X42" s="260"/>
      <c r="Y42" s="260"/>
      <c r="Z42" s="260"/>
      <c r="AA42" s="260"/>
      <c r="AB42" s="261"/>
      <c r="AC42" s="260"/>
      <c r="AD42" s="260"/>
      <c r="AE42" s="260"/>
      <c r="AF42" s="260"/>
      <c r="AG42" s="260"/>
      <c r="AH42" s="260"/>
      <c r="AI42" s="260"/>
      <c r="AJ42" s="260"/>
      <c r="AK42" s="260"/>
      <c r="AL42" s="260"/>
      <c r="AM42" s="260"/>
      <c r="AN42" s="260"/>
      <c r="AO42" s="260"/>
      <c r="AP42" s="260"/>
      <c r="AQ42" s="260"/>
      <c r="AR42" s="260"/>
      <c r="AS42" s="260"/>
      <c r="AT42" s="260"/>
      <c r="AU42" s="260"/>
      <c r="AV42" s="261"/>
      <c r="AW42" s="260"/>
      <c r="AX42" s="261"/>
      <c r="AY42" s="260"/>
      <c r="AZ42" s="261"/>
      <c r="BA42" s="260"/>
      <c r="BB42" s="260"/>
      <c r="BC42" s="261"/>
      <c r="BD42" s="260"/>
      <c r="BE42" s="261"/>
      <c r="BF42" s="261"/>
      <c r="BG42" s="260"/>
      <c r="BH42" s="261"/>
      <c r="BI42" s="261"/>
      <c r="BJ42" s="260"/>
      <c r="BK42" s="260"/>
      <c r="BL42" s="260"/>
      <c r="BM42" s="260"/>
      <c r="BN42" s="260"/>
      <c r="BO42" s="261"/>
      <c r="BP42" s="260"/>
      <c r="BQ42" s="260"/>
      <c r="BR42" s="260"/>
      <c r="BS42" s="260"/>
      <c r="BT42" s="260"/>
      <c r="BU42" s="260"/>
      <c r="BV42" s="260"/>
      <c r="BW42" s="260"/>
      <c r="BX42" s="260"/>
      <c r="BY42" s="260"/>
      <c r="BZ42" s="260"/>
      <c r="CA42" s="260"/>
      <c r="CB42" s="260"/>
      <c r="CC42" s="260"/>
      <c r="CD42" s="260"/>
      <c r="CE42" s="260"/>
      <c r="CF42" s="260"/>
      <c r="CG42" s="260"/>
      <c r="CH42" s="261" t="s">
        <v>14</v>
      </c>
      <c r="CI42" s="261" t="s">
        <v>14</v>
      </c>
      <c r="CJ42" s="261" t="s">
        <v>14</v>
      </c>
      <c r="CK42" s="261" t="s">
        <v>14</v>
      </c>
      <c r="CL42" s="260"/>
      <c r="CM42" s="260"/>
      <c r="CN42" s="260"/>
      <c r="CO42" s="260"/>
      <c r="CP42" s="260"/>
      <c r="CQ42" s="260"/>
      <c r="CR42" s="260"/>
      <c r="CS42" s="260"/>
      <c r="CT42" s="225"/>
    </row>
    <row r="43" spans="1:98" s="218" customFormat="1" ht="25.8">
      <c r="A43" s="214"/>
      <c r="B43" s="226" t="s">
        <v>483</v>
      </c>
      <c r="C43" s="227" t="s">
        <v>501</v>
      </c>
      <c r="D43" s="227" t="s">
        <v>21</v>
      </c>
      <c r="E43" s="227"/>
      <c r="F43" s="227" t="s">
        <v>54</v>
      </c>
      <c r="G43" s="226"/>
      <c r="H43" s="260"/>
      <c r="I43" s="261"/>
      <c r="J43" s="260"/>
      <c r="K43" s="261"/>
      <c r="L43" s="260"/>
      <c r="M43" s="261"/>
      <c r="N43" s="260"/>
      <c r="O43" s="260"/>
      <c r="P43" s="261"/>
      <c r="Q43" s="260"/>
      <c r="R43" s="261"/>
      <c r="S43" s="261"/>
      <c r="T43" s="260"/>
      <c r="U43" s="261"/>
      <c r="V43" s="261"/>
      <c r="W43" s="260"/>
      <c r="X43" s="260"/>
      <c r="Y43" s="260"/>
      <c r="Z43" s="260"/>
      <c r="AA43" s="260"/>
      <c r="AB43" s="261"/>
      <c r="AC43" s="260"/>
      <c r="AD43" s="260"/>
      <c r="AE43" s="260"/>
      <c r="AF43" s="260"/>
      <c r="AG43" s="260"/>
      <c r="AH43" s="260"/>
      <c r="AI43" s="260"/>
      <c r="AJ43" s="260"/>
      <c r="AK43" s="260"/>
      <c r="AL43" s="260"/>
      <c r="AM43" s="260"/>
      <c r="AN43" s="260"/>
      <c r="AO43" s="260"/>
      <c r="AP43" s="260"/>
      <c r="AQ43" s="260"/>
      <c r="AR43" s="260"/>
      <c r="AS43" s="260"/>
      <c r="AT43" s="260"/>
      <c r="AU43" s="260"/>
      <c r="AV43" s="261"/>
      <c r="AW43" s="260"/>
      <c r="AX43" s="261"/>
      <c r="AY43" s="260"/>
      <c r="AZ43" s="261"/>
      <c r="BA43" s="260"/>
      <c r="BB43" s="260"/>
      <c r="BC43" s="261"/>
      <c r="BD43" s="260"/>
      <c r="BE43" s="261"/>
      <c r="BF43" s="261"/>
      <c r="BG43" s="260"/>
      <c r="BH43" s="261"/>
      <c r="BI43" s="261"/>
      <c r="BJ43" s="260"/>
      <c r="BK43" s="260"/>
      <c r="BL43" s="260"/>
      <c r="BM43" s="260"/>
      <c r="BN43" s="260"/>
      <c r="BO43" s="261"/>
      <c r="BP43" s="260"/>
      <c r="BQ43" s="260"/>
      <c r="BR43" s="260"/>
      <c r="BS43" s="260"/>
      <c r="BT43" s="260"/>
      <c r="BU43" s="260"/>
      <c r="BV43" s="260"/>
      <c r="BW43" s="260"/>
      <c r="BX43" s="260"/>
      <c r="BY43" s="260"/>
      <c r="BZ43" s="260"/>
      <c r="CA43" s="260"/>
      <c r="CB43" s="260"/>
      <c r="CC43" s="260"/>
      <c r="CD43" s="260"/>
      <c r="CE43" s="260"/>
      <c r="CF43" s="260"/>
      <c r="CG43" s="260"/>
      <c r="CH43" s="260"/>
      <c r="CI43" s="260"/>
      <c r="CJ43" s="260"/>
      <c r="CK43" s="260"/>
      <c r="CL43" s="260"/>
      <c r="CM43" s="260"/>
      <c r="CN43" s="260"/>
      <c r="CO43" s="260"/>
      <c r="CP43" s="260"/>
      <c r="CQ43" s="260"/>
      <c r="CR43" s="261" t="s">
        <v>14</v>
      </c>
      <c r="CS43" s="261" t="s">
        <v>14</v>
      </c>
      <c r="CT43" s="225"/>
    </row>
    <row r="44" spans="1:98" s="218" customFormat="1" ht="25.8">
      <c r="A44" s="214"/>
      <c r="B44" s="229" t="s">
        <v>484</v>
      </c>
      <c r="C44" s="230" t="s">
        <v>503</v>
      </c>
      <c r="D44" s="230" t="s">
        <v>23</v>
      </c>
      <c r="E44" s="230" t="s">
        <v>24</v>
      </c>
      <c r="F44" s="230" t="s">
        <v>55</v>
      </c>
      <c r="G44" s="226"/>
      <c r="H44" s="260"/>
      <c r="I44" s="261"/>
      <c r="J44" s="260"/>
      <c r="K44" s="261"/>
      <c r="L44" s="260"/>
      <c r="M44" s="261"/>
      <c r="N44" s="260"/>
      <c r="O44" s="260"/>
      <c r="P44" s="261"/>
      <c r="Q44" s="260"/>
      <c r="R44" s="261"/>
      <c r="S44" s="261"/>
      <c r="T44" s="260"/>
      <c r="U44" s="261"/>
      <c r="V44" s="261"/>
      <c r="W44" s="260"/>
      <c r="X44" s="260"/>
      <c r="Y44" s="260"/>
      <c r="Z44" s="260"/>
      <c r="AA44" s="260"/>
      <c r="AB44" s="261"/>
      <c r="AC44" s="260"/>
      <c r="AD44" s="260"/>
      <c r="AE44" s="260"/>
      <c r="AF44" s="260"/>
      <c r="AG44" s="260"/>
      <c r="AH44" s="260"/>
      <c r="AI44" s="260"/>
      <c r="AJ44" s="260"/>
      <c r="AK44" s="260"/>
      <c r="AL44" s="260"/>
      <c r="AM44" s="260"/>
      <c r="AN44" s="260"/>
      <c r="AO44" s="260"/>
      <c r="AP44" s="260"/>
      <c r="AQ44" s="260"/>
      <c r="AR44" s="260"/>
      <c r="AS44" s="260"/>
      <c r="AT44" s="260"/>
      <c r="AU44" s="260"/>
      <c r="AV44" s="261"/>
      <c r="AW44" s="260"/>
      <c r="AX44" s="261"/>
      <c r="AY44" s="260"/>
      <c r="AZ44" s="261"/>
      <c r="BA44" s="260"/>
      <c r="BB44" s="260"/>
      <c r="BC44" s="261"/>
      <c r="BD44" s="260"/>
      <c r="BE44" s="261"/>
      <c r="BF44" s="261"/>
      <c r="BG44" s="260"/>
      <c r="BH44" s="261"/>
      <c r="BI44" s="261"/>
      <c r="BJ44" s="260"/>
      <c r="BK44" s="260"/>
      <c r="BL44" s="260"/>
      <c r="BM44" s="260"/>
      <c r="BN44" s="260"/>
      <c r="BO44" s="261"/>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c r="CM44" s="260"/>
      <c r="CN44" s="260"/>
      <c r="CO44" s="260"/>
      <c r="CP44" s="260"/>
      <c r="CQ44" s="260"/>
      <c r="CR44" s="261" t="s">
        <v>14</v>
      </c>
      <c r="CS44" s="261" t="s">
        <v>14</v>
      </c>
      <c r="CT44" s="225"/>
    </row>
    <row r="45" spans="1:98" s="218" customFormat="1" ht="25.8">
      <c r="A45" s="214"/>
      <c r="B45" s="229" t="s">
        <v>485</v>
      </c>
      <c r="C45" s="230" t="s">
        <v>503</v>
      </c>
      <c r="D45" s="230" t="s">
        <v>23</v>
      </c>
      <c r="E45" s="230" t="s">
        <v>25</v>
      </c>
      <c r="F45" s="230" t="s">
        <v>55</v>
      </c>
      <c r="G45" s="226"/>
      <c r="H45" s="260"/>
      <c r="I45" s="261"/>
      <c r="J45" s="260"/>
      <c r="K45" s="261"/>
      <c r="L45" s="260"/>
      <c r="M45" s="261"/>
      <c r="N45" s="260"/>
      <c r="O45" s="260"/>
      <c r="P45" s="261"/>
      <c r="Q45" s="260"/>
      <c r="R45" s="261"/>
      <c r="S45" s="261"/>
      <c r="T45" s="260"/>
      <c r="U45" s="261"/>
      <c r="V45" s="261"/>
      <c r="W45" s="260"/>
      <c r="X45" s="260"/>
      <c r="Y45" s="260"/>
      <c r="Z45" s="260"/>
      <c r="AA45" s="260"/>
      <c r="AB45" s="261"/>
      <c r="AC45" s="260"/>
      <c r="AD45" s="260"/>
      <c r="AE45" s="260"/>
      <c r="AF45" s="260"/>
      <c r="AG45" s="260"/>
      <c r="AH45" s="260"/>
      <c r="AI45" s="260"/>
      <c r="AJ45" s="260"/>
      <c r="AK45" s="260"/>
      <c r="AL45" s="260"/>
      <c r="AM45" s="260"/>
      <c r="AN45" s="260"/>
      <c r="AO45" s="260"/>
      <c r="AP45" s="260"/>
      <c r="AQ45" s="260"/>
      <c r="AR45" s="260"/>
      <c r="AS45" s="260"/>
      <c r="AT45" s="260"/>
      <c r="AU45" s="260"/>
      <c r="AV45" s="261"/>
      <c r="AW45" s="260"/>
      <c r="AX45" s="261"/>
      <c r="AY45" s="260"/>
      <c r="AZ45" s="261"/>
      <c r="BA45" s="260"/>
      <c r="BB45" s="260"/>
      <c r="BC45" s="261"/>
      <c r="BD45" s="260"/>
      <c r="BE45" s="261"/>
      <c r="BF45" s="261"/>
      <c r="BG45" s="260"/>
      <c r="BH45" s="261"/>
      <c r="BI45" s="261"/>
      <c r="BJ45" s="260"/>
      <c r="BK45" s="260"/>
      <c r="BL45" s="260"/>
      <c r="BM45" s="260"/>
      <c r="BN45" s="260"/>
      <c r="BO45" s="261"/>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c r="CM45" s="260"/>
      <c r="CN45" s="260"/>
      <c r="CO45" s="260"/>
      <c r="CP45" s="260"/>
      <c r="CQ45" s="260"/>
      <c r="CR45" s="261" t="s">
        <v>14</v>
      </c>
      <c r="CS45" s="261" t="s">
        <v>14</v>
      </c>
      <c r="CT45" s="225"/>
    </row>
    <row r="46" spans="1:98" s="218" customFormat="1" ht="25.8">
      <c r="A46" s="214"/>
      <c r="B46" s="229" t="s">
        <v>486</v>
      </c>
      <c r="C46" s="230" t="s">
        <v>503</v>
      </c>
      <c r="D46" s="230" t="s">
        <v>23</v>
      </c>
      <c r="E46" s="230" t="s">
        <v>26</v>
      </c>
      <c r="F46" s="230" t="s">
        <v>55</v>
      </c>
      <c r="G46" s="226"/>
      <c r="H46" s="260"/>
      <c r="I46" s="261"/>
      <c r="J46" s="260"/>
      <c r="K46" s="261"/>
      <c r="L46" s="260"/>
      <c r="M46" s="261"/>
      <c r="N46" s="260"/>
      <c r="O46" s="260"/>
      <c r="P46" s="261"/>
      <c r="Q46" s="260"/>
      <c r="R46" s="261"/>
      <c r="S46" s="261"/>
      <c r="T46" s="260"/>
      <c r="U46" s="261"/>
      <c r="V46" s="261"/>
      <c r="W46" s="260"/>
      <c r="X46" s="260"/>
      <c r="Y46" s="260"/>
      <c r="Z46" s="260"/>
      <c r="AA46" s="260"/>
      <c r="AB46" s="261"/>
      <c r="AC46" s="260"/>
      <c r="AD46" s="260"/>
      <c r="AE46" s="260"/>
      <c r="AF46" s="260"/>
      <c r="AG46" s="260"/>
      <c r="AH46" s="260"/>
      <c r="AI46" s="260"/>
      <c r="AJ46" s="260"/>
      <c r="AK46" s="260"/>
      <c r="AL46" s="260"/>
      <c r="AM46" s="260"/>
      <c r="AN46" s="260"/>
      <c r="AO46" s="260"/>
      <c r="AP46" s="260"/>
      <c r="AQ46" s="260"/>
      <c r="AR46" s="260"/>
      <c r="AS46" s="260"/>
      <c r="AT46" s="260"/>
      <c r="AU46" s="260"/>
      <c r="AV46" s="261"/>
      <c r="AW46" s="260"/>
      <c r="AX46" s="261"/>
      <c r="AY46" s="260"/>
      <c r="AZ46" s="261"/>
      <c r="BA46" s="260"/>
      <c r="BB46" s="260"/>
      <c r="BC46" s="261"/>
      <c r="BD46" s="260"/>
      <c r="BE46" s="261"/>
      <c r="BF46" s="261"/>
      <c r="BG46" s="260"/>
      <c r="BH46" s="261"/>
      <c r="BI46" s="261"/>
      <c r="BJ46" s="260"/>
      <c r="BK46" s="260"/>
      <c r="BL46" s="260"/>
      <c r="BM46" s="260"/>
      <c r="BN46" s="260"/>
      <c r="BO46" s="261"/>
      <c r="BP46" s="260"/>
      <c r="BQ46" s="260"/>
      <c r="BR46" s="260"/>
      <c r="BS46" s="260"/>
      <c r="BT46" s="260"/>
      <c r="BU46" s="260"/>
      <c r="BV46" s="260"/>
      <c r="BW46" s="260"/>
      <c r="BX46" s="260"/>
      <c r="BY46" s="260"/>
      <c r="BZ46" s="260"/>
      <c r="CA46" s="260"/>
      <c r="CB46" s="260"/>
      <c r="CC46" s="260"/>
      <c r="CD46" s="260"/>
      <c r="CE46" s="260"/>
      <c r="CF46" s="260"/>
      <c r="CG46" s="260"/>
      <c r="CH46" s="260"/>
      <c r="CI46" s="260"/>
      <c r="CJ46" s="260"/>
      <c r="CK46" s="260"/>
      <c r="CL46" s="260"/>
      <c r="CM46" s="260"/>
      <c r="CN46" s="260"/>
      <c r="CO46" s="260"/>
      <c r="CP46" s="260"/>
      <c r="CQ46" s="260"/>
      <c r="CR46" s="261" t="s">
        <v>14</v>
      </c>
      <c r="CS46" s="261" t="s">
        <v>14</v>
      </c>
      <c r="CT46" s="225"/>
    </row>
    <row r="47" spans="1:98" s="218" customFormat="1" ht="25.8">
      <c r="A47" s="214"/>
      <c r="B47" s="226" t="s">
        <v>487</v>
      </c>
      <c r="C47" s="227" t="s">
        <v>500</v>
      </c>
      <c r="D47" s="227" t="s">
        <v>21</v>
      </c>
      <c r="E47" s="227"/>
      <c r="F47" s="227" t="s">
        <v>54</v>
      </c>
      <c r="G47" s="226"/>
      <c r="H47" s="260"/>
      <c r="I47" s="261"/>
      <c r="J47" s="260"/>
      <c r="K47" s="261"/>
      <c r="L47" s="260"/>
      <c r="M47" s="261"/>
      <c r="N47" s="260"/>
      <c r="O47" s="260"/>
      <c r="P47" s="261"/>
      <c r="Q47" s="260"/>
      <c r="R47" s="261"/>
      <c r="S47" s="261"/>
      <c r="T47" s="260"/>
      <c r="U47" s="261"/>
      <c r="V47" s="261"/>
      <c r="W47" s="260"/>
      <c r="X47" s="260"/>
      <c r="Y47" s="260"/>
      <c r="Z47" s="260"/>
      <c r="AA47" s="260"/>
      <c r="AB47" s="261"/>
      <c r="AC47" s="260"/>
      <c r="AD47" s="260"/>
      <c r="AE47" s="260"/>
      <c r="AF47" s="260"/>
      <c r="AG47" s="260"/>
      <c r="AH47" s="260"/>
      <c r="AI47" s="260"/>
      <c r="AJ47" s="260"/>
      <c r="AK47" s="260"/>
      <c r="AL47" s="260"/>
      <c r="AM47" s="260"/>
      <c r="AN47" s="260"/>
      <c r="AO47" s="260"/>
      <c r="AP47" s="260"/>
      <c r="AQ47" s="260"/>
      <c r="AR47" s="260"/>
      <c r="AS47" s="260"/>
      <c r="AT47" s="260"/>
      <c r="AU47" s="260"/>
      <c r="AV47" s="261"/>
      <c r="AW47" s="260"/>
      <c r="AX47" s="261"/>
      <c r="AY47" s="260"/>
      <c r="AZ47" s="261"/>
      <c r="BA47" s="260"/>
      <c r="BB47" s="260"/>
      <c r="BC47" s="261"/>
      <c r="BD47" s="260"/>
      <c r="BE47" s="261"/>
      <c r="BF47" s="261"/>
      <c r="BG47" s="260"/>
      <c r="BH47" s="261"/>
      <c r="BI47" s="261"/>
      <c r="BJ47" s="260"/>
      <c r="BK47" s="260"/>
      <c r="BL47" s="260"/>
      <c r="BM47" s="260"/>
      <c r="BN47" s="260"/>
      <c r="BO47" s="261"/>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c r="CM47" s="260"/>
      <c r="CN47" s="261" t="s">
        <v>14</v>
      </c>
      <c r="CO47" s="260"/>
      <c r="CP47" s="261" t="s">
        <v>14</v>
      </c>
      <c r="CQ47" s="260"/>
      <c r="CR47" s="260"/>
      <c r="CS47" s="260"/>
      <c r="CT47" s="225"/>
    </row>
    <row r="48" spans="1:98" s="218" customFormat="1" ht="25.8">
      <c r="A48" s="214"/>
      <c r="B48" s="229" t="s">
        <v>488</v>
      </c>
      <c r="C48" s="230" t="s">
        <v>506</v>
      </c>
      <c r="D48" s="230" t="s">
        <v>23</v>
      </c>
      <c r="E48" s="230" t="s">
        <v>24</v>
      </c>
      <c r="F48" s="230" t="s">
        <v>55</v>
      </c>
      <c r="G48" s="226"/>
      <c r="H48" s="260"/>
      <c r="I48" s="261"/>
      <c r="J48" s="260"/>
      <c r="K48" s="261"/>
      <c r="L48" s="260"/>
      <c r="M48" s="261"/>
      <c r="N48" s="260"/>
      <c r="O48" s="260"/>
      <c r="P48" s="261"/>
      <c r="Q48" s="260"/>
      <c r="R48" s="261"/>
      <c r="S48" s="261"/>
      <c r="T48" s="260"/>
      <c r="U48" s="261"/>
      <c r="V48" s="261"/>
      <c r="W48" s="260"/>
      <c r="X48" s="260"/>
      <c r="Y48" s="260"/>
      <c r="Z48" s="260"/>
      <c r="AA48" s="260"/>
      <c r="AB48" s="261"/>
      <c r="AC48" s="260"/>
      <c r="AD48" s="260"/>
      <c r="AE48" s="260"/>
      <c r="AF48" s="260"/>
      <c r="AG48" s="260"/>
      <c r="AH48" s="260"/>
      <c r="AI48" s="260"/>
      <c r="AJ48" s="260"/>
      <c r="AK48" s="260"/>
      <c r="AL48" s="260"/>
      <c r="AM48" s="260"/>
      <c r="AN48" s="260"/>
      <c r="AO48" s="260"/>
      <c r="AP48" s="260"/>
      <c r="AQ48" s="260"/>
      <c r="AR48" s="260"/>
      <c r="AS48" s="260"/>
      <c r="AT48" s="260"/>
      <c r="AU48" s="260"/>
      <c r="AV48" s="261"/>
      <c r="AW48" s="260"/>
      <c r="AX48" s="261"/>
      <c r="AY48" s="260"/>
      <c r="AZ48" s="261"/>
      <c r="BA48" s="260"/>
      <c r="BB48" s="260"/>
      <c r="BC48" s="261"/>
      <c r="BD48" s="260"/>
      <c r="BE48" s="261"/>
      <c r="BF48" s="261"/>
      <c r="BG48" s="260"/>
      <c r="BH48" s="261"/>
      <c r="BI48" s="261"/>
      <c r="BJ48" s="260"/>
      <c r="BK48" s="260"/>
      <c r="BL48" s="260"/>
      <c r="BM48" s="260"/>
      <c r="BN48" s="260"/>
      <c r="BO48" s="261"/>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0"/>
      <c r="CM48" s="260"/>
      <c r="CN48" s="261" t="s">
        <v>14</v>
      </c>
      <c r="CO48" s="260"/>
      <c r="CP48" s="261" t="s">
        <v>14</v>
      </c>
      <c r="CQ48" s="260"/>
      <c r="CR48" s="260"/>
      <c r="CS48" s="260"/>
      <c r="CT48" s="225"/>
    </row>
    <row r="49" spans="1:98" s="218" customFormat="1" ht="25.8">
      <c r="A49" s="214"/>
      <c r="B49" s="229" t="s">
        <v>489</v>
      </c>
      <c r="C49" s="230" t="s">
        <v>506</v>
      </c>
      <c r="D49" s="230" t="s">
        <v>23</v>
      </c>
      <c r="E49" s="230" t="s">
        <v>25</v>
      </c>
      <c r="F49" s="230" t="s">
        <v>55</v>
      </c>
      <c r="G49" s="226"/>
      <c r="H49" s="260"/>
      <c r="I49" s="261"/>
      <c r="J49" s="260"/>
      <c r="K49" s="261"/>
      <c r="L49" s="260"/>
      <c r="M49" s="261"/>
      <c r="N49" s="260"/>
      <c r="O49" s="260"/>
      <c r="P49" s="261"/>
      <c r="Q49" s="260"/>
      <c r="R49" s="261"/>
      <c r="S49" s="261"/>
      <c r="T49" s="260"/>
      <c r="U49" s="261"/>
      <c r="V49" s="261"/>
      <c r="W49" s="260"/>
      <c r="X49" s="260"/>
      <c r="Y49" s="260"/>
      <c r="Z49" s="260"/>
      <c r="AA49" s="260"/>
      <c r="AB49" s="261"/>
      <c r="AC49" s="260"/>
      <c r="AD49" s="260"/>
      <c r="AE49" s="260"/>
      <c r="AF49" s="260"/>
      <c r="AG49" s="260"/>
      <c r="AH49" s="260"/>
      <c r="AI49" s="260"/>
      <c r="AJ49" s="260"/>
      <c r="AK49" s="260"/>
      <c r="AL49" s="260"/>
      <c r="AM49" s="260"/>
      <c r="AN49" s="260"/>
      <c r="AO49" s="260"/>
      <c r="AP49" s="260"/>
      <c r="AQ49" s="260"/>
      <c r="AR49" s="260"/>
      <c r="AS49" s="260"/>
      <c r="AT49" s="260"/>
      <c r="AU49" s="260"/>
      <c r="AV49" s="261"/>
      <c r="AW49" s="260"/>
      <c r="AX49" s="261"/>
      <c r="AY49" s="260"/>
      <c r="AZ49" s="261"/>
      <c r="BA49" s="260"/>
      <c r="BB49" s="260"/>
      <c r="BC49" s="261"/>
      <c r="BD49" s="260"/>
      <c r="BE49" s="261"/>
      <c r="BF49" s="261"/>
      <c r="BG49" s="260"/>
      <c r="BH49" s="261"/>
      <c r="BI49" s="261"/>
      <c r="BJ49" s="260"/>
      <c r="BK49" s="260"/>
      <c r="BL49" s="260"/>
      <c r="BM49" s="260"/>
      <c r="BN49" s="260"/>
      <c r="BO49" s="261"/>
      <c r="BP49" s="260"/>
      <c r="BQ49" s="260"/>
      <c r="BR49" s="260"/>
      <c r="BS49" s="260"/>
      <c r="BT49" s="260"/>
      <c r="BU49" s="260"/>
      <c r="BV49" s="260"/>
      <c r="BW49" s="260"/>
      <c r="BX49" s="260"/>
      <c r="BY49" s="260"/>
      <c r="BZ49" s="260"/>
      <c r="CA49" s="260"/>
      <c r="CB49" s="260"/>
      <c r="CC49" s="260"/>
      <c r="CD49" s="260"/>
      <c r="CE49" s="260"/>
      <c r="CF49" s="260"/>
      <c r="CG49" s="260"/>
      <c r="CH49" s="260"/>
      <c r="CI49" s="260"/>
      <c r="CJ49" s="260"/>
      <c r="CK49" s="260"/>
      <c r="CL49" s="260"/>
      <c r="CM49" s="260"/>
      <c r="CN49" s="261" t="s">
        <v>14</v>
      </c>
      <c r="CO49" s="260"/>
      <c r="CP49" s="261" t="s">
        <v>14</v>
      </c>
      <c r="CQ49" s="260"/>
      <c r="CR49" s="260"/>
      <c r="CS49" s="260"/>
      <c r="CT49" s="225"/>
    </row>
    <row r="50" spans="1:98" s="218" customFormat="1" ht="25.8">
      <c r="A50" s="214"/>
      <c r="B50" s="229" t="s">
        <v>490</v>
      </c>
      <c r="C50" s="230" t="s">
        <v>506</v>
      </c>
      <c r="D50" s="230" t="s">
        <v>23</v>
      </c>
      <c r="E50" s="230" t="s">
        <v>26</v>
      </c>
      <c r="F50" s="230" t="s">
        <v>55</v>
      </c>
      <c r="G50" s="226"/>
      <c r="H50" s="260"/>
      <c r="I50" s="261"/>
      <c r="J50" s="260"/>
      <c r="K50" s="261"/>
      <c r="L50" s="260"/>
      <c r="M50" s="261"/>
      <c r="N50" s="260"/>
      <c r="O50" s="260"/>
      <c r="P50" s="261"/>
      <c r="Q50" s="260"/>
      <c r="R50" s="261"/>
      <c r="S50" s="261"/>
      <c r="T50" s="260"/>
      <c r="U50" s="261"/>
      <c r="V50" s="261"/>
      <c r="W50" s="260"/>
      <c r="X50" s="260"/>
      <c r="Y50" s="260"/>
      <c r="Z50" s="260"/>
      <c r="AA50" s="260"/>
      <c r="AB50" s="261"/>
      <c r="AC50" s="260"/>
      <c r="AD50" s="260"/>
      <c r="AE50" s="260"/>
      <c r="AF50" s="260"/>
      <c r="AG50" s="260"/>
      <c r="AH50" s="260"/>
      <c r="AI50" s="260"/>
      <c r="AJ50" s="260"/>
      <c r="AK50" s="260"/>
      <c r="AL50" s="260"/>
      <c r="AM50" s="260"/>
      <c r="AN50" s="260"/>
      <c r="AO50" s="260"/>
      <c r="AP50" s="260"/>
      <c r="AQ50" s="260"/>
      <c r="AR50" s="260"/>
      <c r="AS50" s="260"/>
      <c r="AT50" s="260"/>
      <c r="AU50" s="260"/>
      <c r="AV50" s="261"/>
      <c r="AW50" s="260"/>
      <c r="AX50" s="261"/>
      <c r="AY50" s="260"/>
      <c r="AZ50" s="261"/>
      <c r="BA50" s="260"/>
      <c r="BB50" s="260"/>
      <c r="BC50" s="261"/>
      <c r="BD50" s="260"/>
      <c r="BE50" s="261"/>
      <c r="BF50" s="261"/>
      <c r="BG50" s="260"/>
      <c r="BH50" s="261"/>
      <c r="BI50" s="261"/>
      <c r="BJ50" s="260"/>
      <c r="BK50" s="260"/>
      <c r="BL50" s="260"/>
      <c r="BM50" s="260"/>
      <c r="BN50" s="260"/>
      <c r="BO50" s="261"/>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0"/>
      <c r="CM50" s="260"/>
      <c r="CN50" s="261" t="s">
        <v>14</v>
      </c>
      <c r="CO50" s="260"/>
      <c r="CP50" s="261" t="s">
        <v>14</v>
      </c>
      <c r="CQ50" s="260"/>
      <c r="CR50" s="260"/>
      <c r="CS50" s="260"/>
      <c r="CT50" s="225"/>
    </row>
    <row r="51" spans="1:98" s="218" customFormat="1" ht="25.8">
      <c r="A51" s="214"/>
      <c r="B51" s="226" t="s">
        <v>491</v>
      </c>
      <c r="C51" s="227" t="s">
        <v>515</v>
      </c>
      <c r="D51" s="227" t="s">
        <v>21</v>
      </c>
      <c r="E51" s="227"/>
      <c r="F51" s="227" t="s">
        <v>535</v>
      </c>
      <c r="G51" s="226"/>
      <c r="H51" s="260"/>
      <c r="I51" s="261"/>
      <c r="J51" s="260"/>
      <c r="K51" s="261"/>
      <c r="L51" s="260"/>
      <c r="M51" s="261"/>
      <c r="N51" s="260"/>
      <c r="O51" s="260"/>
      <c r="P51" s="261"/>
      <c r="Q51" s="260"/>
      <c r="R51" s="261"/>
      <c r="S51" s="261"/>
      <c r="T51" s="260"/>
      <c r="U51" s="261"/>
      <c r="V51" s="261"/>
      <c r="W51" s="260"/>
      <c r="X51" s="260"/>
      <c r="Y51" s="260"/>
      <c r="Z51" s="260"/>
      <c r="AA51" s="260"/>
      <c r="AB51" s="261"/>
      <c r="AC51" s="260"/>
      <c r="AD51" s="260"/>
      <c r="AE51" s="260"/>
      <c r="AF51" s="260"/>
      <c r="AG51" s="260"/>
      <c r="AH51" s="260"/>
      <c r="AI51" s="260"/>
      <c r="AJ51" s="260"/>
      <c r="AK51" s="260"/>
      <c r="AL51" s="260"/>
      <c r="AM51" s="260"/>
      <c r="AN51" s="260"/>
      <c r="AO51" s="260"/>
      <c r="AP51" s="260"/>
      <c r="AQ51" s="260"/>
      <c r="AR51" s="260"/>
      <c r="AS51" s="260"/>
      <c r="AT51" s="260"/>
      <c r="AU51" s="260"/>
      <c r="AV51" s="261"/>
      <c r="AW51" s="260"/>
      <c r="AX51" s="261"/>
      <c r="AY51" s="260"/>
      <c r="AZ51" s="261"/>
      <c r="BA51" s="260"/>
      <c r="BB51" s="260"/>
      <c r="BC51" s="261"/>
      <c r="BD51" s="260"/>
      <c r="BE51" s="261"/>
      <c r="BF51" s="261"/>
      <c r="BG51" s="260"/>
      <c r="BH51" s="261"/>
      <c r="BI51" s="261"/>
      <c r="BJ51" s="260"/>
      <c r="BK51" s="260"/>
      <c r="BL51" s="260"/>
      <c r="BM51" s="260"/>
      <c r="BN51" s="260"/>
      <c r="BO51" s="261"/>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1" t="s">
        <v>14</v>
      </c>
      <c r="CM51" s="261" t="s">
        <v>14</v>
      </c>
      <c r="CN51" s="260"/>
      <c r="CO51" s="261" t="s">
        <v>14</v>
      </c>
      <c r="CP51" s="260"/>
      <c r="CQ51" s="260"/>
      <c r="CR51" s="260"/>
      <c r="CS51" s="260"/>
      <c r="CT51" s="225"/>
    </row>
    <row r="52" spans="1:98" s="218" customFormat="1" ht="25.8">
      <c r="A52" s="214"/>
      <c r="B52" s="229" t="s">
        <v>492</v>
      </c>
      <c r="C52" s="230" t="s">
        <v>516</v>
      </c>
      <c r="D52" s="230" t="s">
        <v>23</v>
      </c>
      <c r="E52" s="230" t="s">
        <v>24</v>
      </c>
      <c r="F52" s="230" t="s">
        <v>20</v>
      </c>
      <c r="G52" s="226"/>
      <c r="H52" s="260"/>
      <c r="I52" s="261"/>
      <c r="J52" s="260"/>
      <c r="K52" s="261"/>
      <c r="L52" s="260"/>
      <c r="M52" s="261"/>
      <c r="N52" s="260"/>
      <c r="O52" s="260"/>
      <c r="P52" s="261"/>
      <c r="Q52" s="260"/>
      <c r="R52" s="261"/>
      <c r="S52" s="261"/>
      <c r="T52" s="260"/>
      <c r="U52" s="261"/>
      <c r="V52" s="261"/>
      <c r="W52" s="260"/>
      <c r="X52" s="260"/>
      <c r="Y52" s="260"/>
      <c r="Z52" s="260"/>
      <c r="AA52" s="260"/>
      <c r="AB52" s="261"/>
      <c r="AC52" s="260"/>
      <c r="AD52" s="260"/>
      <c r="AE52" s="260"/>
      <c r="AF52" s="260"/>
      <c r="AG52" s="260"/>
      <c r="AH52" s="260"/>
      <c r="AI52" s="260"/>
      <c r="AJ52" s="260"/>
      <c r="AK52" s="260"/>
      <c r="AL52" s="260"/>
      <c r="AM52" s="260"/>
      <c r="AN52" s="260"/>
      <c r="AO52" s="260"/>
      <c r="AP52" s="260"/>
      <c r="AQ52" s="260"/>
      <c r="AR52" s="260"/>
      <c r="AS52" s="260"/>
      <c r="AT52" s="260"/>
      <c r="AU52" s="260"/>
      <c r="AV52" s="261"/>
      <c r="AW52" s="260"/>
      <c r="AX52" s="261"/>
      <c r="AY52" s="260"/>
      <c r="AZ52" s="261"/>
      <c r="BA52" s="260"/>
      <c r="BB52" s="260"/>
      <c r="BC52" s="261"/>
      <c r="BD52" s="260"/>
      <c r="BE52" s="261"/>
      <c r="BF52" s="261"/>
      <c r="BG52" s="260"/>
      <c r="BH52" s="261"/>
      <c r="BI52" s="261"/>
      <c r="BJ52" s="260"/>
      <c r="BK52" s="260"/>
      <c r="BL52" s="260"/>
      <c r="BM52" s="260"/>
      <c r="BN52" s="260"/>
      <c r="BO52" s="261"/>
      <c r="BP52" s="260"/>
      <c r="BQ52" s="260"/>
      <c r="BR52" s="260"/>
      <c r="BS52" s="260"/>
      <c r="BT52" s="260"/>
      <c r="BU52" s="260"/>
      <c r="BV52" s="260"/>
      <c r="BW52" s="260"/>
      <c r="BX52" s="260"/>
      <c r="BY52" s="260"/>
      <c r="BZ52" s="260"/>
      <c r="CA52" s="260"/>
      <c r="CB52" s="260"/>
      <c r="CC52" s="260"/>
      <c r="CD52" s="260"/>
      <c r="CE52" s="260"/>
      <c r="CF52" s="260"/>
      <c r="CG52" s="260"/>
      <c r="CH52" s="260"/>
      <c r="CI52" s="260"/>
      <c r="CJ52" s="260"/>
      <c r="CK52" s="260"/>
      <c r="CL52" s="261" t="s">
        <v>14</v>
      </c>
      <c r="CM52" s="261" t="s">
        <v>14</v>
      </c>
      <c r="CN52" s="260"/>
      <c r="CO52" s="261" t="s">
        <v>14</v>
      </c>
      <c r="CP52" s="260"/>
      <c r="CQ52" s="260"/>
      <c r="CR52" s="260"/>
      <c r="CS52" s="260"/>
      <c r="CT52" s="225"/>
    </row>
    <row r="53" spans="1:98" s="218" customFormat="1" ht="25.8">
      <c r="A53" s="214"/>
      <c r="B53" s="229" t="s">
        <v>493</v>
      </c>
      <c r="C53" s="230" t="s">
        <v>516</v>
      </c>
      <c r="D53" s="230" t="s">
        <v>23</v>
      </c>
      <c r="E53" s="230" t="s">
        <v>25</v>
      </c>
      <c r="F53" s="230" t="s">
        <v>20</v>
      </c>
      <c r="G53" s="226"/>
      <c r="H53" s="260"/>
      <c r="I53" s="261"/>
      <c r="J53" s="260"/>
      <c r="K53" s="261"/>
      <c r="L53" s="260"/>
      <c r="M53" s="261"/>
      <c r="N53" s="260"/>
      <c r="O53" s="260"/>
      <c r="P53" s="261"/>
      <c r="Q53" s="260"/>
      <c r="R53" s="261"/>
      <c r="S53" s="261"/>
      <c r="T53" s="260"/>
      <c r="U53" s="261"/>
      <c r="V53" s="261"/>
      <c r="W53" s="260"/>
      <c r="X53" s="260"/>
      <c r="Y53" s="260"/>
      <c r="Z53" s="260"/>
      <c r="AA53" s="260"/>
      <c r="AB53" s="261"/>
      <c r="AC53" s="260"/>
      <c r="AD53" s="260"/>
      <c r="AE53" s="260"/>
      <c r="AF53" s="260"/>
      <c r="AG53" s="260"/>
      <c r="AH53" s="260"/>
      <c r="AI53" s="260"/>
      <c r="AJ53" s="260"/>
      <c r="AK53" s="260"/>
      <c r="AL53" s="260"/>
      <c r="AM53" s="260"/>
      <c r="AN53" s="260"/>
      <c r="AO53" s="260"/>
      <c r="AP53" s="260"/>
      <c r="AQ53" s="260"/>
      <c r="AR53" s="260"/>
      <c r="AS53" s="260"/>
      <c r="AT53" s="260"/>
      <c r="AU53" s="260"/>
      <c r="AV53" s="261"/>
      <c r="AW53" s="260"/>
      <c r="AX53" s="261"/>
      <c r="AY53" s="260"/>
      <c r="AZ53" s="261"/>
      <c r="BA53" s="260"/>
      <c r="BB53" s="260"/>
      <c r="BC53" s="261"/>
      <c r="BD53" s="260"/>
      <c r="BE53" s="261"/>
      <c r="BF53" s="261"/>
      <c r="BG53" s="260"/>
      <c r="BH53" s="261"/>
      <c r="BI53" s="261"/>
      <c r="BJ53" s="260"/>
      <c r="BK53" s="260"/>
      <c r="BL53" s="260"/>
      <c r="BM53" s="260"/>
      <c r="BN53" s="260"/>
      <c r="BO53" s="261"/>
      <c r="BP53" s="260"/>
      <c r="BQ53" s="260"/>
      <c r="BR53" s="260"/>
      <c r="BS53" s="260"/>
      <c r="BT53" s="260"/>
      <c r="BU53" s="260"/>
      <c r="BV53" s="260"/>
      <c r="BW53" s="260"/>
      <c r="BX53" s="260"/>
      <c r="BY53" s="260"/>
      <c r="BZ53" s="260"/>
      <c r="CA53" s="260"/>
      <c r="CB53" s="260"/>
      <c r="CC53" s="260"/>
      <c r="CD53" s="260"/>
      <c r="CE53" s="260"/>
      <c r="CF53" s="260"/>
      <c r="CG53" s="260"/>
      <c r="CH53" s="260"/>
      <c r="CI53" s="260"/>
      <c r="CJ53" s="260"/>
      <c r="CK53" s="260"/>
      <c r="CL53" s="261" t="s">
        <v>14</v>
      </c>
      <c r="CM53" s="261" t="s">
        <v>14</v>
      </c>
      <c r="CN53" s="260"/>
      <c r="CO53" s="261" t="s">
        <v>14</v>
      </c>
      <c r="CP53" s="260"/>
      <c r="CQ53" s="260"/>
      <c r="CR53" s="260"/>
      <c r="CS53" s="260"/>
      <c r="CT53" s="225"/>
    </row>
    <row r="54" spans="1:98" s="218" customFormat="1" ht="25.8">
      <c r="A54" s="214"/>
      <c r="B54" s="229" t="s">
        <v>494</v>
      </c>
      <c r="C54" s="230" t="s">
        <v>516</v>
      </c>
      <c r="D54" s="230" t="s">
        <v>23</v>
      </c>
      <c r="E54" s="230" t="s">
        <v>26</v>
      </c>
      <c r="F54" s="230" t="s">
        <v>20</v>
      </c>
      <c r="G54" s="226"/>
      <c r="H54" s="260"/>
      <c r="I54" s="261"/>
      <c r="J54" s="260"/>
      <c r="K54" s="261"/>
      <c r="L54" s="260"/>
      <c r="M54" s="261"/>
      <c r="N54" s="260"/>
      <c r="O54" s="260"/>
      <c r="P54" s="261"/>
      <c r="Q54" s="260"/>
      <c r="R54" s="261"/>
      <c r="S54" s="261"/>
      <c r="T54" s="260"/>
      <c r="U54" s="261"/>
      <c r="V54" s="261"/>
      <c r="W54" s="260"/>
      <c r="X54" s="260"/>
      <c r="Y54" s="260"/>
      <c r="Z54" s="260"/>
      <c r="AA54" s="260"/>
      <c r="AB54" s="261"/>
      <c r="AC54" s="260"/>
      <c r="AD54" s="260"/>
      <c r="AE54" s="260"/>
      <c r="AF54" s="260"/>
      <c r="AG54" s="260"/>
      <c r="AH54" s="260"/>
      <c r="AI54" s="260"/>
      <c r="AJ54" s="260"/>
      <c r="AK54" s="260"/>
      <c r="AL54" s="260"/>
      <c r="AM54" s="260"/>
      <c r="AN54" s="260"/>
      <c r="AO54" s="260"/>
      <c r="AP54" s="260"/>
      <c r="AQ54" s="260"/>
      <c r="AR54" s="260"/>
      <c r="AS54" s="260"/>
      <c r="AT54" s="260"/>
      <c r="AU54" s="260"/>
      <c r="AV54" s="261"/>
      <c r="AW54" s="260"/>
      <c r="AX54" s="261"/>
      <c r="AY54" s="260"/>
      <c r="AZ54" s="261"/>
      <c r="BA54" s="260"/>
      <c r="BB54" s="260"/>
      <c r="BC54" s="261"/>
      <c r="BD54" s="260"/>
      <c r="BE54" s="261"/>
      <c r="BF54" s="261"/>
      <c r="BG54" s="260"/>
      <c r="BH54" s="261"/>
      <c r="BI54" s="261"/>
      <c r="BJ54" s="260"/>
      <c r="BK54" s="260"/>
      <c r="BL54" s="260"/>
      <c r="BM54" s="260"/>
      <c r="BN54" s="260"/>
      <c r="BO54" s="261"/>
      <c r="BP54" s="260"/>
      <c r="BQ54" s="260"/>
      <c r="BR54" s="260"/>
      <c r="BS54" s="260"/>
      <c r="BT54" s="260"/>
      <c r="BU54" s="260"/>
      <c r="BV54" s="260"/>
      <c r="BW54" s="260"/>
      <c r="BX54" s="260"/>
      <c r="BY54" s="260"/>
      <c r="BZ54" s="260"/>
      <c r="CA54" s="260"/>
      <c r="CB54" s="260"/>
      <c r="CC54" s="260"/>
      <c r="CD54" s="260"/>
      <c r="CE54" s="260"/>
      <c r="CF54" s="260"/>
      <c r="CG54" s="260"/>
      <c r="CH54" s="260"/>
      <c r="CI54" s="260"/>
      <c r="CJ54" s="260"/>
      <c r="CK54" s="260"/>
      <c r="CL54" s="261" t="s">
        <v>14</v>
      </c>
      <c r="CM54" s="261" t="s">
        <v>14</v>
      </c>
      <c r="CN54" s="260"/>
      <c r="CO54" s="261" t="s">
        <v>14</v>
      </c>
      <c r="CP54" s="260"/>
      <c r="CQ54" s="260"/>
      <c r="CR54" s="260"/>
      <c r="CS54" s="260"/>
      <c r="CT54" s="225"/>
    </row>
    <row r="55" spans="1:98" s="218" customFormat="1" ht="25.8">
      <c r="A55" s="214"/>
      <c r="B55" s="226" t="s">
        <v>495</v>
      </c>
      <c r="C55" s="227" t="s">
        <v>517</v>
      </c>
      <c r="D55" s="227" t="s">
        <v>21</v>
      </c>
      <c r="E55" s="227"/>
      <c r="F55" s="227" t="s">
        <v>535</v>
      </c>
      <c r="G55" s="226"/>
      <c r="H55" s="260"/>
      <c r="I55" s="261"/>
      <c r="J55" s="260"/>
      <c r="K55" s="261"/>
      <c r="L55" s="260"/>
      <c r="M55" s="261"/>
      <c r="N55" s="260"/>
      <c r="O55" s="260"/>
      <c r="P55" s="261"/>
      <c r="Q55" s="260"/>
      <c r="R55" s="261"/>
      <c r="S55" s="261"/>
      <c r="T55" s="260"/>
      <c r="U55" s="261"/>
      <c r="V55" s="261"/>
      <c r="W55" s="260"/>
      <c r="X55" s="260"/>
      <c r="Y55" s="260"/>
      <c r="Z55" s="260"/>
      <c r="AA55" s="260"/>
      <c r="AB55" s="261"/>
      <c r="AC55" s="260"/>
      <c r="AD55" s="260"/>
      <c r="AE55" s="260"/>
      <c r="AF55" s="260"/>
      <c r="AG55" s="260"/>
      <c r="AH55" s="260"/>
      <c r="AI55" s="260"/>
      <c r="AJ55" s="260"/>
      <c r="AK55" s="260"/>
      <c r="AL55" s="260"/>
      <c r="AM55" s="260"/>
      <c r="AN55" s="260"/>
      <c r="AO55" s="260"/>
      <c r="AP55" s="260"/>
      <c r="AQ55" s="260"/>
      <c r="AR55" s="260"/>
      <c r="AS55" s="260"/>
      <c r="AT55" s="260"/>
      <c r="AU55" s="260"/>
      <c r="AV55" s="261"/>
      <c r="AW55" s="260"/>
      <c r="AX55" s="261"/>
      <c r="AY55" s="260"/>
      <c r="AZ55" s="261"/>
      <c r="BA55" s="260"/>
      <c r="BB55" s="260"/>
      <c r="BC55" s="261"/>
      <c r="BD55" s="260"/>
      <c r="BE55" s="261"/>
      <c r="BF55" s="261"/>
      <c r="BG55" s="260"/>
      <c r="BH55" s="261"/>
      <c r="BI55" s="261"/>
      <c r="BJ55" s="260"/>
      <c r="BK55" s="260"/>
      <c r="BL55" s="260"/>
      <c r="BM55" s="260"/>
      <c r="BN55" s="260"/>
      <c r="BO55" s="261"/>
      <c r="BP55" s="260"/>
      <c r="BQ55" s="260"/>
      <c r="BR55" s="260"/>
      <c r="BS55" s="260"/>
      <c r="BT55" s="260"/>
      <c r="BU55" s="260"/>
      <c r="BV55" s="260"/>
      <c r="BW55" s="260"/>
      <c r="BX55" s="260"/>
      <c r="BY55" s="260"/>
      <c r="BZ55" s="260"/>
      <c r="CA55" s="260"/>
      <c r="CB55" s="260"/>
      <c r="CC55" s="260"/>
      <c r="CD55" s="260"/>
      <c r="CE55" s="260"/>
      <c r="CF55" s="260"/>
      <c r="CG55" s="260"/>
      <c r="CH55" s="260"/>
      <c r="CI55" s="260"/>
      <c r="CJ55" s="260"/>
      <c r="CK55" s="260"/>
      <c r="CL55" s="260"/>
      <c r="CM55" s="260"/>
      <c r="CN55" s="260"/>
      <c r="CO55" s="260"/>
      <c r="CP55" s="260"/>
      <c r="CQ55" s="261" t="s">
        <v>14</v>
      </c>
      <c r="CR55" s="260"/>
      <c r="CS55" s="260"/>
      <c r="CT55" s="225"/>
    </row>
    <row r="56" spans="1:98" s="218" customFormat="1" ht="25.8">
      <c r="A56" s="214"/>
      <c r="B56" s="229" t="s">
        <v>496</v>
      </c>
      <c r="C56" s="230" t="s">
        <v>518</v>
      </c>
      <c r="D56" s="230" t="s">
        <v>23</v>
      </c>
      <c r="E56" s="230" t="s">
        <v>24</v>
      </c>
      <c r="F56" s="230" t="s">
        <v>20</v>
      </c>
      <c r="G56" s="226"/>
      <c r="H56" s="260"/>
      <c r="I56" s="261"/>
      <c r="J56" s="260"/>
      <c r="K56" s="261"/>
      <c r="L56" s="260"/>
      <c r="M56" s="261"/>
      <c r="N56" s="260"/>
      <c r="O56" s="260"/>
      <c r="P56" s="261"/>
      <c r="Q56" s="260"/>
      <c r="R56" s="261"/>
      <c r="S56" s="261"/>
      <c r="T56" s="260"/>
      <c r="U56" s="261"/>
      <c r="V56" s="261"/>
      <c r="W56" s="260"/>
      <c r="X56" s="260"/>
      <c r="Y56" s="260"/>
      <c r="Z56" s="260"/>
      <c r="AA56" s="260"/>
      <c r="AB56" s="261"/>
      <c r="AC56" s="260"/>
      <c r="AD56" s="260"/>
      <c r="AE56" s="260"/>
      <c r="AF56" s="260"/>
      <c r="AG56" s="260"/>
      <c r="AH56" s="260"/>
      <c r="AI56" s="260"/>
      <c r="AJ56" s="260"/>
      <c r="AK56" s="260"/>
      <c r="AL56" s="260"/>
      <c r="AM56" s="260"/>
      <c r="AN56" s="260"/>
      <c r="AO56" s="260"/>
      <c r="AP56" s="260"/>
      <c r="AQ56" s="260"/>
      <c r="AR56" s="260"/>
      <c r="AS56" s="260"/>
      <c r="AT56" s="260"/>
      <c r="AU56" s="260"/>
      <c r="AV56" s="261"/>
      <c r="AW56" s="260"/>
      <c r="AX56" s="261"/>
      <c r="AY56" s="260"/>
      <c r="AZ56" s="261"/>
      <c r="BA56" s="260"/>
      <c r="BB56" s="260"/>
      <c r="BC56" s="261"/>
      <c r="BD56" s="260"/>
      <c r="BE56" s="261"/>
      <c r="BF56" s="261"/>
      <c r="BG56" s="260"/>
      <c r="BH56" s="261"/>
      <c r="BI56" s="261"/>
      <c r="BJ56" s="260"/>
      <c r="BK56" s="260"/>
      <c r="BL56" s="260"/>
      <c r="BM56" s="260"/>
      <c r="BN56" s="260"/>
      <c r="BO56" s="261"/>
      <c r="BP56" s="260"/>
      <c r="BQ56" s="260"/>
      <c r="BR56" s="260"/>
      <c r="BS56" s="260"/>
      <c r="BT56" s="260"/>
      <c r="BU56" s="260"/>
      <c r="BV56" s="260"/>
      <c r="BW56" s="260"/>
      <c r="BX56" s="260"/>
      <c r="BY56" s="260"/>
      <c r="BZ56" s="260"/>
      <c r="CA56" s="260"/>
      <c r="CB56" s="260"/>
      <c r="CC56" s="260"/>
      <c r="CD56" s="260"/>
      <c r="CE56" s="260"/>
      <c r="CF56" s="260"/>
      <c r="CG56" s="260"/>
      <c r="CH56" s="260"/>
      <c r="CI56" s="260"/>
      <c r="CJ56" s="260"/>
      <c r="CK56" s="260"/>
      <c r="CL56" s="260"/>
      <c r="CM56" s="260"/>
      <c r="CN56" s="260"/>
      <c r="CO56" s="260"/>
      <c r="CP56" s="260"/>
      <c r="CQ56" s="261" t="s">
        <v>14</v>
      </c>
      <c r="CR56" s="260"/>
      <c r="CS56" s="260"/>
      <c r="CT56" s="225"/>
    </row>
    <row r="57" spans="1:98" s="218" customFormat="1" ht="25.8">
      <c r="A57" s="214"/>
      <c r="B57" s="229" t="s">
        <v>497</v>
      </c>
      <c r="C57" s="230" t="s">
        <v>518</v>
      </c>
      <c r="D57" s="230" t="s">
        <v>23</v>
      </c>
      <c r="E57" s="230" t="s">
        <v>25</v>
      </c>
      <c r="F57" s="230" t="s">
        <v>20</v>
      </c>
      <c r="G57" s="226"/>
      <c r="H57" s="260"/>
      <c r="I57" s="261"/>
      <c r="J57" s="260"/>
      <c r="K57" s="261"/>
      <c r="L57" s="260"/>
      <c r="M57" s="261"/>
      <c r="N57" s="260"/>
      <c r="O57" s="260"/>
      <c r="P57" s="261"/>
      <c r="Q57" s="260"/>
      <c r="R57" s="261"/>
      <c r="S57" s="261"/>
      <c r="T57" s="260"/>
      <c r="U57" s="261"/>
      <c r="V57" s="261"/>
      <c r="W57" s="260"/>
      <c r="X57" s="260"/>
      <c r="Y57" s="260"/>
      <c r="Z57" s="260"/>
      <c r="AA57" s="260"/>
      <c r="AB57" s="261"/>
      <c r="AC57" s="260"/>
      <c r="AD57" s="260"/>
      <c r="AE57" s="260"/>
      <c r="AF57" s="260"/>
      <c r="AG57" s="260"/>
      <c r="AH57" s="260"/>
      <c r="AI57" s="260"/>
      <c r="AJ57" s="260"/>
      <c r="AK57" s="260"/>
      <c r="AL57" s="260"/>
      <c r="AM57" s="260"/>
      <c r="AN57" s="260"/>
      <c r="AO57" s="260"/>
      <c r="AP57" s="260"/>
      <c r="AQ57" s="260"/>
      <c r="AR57" s="260"/>
      <c r="AS57" s="260"/>
      <c r="AT57" s="260"/>
      <c r="AU57" s="260"/>
      <c r="AV57" s="261"/>
      <c r="AW57" s="260"/>
      <c r="AX57" s="261"/>
      <c r="AY57" s="260"/>
      <c r="AZ57" s="261"/>
      <c r="BA57" s="260"/>
      <c r="BB57" s="260"/>
      <c r="BC57" s="261"/>
      <c r="BD57" s="260"/>
      <c r="BE57" s="261"/>
      <c r="BF57" s="261"/>
      <c r="BG57" s="260"/>
      <c r="BH57" s="261"/>
      <c r="BI57" s="261"/>
      <c r="BJ57" s="260"/>
      <c r="BK57" s="260"/>
      <c r="BL57" s="260"/>
      <c r="BM57" s="260"/>
      <c r="BN57" s="260"/>
      <c r="BO57" s="261"/>
      <c r="BP57" s="260"/>
      <c r="BQ57" s="260"/>
      <c r="BR57" s="260"/>
      <c r="BS57" s="260"/>
      <c r="BT57" s="260"/>
      <c r="BU57" s="260"/>
      <c r="BV57" s="260"/>
      <c r="BW57" s="260"/>
      <c r="BX57" s="260"/>
      <c r="BY57" s="260"/>
      <c r="BZ57" s="260"/>
      <c r="CA57" s="260"/>
      <c r="CB57" s="260"/>
      <c r="CC57" s="260"/>
      <c r="CD57" s="260"/>
      <c r="CE57" s="260"/>
      <c r="CF57" s="260"/>
      <c r="CG57" s="260"/>
      <c r="CH57" s="260"/>
      <c r="CI57" s="260"/>
      <c r="CJ57" s="260"/>
      <c r="CK57" s="260"/>
      <c r="CL57" s="260"/>
      <c r="CM57" s="260"/>
      <c r="CN57" s="260"/>
      <c r="CO57" s="260"/>
      <c r="CP57" s="260"/>
      <c r="CQ57" s="261" t="s">
        <v>14</v>
      </c>
      <c r="CR57" s="260"/>
      <c r="CS57" s="260"/>
      <c r="CT57" s="225"/>
    </row>
    <row r="58" spans="1:98" s="218" customFormat="1" ht="25.8">
      <c r="A58" s="214"/>
      <c r="B58" s="229" t="s">
        <v>498</v>
      </c>
      <c r="C58" s="230" t="s">
        <v>518</v>
      </c>
      <c r="D58" s="230" t="s">
        <v>23</v>
      </c>
      <c r="E58" s="230" t="s">
        <v>26</v>
      </c>
      <c r="F58" s="230" t="s">
        <v>20</v>
      </c>
      <c r="G58" s="226"/>
      <c r="H58" s="260"/>
      <c r="I58" s="261"/>
      <c r="J58" s="260"/>
      <c r="K58" s="261"/>
      <c r="L58" s="260"/>
      <c r="M58" s="261"/>
      <c r="N58" s="260"/>
      <c r="O58" s="260"/>
      <c r="P58" s="261"/>
      <c r="Q58" s="260"/>
      <c r="R58" s="261"/>
      <c r="S58" s="261"/>
      <c r="T58" s="260"/>
      <c r="U58" s="261"/>
      <c r="V58" s="261"/>
      <c r="W58" s="260"/>
      <c r="X58" s="260"/>
      <c r="Y58" s="260"/>
      <c r="Z58" s="260"/>
      <c r="AA58" s="260"/>
      <c r="AB58" s="261"/>
      <c r="AC58" s="260"/>
      <c r="AD58" s="260"/>
      <c r="AE58" s="260"/>
      <c r="AF58" s="260"/>
      <c r="AG58" s="260"/>
      <c r="AH58" s="260"/>
      <c r="AI58" s="260"/>
      <c r="AJ58" s="260"/>
      <c r="AK58" s="260"/>
      <c r="AL58" s="260"/>
      <c r="AM58" s="260"/>
      <c r="AN58" s="260"/>
      <c r="AO58" s="260"/>
      <c r="AP58" s="260"/>
      <c r="AQ58" s="260"/>
      <c r="AR58" s="260"/>
      <c r="AS58" s="260"/>
      <c r="AT58" s="260"/>
      <c r="AU58" s="260"/>
      <c r="AV58" s="261"/>
      <c r="AW58" s="260"/>
      <c r="AX58" s="261"/>
      <c r="AY58" s="260"/>
      <c r="AZ58" s="261"/>
      <c r="BA58" s="260"/>
      <c r="BB58" s="260"/>
      <c r="BC58" s="261"/>
      <c r="BD58" s="260"/>
      <c r="BE58" s="261"/>
      <c r="BF58" s="261"/>
      <c r="BG58" s="260"/>
      <c r="BH58" s="261"/>
      <c r="BI58" s="261"/>
      <c r="BJ58" s="260"/>
      <c r="BK58" s="260"/>
      <c r="BL58" s="260"/>
      <c r="BM58" s="260"/>
      <c r="BN58" s="260"/>
      <c r="BO58" s="261"/>
      <c r="BP58" s="260"/>
      <c r="BQ58" s="260"/>
      <c r="BR58" s="260"/>
      <c r="BS58" s="260"/>
      <c r="BT58" s="260"/>
      <c r="BU58" s="260"/>
      <c r="BV58" s="260"/>
      <c r="BW58" s="260"/>
      <c r="BX58" s="260"/>
      <c r="BY58" s="260"/>
      <c r="BZ58" s="260"/>
      <c r="CA58" s="260"/>
      <c r="CB58" s="260"/>
      <c r="CC58" s="260"/>
      <c r="CD58" s="260"/>
      <c r="CE58" s="260"/>
      <c r="CF58" s="260"/>
      <c r="CG58" s="260"/>
      <c r="CH58" s="260"/>
      <c r="CI58" s="260"/>
      <c r="CJ58" s="260"/>
      <c r="CK58" s="260"/>
      <c r="CL58" s="260"/>
      <c r="CM58" s="260"/>
      <c r="CN58" s="260"/>
      <c r="CO58" s="260"/>
      <c r="CP58" s="260"/>
      <c r="CQ58" s="261" t="s">
        <v>14</v>
      </c>
      <c r="CR58" s="260"/>
      <c r="CS58" s="260"/>
      <c r="CT58" s="225"/>
    </row>
    <row r="59" spans="1:98" s="218" customFormat="1" ht="25.8">
      <c r="A59" s="214"/>
      <c r="B59" s="226" t="s">
        <v>431</v>
      </c>
      <c r="C59" s="227" t="s">
        <v>437</v>
      </c>
      <c r="D59" s="227" t="s">
        <v>21</v>
      </c>
      <c r="E59" s="227"/>
      <c r="F59" s="227" t="s">
        <v>510</v>
      </c>
      <c r="G59" s="226"/>
      <c r="H59" s="260"/>
      <c r="I59" s="261" t="s">
        <v>14</v>
      </c>
      <c r="J59" s="260"/>
      <c r="K59" s="261" t="s">
        <v>14</v>
      </c>
      <c r="L59" s="260"/>
      <c r="M59" s="261" t="s">
        <v>14</v>
      </c>
      <c r="N59" s="260"/>
      <c r="O59" s="260"/>
      <c r="P59" s="261" t="s">
        <v>14</v>
      </c>
      <c r="Q59" s="260"/>
      <c r="R59" s="261" t="s">
        <v>14</v>
      </c>
      <c r="S59" s="261" t="s">
        <v>14</v>
      </c>
      <c r="T59" s="260"/>
      <c r="U59" s="261" t="s">
        <v>14</v>
      </c>
      <c r="V59" s="261" t="s">
        <v>14</v>
      </c>
      <c r="W59" s="260"/>
      <c r="X59" s="260"/>
      <c r="Y59" s="260"/>
      <c r="Z59" s="260"/>
      <c r="AA59" s="260"/>
      <c r="AB59" s="261" t="s">
        <v>14</v>
      </c>
      <c r="AC59" s="260"/>
      <c r="AD59" s="260"/>
      <c r="AE59" s="260"/>
      <c r="AF59" s="260"/>
      <c r="AG59" s="260"/>
      <c r="AH59" s="260"/>
      <c r="AI59" s="260"/>
      <c r="AJ59" s="260"/>
      <c r="AK59" s="260"/>
      <c r="AL59" s="260"/>
      <c r="AM59" s="260"/>
      <c r="AN59" s="260"/>
      <c r="AO59" s="260"/>
      <c r="AP59" s="260"/>
      <c r="AQ59" s="260"/>
      <c r="AR59" s="260"/>
      <c r="AS59" s="260"/>
      <c r="AT59" s="260"/>
      <c r="AU59" s="260"/>
      <c r="AV59" s="261" t="s">
        <v>14</v>
      </c>
      <c r="AW59" s="260"/>
      <c r="AX59" s="261" t="s">
        <v>14</v>
      </c>
      <c r="AY59" s="260"/>
      <c r="AZ59" s="261" t="s">
        <v>14</v>
      </c>
      <c r="BA59" s="260"/>
      <c r="BB59" s="260"/>
      <c r="BC59" s="261" t="s">
        <v>14</v>
      </c>
      <c r="BD59" s="260"/>
      <c r="BE59" s="261" t="s">
        <v>14</v>
      </c>
      <c r="BF59" s="261" t="s">
        <v>14</v>
      </c>
      <c r="BG59" s="260"/>
      <c r="BH59" s="261" t="s">
        <v>14</v>
      </c>
      <c r="BI59" s="261" t="s">
        <v>14</v>
      </c>
      <c r="BJ59" s="260"/>
      <c r="BK59" s="260"/>
      <c r="BL59" s="260"/>
      <c r="BM59" s="260"/>
      <c r="BN59" s="260"/>
      <c r="BO59" s="261" t="s">
        <v>14</v>
      </c>
      <c r="BP59" s="260"/>
      <c r="BQ59" s="260"/>
      <c r="BR59" s="260"/>
      <c r="BS59" s="260"/>
      <c r="BT59" s="260"/>
      <c r="BU59" s="260"/>
      <c r="BV59" s="260"/>
      <c r="BW59" s="260"/>
      <c r="BX59" s="260"/>
      <c r="BY59" s="260"/>
      <c r="BZ59" s="260"/>
      <c r="CA59" s="260"/>
      <c r="CB59" s="260"/>
      <c r="CC59" s="260"/>
      <c r="CD59" s="260"/>
      <c r="CE59" s="260"/>
      <c r="CF59" s="260"/>
      <c r="CG59" s="260"/>
      <c r="CH59" s="260"/>
      <c r="CI59" s="260"/>
      <c r="CJ59" s="260"/>
      <c r="CK59" s="260"/>
      <c r="CL59" s="260"/>
      <c r="CM59" s="260"/>
      <c r="CN59" s="260"/>
      <c r="CO59" s="260"/>
      <c r="CP59" s="260"/>
      <c r="CQ59" s="260"/>
      <c r="CR59" s="260"/>
      <c r="CS59" s="260"/>
      <c r="CT59" s="225"/>
    </row>
    <row r="60" spans="1:98" s="218" customFormat="1" ht="25.8">
      <c r="A60" s="214"/>
      <c r="B60" s="229" t="s">
        <v>438</v>
      </c>
      <c r="C60" s="230" t="s">
        <v>507</v>
      </c>
      <c r="D60" s="230" t="s">
        <v>23</v>
      </c>
      <c r="E60" s="230" t="s">
        <v>24</v>
      </c>
      <c r="F60" s="230" t="s">
        <v>511</v>
      </c>
      <c r="G60" s="226"/>
      <c r="H60" s="260"/>
      <c r="I60" s="261" t="s">
        <v>14</v>
      </c>
      <c r="J60" s="260"/>
      <c r="K60" s="261" t="s">
        <v>14</v>
      </c>
      <c r="L60" s="260"/>
      <c r="M60" s="261" t="s">
        <v>14</v>
      </c>
      <c r="N60" s="260"/>
      <c r="O60" s="260"/>
      <c r="P60" s="261" t="s">
        <v>14</v>
      </c>
      <c r="Q60" s="260"/>
      <c r="R60" s="261" t="s">
        <v>14</v>
      </c>
      <c r="S60" s="261" t="s">
        <v>14</v>
      </c>
      <c r="T60" s="260"/>
      <c r="U60" s="261" t="s">
        <v>14</v>
      </c>
      <c r="V60" s="261" t="s">
        <v>14</v>
      </c>
      <c r="W60" s="260"/>
      <c r="X60" s="260"/>
      <c r="Y60" s="260"/>
      <c r="Z60" s="260"/>
      <c r="AA60" s="260"/>
      <c r="AB60" s="261" t="s">
        <v>14</v>
      </c>
      <c r="AC60" s="260"/>
      <c r="AD60" s="260"/>
      <c r="AE60" s="260"/>
      <c r="AF60" s="260"/>
      <c r="AG60" s="260"/>
      <c r="AH60" s="260"/>
      <c r="AI60" s="260"/>
      <c r="AJ60" s="260"/>
      <c r="AK60" s="260"/>
      <c r="AL60" s="260"/>
      <c r="AM60" s="260"/>
      <c r="AN60" s="260"/>
      <c r="AO60" s="260"/>
      <c r="AP60" s="260"/>
      <c r="AQ60" s="260"/>
      <c r="AR60" s="260"/>
      <c r="AS60" s="260"/>
      <c r="AT60" s="260"/>
      <c r="AU60" s="260"/>
      <c r="AV60" s="261" t="s">
        <v>14</v>
      </c>
      <c r="AW60" s="260"/>
      <c r="AX60" s="261" t="s">
        <v>14</v>
      </c>
      <c r="AY60" s="260"/>
      <c r="AZ60" s="261" t="s">
        <v>14</v>
      </c>
      <c r="BA60" s="260"/>
      <c r="BB60" s="260"/>
      <c r="BC60" s="261" t="s">
        <v>14</v>
      </c>
      <c r="BD60" s="260"/>
      <c r="BE60" s="261" t="s">
        <v>14</v>
      </c>
      <c r="BF60" s="261" t="s">
        <v>14</v>
      </c>
      <c r="BG60" s="260"/>
      <c r="BH60" s="261" t="s">
        <v>14</v>
      </c>
      <c r="BI60" s="261" t="s">
        <v>14</v>
      </c>
      <c r="BJ60" s="260"/>
      <c r="BK60" s="260"/>
      <c r="BL60" s="260"/>
      <c r="BM60" s="260"/>
      <c r="BN60" s="260"/>
      <c r="BO60" s="261" t="s">
        <v>14</v>
      </c>
      <c r="BP60" s="260"/>
      <c r="BQ60" s="260"/>
      <c r="BR60" s="260"/>
      <c r="BS60" s="260"/>
      <c r="BT60" s="260"/>
      <c r="BU60" s="260"/>
      <c r="BV60" s="260"/>
      <c r="BW60" s="260"/>
      <c r="BX60" s="260"/>
      <c r="BY60" s="260"/>
      <c r="BZ60" s="260"/>
      <c r="CA60" s="260"/>
      <c r="CB60" s="260"/>
      <c r="CC60" s="260"/>
      <c r="CD60" s="260"/>
      <c r="CE60" s="260"/>
      <c r="CF60" s="260"/>
      <c r="CG60" s="260"/>
      <c r="CH60" s="260"/>
      <c r="CI60" s="260"/>
      <c r="CJ60" s="260"/>
      <c r="CK60" s="260"/>
      <c r="CL60" s="260"/>
      <c r="CM60" s="260"/>
      <c r="CN60" s="260"/>
      <c r="CO60" s="260"/>
      <c r="CP60" s="260"/>
      <c r="CQ60" s="260"/>
      <c r="CR60" s="260"/>
      <c r="CS60" s="260"/>
      <c r="CT60" s="225"/>
    </row>
    <row r="61" spans="1:98" s="218" customFormat="1" ht="25.8">
      <c r="A61" s="214"/>
      <c r="B61" s="229" t="s">
        <v>439</v>
      </c>
      <c r="C61" s="230" t="s">
        <v>507</v>
      </c>
      <c r="D61" s="230" t="s">
        <v>23</v>
      </c>
      <c r="E61" s="230" t="s">
        <v>25</v>
      </c>
      <c r="F61" s="230" t="s">
        <v>511</v>
      </c>
      <c r="G61" s="226"/>
      <c r="H61" s="260"/>
      <c r="I61" s="261" t="s">
        <v>14</v>
      </c>
      <c r="J61" s="260"/>
      <c r="K61" s="261" t="s">
        <v>14</v>
      </c>
      <c r="L61" s="260"/>
      <c r="M61" s="261" t="s">
        <v>14</v>
      </c>
      <c r="N61" s="260"/>
      <c r="O61" s="260"/>
      <c r="P61" s="261" t="s">
        <v>14</v>
      </c>
      <c r="Q61" s="260"/>
      <c r="R61" s="261" t="s">
        <v>14</v>
      </c>
      <c r="S61" s="261" t="s">
        <v>14</v>
      </c>
      <c r="T61" s="260"/>
      <c r="U61" s="261" t="s">
        <v>14</v>
      </c>
      <c r="V61" s="261" t="s">
        <v>14</v>
      </c>
      <c r="W61" s="260"/>
      <c r="X61" s="260"/>
      <c r="Y61" s="260"/>
      <c r="Z61" s="260"/>
      <c r="AA61" s="260"/>
      <c r="AB61" s="261" t="s">
        <v>14</v>
      </c>
      <c r="AC61" s="260"/>
      <c r="AD61" s="260"/>
      <c r="AE61" s="260"/>
      <c r="AF61" s="260"/>
      <c r="AG61" s="260"/>
      <c r="AH61" s="260"/>
      <c r="AI61" s="260"/>
      <c r="AJ61" s="260"/>
      <c r="AK61" s="260"/>
      <c r="AL61" s="260"/>
      <c r="AM61" s="260"/>
      <c r="AN61" s="260"/>
      <c r="AO61" s="260"/>
      <c r="AP61" s="260"/>
      <c r="AQ61" s="260"/>
      <c r="AR61" s="260"/>
      <c r="AS61" s="260"/>
      <c r="AT61" s="260"/>
      <c r="AU61" s="260"/>
      <c r="AV61" s="261" t="s">
        <v>14</v>
      </c>
      <c r="AW61" s="260"/>
      <c r="AX61" s="261" t="s">
        <v>14</v>
      </c>
      <c r="AY61" s="260"/>
      <c r="AZ61" s="261" t="s">
        <v>14</v>
      </c>
      <c r="BA61" s="260"/>
      <c r="BB61" s="260"/>
      <c r="BC61" s="261" t="s">
        <v>14</v>
      </c>
      <c r="BD61" s="260"/>
      <c r="BE61" s="261" t="s">
        <v>14</v>
      </c>
      <c r="BF61" s="261" t="s">
        <v>14</v>
      </c>
      <c r="BG61" s="260"/>
      <c r="BH61" s="261" t="s">
        <v>14</v>
      </c>
      <c r="BI61" s="261" t="s">
        <v>14</v>
      </c>
      <c r="BJ61" s="260"/>
      <c r="BK61" s="260"/>
      <c r="BL61" s="260"/>
      <c r="BM61" s="260"/>
      <c r="BN61" s="260"/>
      <c r="BO61" s="261" t="s">
        <v>14</v>
      </c>
      <c r="BP61" s="260"/>
      <c r="BQ61" s="260"/>
      <c r="BR61" s="260"/>
      <c r="BS61" s="260"/>
      <c r="BT61" s="260"/>
      <c r="BU61" s="260"/>
      <c r="BV61" s="260"/>
      <c r="BW61" s="260"/>
      <c r="BX61" s="260"/>
      <c r="BY61" s="260"/>
      <c r="BZ61" s="260"/>
      <c r="CA61" s="260"/>
      <c r="CB61" s="260"/>
      <c r="CC61" s="260"/>
      <c r="CD61" s="260"/>
      <c r="CE61" s="260"/>
      <c r="CF61" s="260"/>
      <c r="CG61" s="260"/>
      <c r="CH61" s="260"/>
      <c r="CI61" s="260"/>
      <c r="CJ61" s="260"/>
      <c r="CK61" s="260"/>
      <c r="CL61" s="260"/>
      <c r="CM61" s="260"/>
      <c r="CN61" s="260"/>
      <c r="CO61" s="260"/>
      <c r="CP61" s="260"/>
      <c r="CQ61" s="260"/>
      <c r="CR61" s="260"/>
      <c r="CS61" s="260"/>
      <c r="CT61" s="225"/>
    </row>
    <row r="62" spans="1:98" s="218" customFormat="1" ht="25.8">
      <c r="A62" s="214"/>
      <c r="B62" s="229" t="s">
        <v>440</v>
      </c>
      <c r="C62" s="230" t="s">
        <v>507</v>
      </c>
      <c r="D62" s="230" t="s">
        <v>23</v>
      </c>
      <c r="E62" s="230" t="s">
        <v>26</v>
      </c>
      <c r="F62" s="230" t="s">
        <v>511</v>
      </c>
      <c r="G62" s="226"/>
      <c r="H62" s="260"/>
      <c r="I62" s="261" t="s">
        <v>14</v>
      </c>
      <c r="J62" s="260"/>
      <c r="K62" s="261" t="s">
        <v>14</v>
      </c>
      <c r="L62" s="260"/>
      <c r="M62" s="261" t="s">
        <v>14</v>
      </c>
      <c r="N62" s="260"/>
      <c r="O62" s="260"/>
      <c r="P62" s="261" t="s">
        <v>14</v>
      </c>
      <c r="Q62" s="260"/>
      <c r="R62" s="261" t="s">
        <v>14</v>
      </c>
      <c r="S62" s="261" t="s">
        <v>14</v>
      </c>
      <c r="T62" s="260"/>
      <c r="U62" s="261" t="s">
        <v>14</v>
      </c>
      <c r="V62" s="261" t="s">
        <v>14</v>
      </c>
      <c r="W62" s="260"/>
      <c r="X62" s="260"/>
      <c r="Y62" s="260"/>
      <c r="Z62" s="260"/>
      <c r="AA62" s="260"/>
      <c r="AB62" s="261" t="s">
        <v>14</v>
      </c>
      <c r="AC62" s="260"/>
      <c r="AD62" s="260"/>
      <c r="AE62" s="260"/>
      <c r="AF62" s="260"/>
      <c r="AG62" s="260"/>
      <c r="AH62" s="260"/>
      <c r="AI62" s="260"/>
      <c r="AJ62" s="260"/>
      <c r="AK62" s="260"/>
      <c r="AL62" s="260"/>
      <c r="AM62" s="260"/>
      <c r="AN62" s="260"/>
      <c r="AO62" s="260"/>
      <c r="AP62" s="260"/>
      <c r="AQ62" s="260"/>
      <c r="AR62" s="260"/>
      <c r="AS62" s="260"/>
      <c r="AT62" s="260"/>
      <c r="AU62" s="260"/>
      <c r="AV62" s="261" t="s">
        <v>14</v>
      </c>
      <c r="AW62" s="260"/>
      <c r="AX62" s="261" t="s">
        <v>14</v>
      </c>
      <c r="AY62" s="260"/>
      <c r="AZ62" s="261" t="s">
        <v>14</v>
      </c>
      <c r="BA62" s="260"/>
      <c r="BB62" s="260"/>
      <c r="BC62" s="261" t="s">
        <v>14</v>
      </c>
      <c r="BD62" s="260"/>
      <c r="BE62" s="261" t="s">
        <v>14</v>
      </c>
      <c r="BF62" s="261" t="s">
        <v>14</v>
      </c>
      <c r="BG62" s="260"/>
      <c r="BH62" s="261" t="s">
        <v>14</v>
      </c>
      <c r="BI62" s="261" t="s">
        <v>14</v>
      </c>
      <c r="BJ62" s="260"/>
      <c r="BK62" s="260"/>
      <c r="BL62" s="260"/>
      <c r="BM62" s="260"/>
      <c r="BN62" s="260"/>
      <c r="BO62" s="261" t="s">
        <v>14</v>
      </c>
      <c r="BP62" s="260"/>
      <c r="BQ62" s="260"/>
      <c r="BR62" s="260"/>
      <c r="BS62" s="260"/>
      <c r="BT62" s="260"/>
      <c r="BU62" s="260"/>
      <c r="BV62" s="260"/>
      <c r="BW62" s="260"/>
      <c r="BX62" s="260"/>
      <c r="BY62" s="260"/>
      <c r="BZ62" s="260"/>
      <c r="CA62" s="260"/>
      <c r="CB62" s="260"/>
      <c r="CC62" s="260"/>
      <c r="CD62" s="260"/>
      <c r="CE62" s="260"/>
      <c r="CF62" s="260"/>
      <c r="CG62" s="260"/>
      <c r="CH62" s="260"/>
      <c r="CI62" s="260"/>
      <c r="CJ62" s="260"/>
      <c r="CK62" s="260"/>
      <c r="CL62" s="260"/>
      <c r="CM62" s="260"/>
      <c r="CN62" s="260"/>
      <c r="CO62" s="260"/>
      <c r="CP62" s="260"/>
      <c r="CQ62" s="260"/>
      <c r="CR62" s="260"/>
      <c r="CS62" s="260"/>
      <c r="CT62" s="225"/>
    </row>
    <row r="63" spans="1:98" s="218" customFormat="1" ht="25.8">
      <c r="A63" s="214"/>
      <c r="B63" s="226" t="s">
        <v>441</v>
      </c>
      <c r="C63" s="227" t="s">
        <v>445</v>
      </c>
      <c r="D63" s="227" t="s">
        <v>21</v>
      </c>
      <c r="E63" s="227"/>
      <c r="F63" s="227" t="s">
        <v>510</v>
      </c>
      <c r="G63" s="226"/>
      <c r="H63" s="261" t="s">
        <v>14</v>
      </c>
      <c r="I63" s="260"/>
      <c r="J63" s="261" t="s">
        <v>14</v>
      </c>
      <c r="K63" s="260"/>
      <c r="L63" s="260"/>
      <c r="M63" s="260"/>
      <c r="N63" s="261" t="s">
        <v>14</v>
      </c>
      <c r="O63" s="261" t="s">
        <v>14</v>
      </c>
      <c r="P63" s="260"/>
      <c r="Q63" s="261" t="s">
        <v>14</v>
      </c>
      <c r="R63" s="260"/>
      <c r="S63" s="260"/>
      <c r="T63" s="261" t="s">
        <v>14</v>
      </c>
      <c r="U63" s="260"/>
      <c r="V63" s="260"/>
      <c r="W63" s="261" t="s">
        <v>14</v>
      </c>
      <c r="X63" s="261" t="s">
        <v>14</v>
      </c>
      <c r="Y63" s="261" t="s">
        <v>14</v>
      </c>
      <c r="Z63" s="261" t="s">
        <v>14</v>
      </c>
      <c r="AA63" s="261" t="s">
        <v>14</v>
      </c>
      <c r="AB63" s="260"/>
      <c r="AC63" s="261" t="s">
        <v>14</v>
      </c>
      <c r="AD63" s="261" t="s">
        <v>14</v>
      </c>
      <c r="AE63" s="260"/>
      <c r="AF63" s="260"/>
      <c r="AG63" s="260"/>
      <c r="AH63" s="260"/>
      <c r="AI63" s="260"/>
      <c r="AJ63" s="260"/>
      <c r="AK63" s="260"/>
      <c r="AL63" s="260"/>
      <c r="AM63" s="260"/>
      <c r="AN63" s="260"/>
      <c r="AO63" s="260"/>
      <c r="AP63" s="260"/>
      <c r="AQ63" s="260"/>
      <c r="AR63" s="260"/>
      <c r="AS63" s="261"/>
      <c r="AT63" s="261" t="s">
        <v>14</v>
      </c>
      <c r="AU63" s="261" t="s">
        <v>14</v>
      </c>
      <c r="AV63" s="260"/>
      <c r="AW63" s="261" t="s">
        <v>14</v>
      </c>
      <c r="AX63" s="260"/>
      <c r="AY63" s="260"/>
      <c r="AZ63" s="260"/>
      <c r="BA63" s="261" t="s">
        <v>14</v>
      </c>
      <c r="BB63" s="261" t="s">
        <v>14</v>
      </c>
      <c r="BC63" s="260"/>
      <c r="BD63" s="261" t="s">
        <v>14</v>
      </c>
      <c r="BE63" s="260"/>
      <c r="BF63" s="260"/>
      <c r="BG63" s="261" t="s">
        <v>14</v>
      </c>
      <c r="BH63" s="260"/>
      <c r="BI63" s="260"/>
      <c r="BJ63" s="261" t="s">
        <v>14</v>
      </c>
      <c r="BK63" s="261" t="s">
        <v>14</v>
      </c>
      <c r="BL63" s="261" t="s">
        <v>14</v>
      </c>
      <c r="BM63" s="261" t="s">
        <v>14</v>
      </c>
      <c r="BN63" s="261" t="s">
        <v>14</v>
      </c>
      <c r="BO63" s="260"/>
      <c r="BP63" s="261" t="s">
        <v>14</v>
      </c>
      <c r="BQ63" s="261" t="s">
        <v>14</v>
      </c>
      <c r="BR63" s="260"/>
      <c r="BS63" s="260"/>
      <c r="BT63" s="260"/>
      <c r="BU63" s="260"/>
      <c r="BV63" s="260"/>
      <c r="BW63" s="260"/>
      <c r="BX63" s="260"/>
      <c r="BY63" s="260"/>
      <c r="BZ63" s="260"/>
      <c r="CA63" s="260"/>
      <c r="CB63" s="260"/>
      <c r="CC63" s="260"/>
      <c r="CD63" s="260"/>
      <c r="CE63" s="260"/>
      <c r="CF63" s="261"/>
      <c r="CG63" s="261" t="s">
        <v>14</v>
      </c>
      <c r="CH63" s="260"/>
      <c r="CI63" s="260"/>
      <c r="CJ63" s="260"/>
      <c r="CK63" s="260"/>
      <c r="CL63" s="260"/>
      <c r="CM63" s="260"/>
      <c r="CN63" s="260"/>
      <c r="CO63" s="260"/>
      <c r="CP63" s="260"/>
      <c r="CQ63" s="260"/>
      <c r="CR63" s="260"/>
      <c r="CS63" s="260"/>
      <c r="CT63" s="225"/>
    </row>
    <row r="64" spans="1:98" s="218" customFormat="1" ht="25.8">
      <c r="A64" s="214"/>
      <c r="B64" s="229" t="s">
        <v>442</v>
      </c>
      <c r="C64" s="230" t="s">
        <v>508</v>
      </c>
      <c r="D64" s="230" t="s">
        <v>23</v>
      </c>
      <c r="E64" s="230" t="s">
        <v>24</v>
      </c>
      <c r="F64" s="230" t="s">
        <v>511</v>
      </c>
      <c r="G64" s="226"/>
      <c r="H64" s="261" t="s">
        <v>14</v>
      </c>
      <c r="I64" s="260"/>
      <c r="J64" s="261" t="s">
        <v>14</v>
      </c>
      <c r="K64" s="260"/>
      <c r="L64" s="260"/>
      <c r="M64" s="260"/>
      <c r="N64" s="261" t="s">
        <v>14</v>
      </c>
      <c r="O64" s="261" t="s">
        <v>14</v>
      </c>
      <c r="P64" s="260"/>
      <c r="Q64" s="261" t="s">
        <v>14</v>
      </c>
      <c r="R64" s="260"/>
      <c r="S64" s="260"/>
      <c r="T64" s="261" t="s">
        <v>14</v>
      </c>
      <c r="U64" s="260"/>
      <c r="V64" s="260"/>
      <c r="W64" s="261" t="s">
        <v>14</v>
      </c>
      <c r="X64" s="261" t="s">
        <v>14</v>
      </c>
      <c r="Y64" s="261" t="s">
        <v>14</v>
      </c>
      <c r="Z64" s="261" t="s">
        <v>14</v>
      </c>
      <c r="AA64" s="261" t="s">
        <v>14</v>
      </c>
      <c r="AB64" s="260"/>
      <c r="AC64" s="261" t="s">
        <v>14</v>
      </c>
      <c r="AD64" s="261" t="s">
        <v>14</v>
      </c>
      <c r="AE64" s="260"/>
      <c r="AF64" s="260"/>
      <c r="AG64" s="260"/>
      <c r="AH64" s="260"/>
      <c r="AI64" s="260"/>
      <c r="AJ64" s="260"/>
      <c r="AK64" s="260"/>
      <c r="AL64" s="260"/>
      <c r="AM64" s="260"/>
      <c r="AN64" s="260"/>
      <c r="AO64" s="260"/>
      <c r="AP64" s="260"/>
      <c r="AQ64" s="260"/>
      <c r="AR64" s="260"/>
      <c r="AS64" s="261"/>
      <c r="AT64" s="261" t="s">
        <v>14</v>
      </c>
      <c r="AU64" s="261" t="s">
        <v>14</v>
      </c>
      <c r="AV64" s="260"/>
      <c r="AW64" s="261" t="s">
        <v>14</v>
      </c>
      <c r="AX64" s="260"/>
      <c r="AY64" s="260"/>
      <c r="AZ64" s="260"/>
      <c r="BA64" s="261" t="s">
        <v>14</v>
      </c>
      <c r="BB64" s="261" t="s">
        <v>14</v>
      </c>
      <c r="BC64" s="260"/>
      <c r="BD64" s="261" t="s">
        <v>14</v>
      </c>
      <c r="BE64" s="260"/>
      <c r="BF64" s="260"/>
      <c r="BG64" s="261" t="s">
        <v>14</v>
      </c>
      <c r="BH64" s="260"/>
      <c r="BI64" s="260"/>
      <c r="BJ64" s="261" t="s">
        <v>14</v>
      </c>
      <c r="BK64" s="261" t="s">
        <v>14</v>
      </c>
      <c r="BL64" s="261" t="s">
        <v>14</v>
      </c>
      <c r="BM64" s="261" t="s">
        <v>14</v>
      </c>
      <c r="BN64" s="261" t="s">
        <v>14</v>
      </c>
      <c r="BO64" s="260"/>
      <c r="BP64" s="261" t="s">
        <v>14</v>
      </c>
      <c r="BQ64" s="261" t="s">
        <v>14</v>
      </c>
      <c r="BR64" s="260"/>
      <c r="BS64" s="260"/>
      <c r="BT64" s="260"/>
      <c r="BU64" s="260"/>
      <c r="BV64" s="260"/>
      <c r="BW64" s="260"/>
      <c r="BX64" s="260"/>
      <c r="BY64" s="260"/>
      <c r="BZ64" s="260"/>
      <c r="CA64" s="260"/>
      <c r="CB64" s="260"/>
      <c r="CC64" s="260"/>
      <c r="CD64" s="260"/>
      <c r="CE64" s="260"/>
      <c r="CF64" s="261"/>
      <c r="CG64" s="261" t="s">
        <v>14</v>
      </c>
      <c r="CH64" s="260"/>
      <c r="CI64" s="260"/>
      <c r="CJ64" s="260"/>
      <c r="CK64" s="260"/>
      <c r="CL64" s="260"/>
      <c r="CM64" s="260"/>
      <c r="CN64" s="260"/>
      <c r="CO64" s="260"/>
      <c r="CP64" s="260"/>
      <c r="CQ64" s="260"/>
      <c r="CR64" s="260"/>
      <c r="CS64" s="260"/>
      <c r="CT64" s="225"/>
    </row>
    <row r="65" spans="1:98" s="218" customFormat="1" ht="25.8">
      <c r="A65" s="214"/>
      <c r="B65" s="229" t="s">
        <v>443</v>
      </c>
      <c r="C65" s="230" t="s">
        <v>508</v>
      </c>
      <c r="D65" s="230" t="s">
        <v>23</v>
      </c>
      <c r="E65" s="230" t="s">
        <v>25</v>
      </c>
      <c r="F65" s="230" t="s">
        <v>511</v>
      </c>
      <c r="G65" s="226"/>
      <c r="H65" s="261" t="s">
        <v>14</v>
      </c>
      <c r="I65" s="260"/>
      <c r="J65" s="261" t="s">
        <v>14</v>
      </c>
      <c r="K65" s="260"/>
      <c r="L65" s="260"/>
      <c r="M65" s="260"/>
      <c r="N65" s="261" t="s">
        <v>14</v>
      </c>
      <c r="O65" s="261" t="s">
        <v>14</v>
      </c>
      <c r="P65" s="260"/>
      <c r="Q65" s="261" t="s">
        <v>14</v>
      </c>
      <c r="R65" s="260"/>
      <c r="S65" s="260"/>
      <c r="T65" s="261" t="s">
        <v>14</v>
      </c>
      <c r="U65" s="260"/>
      <c r="V65" s="260"/>
      <c r="W65" s="261" t="s">
        <v>14</v>
      </c>
      <c r="X65" s="261" t="s">
        <v>14</v>
      </c>
      <c r="Y65" s="261" t="s">
        <v>14</v>
      </c>
      <c r="Z65" s="261" t="s">
        <v>14</v>
      </c>
      <c r="AA65" s="261" t="s">
        <v>14</v>
      </c>
      <c r="AB65" s="260"/>
      <c r="AC65" s="261" t="s">
        <v>14</v>
      </c>
      <c r="AD65" s="261" t="s">
        <v>14</v>
      </c>
      <c r="AE65" s="260"/>
      <c r="AF65" s="260"/>
      <c r="AG65" s="260"/>
      <c r="AH65" s="260"/>
      <c r="AI65" s="260"/>
      <c r="AJ65" s="260"/>
      <c r="AK65" s="260"/>
      <c r="AL65" s="260"/>
      <c r="AM65" s="260"/>
      <c r="AN65" s="260"/>
      <c r="AO65" s="260"/>
      <c r="AP65" s="260"/>
      <c r="AQ65" s="260"/>
      <c r="AR65" s="260"/>
      <c r="AS65" s="261"/>
      <c r="AT65" s="261" t="s">
        <v>14</v>
      </c>
      <c r="AU65" s="261" t="s">
        <v>14</v>
      </c>
      <c r="AV65" s="260"/>
      <c r="AW65" s="261" t="s">
        <v>14</v>
      </c>
      <c r="AX65" s="260"/>
      <c r="AY65" s="260"/>
      <c r="AZ65" s="260"/>
      <c r="BA65" s="261" t="s">
        <v>14</v>
      </c>
      <c r="BB65" s="261" t="s">
        <v>14</v>
      </c>
      <c r="BC65" s="260"/>
      <c r="BD65" s="261" t="s">
        <v>14</v>
      </c>
      <c r="BE65" s="260"/>
      <c r="BF65" s="260"/>
      <c r="BG65" s="261" t="s">
        <v>14</v>
      </c>
      <c r="BH65" s="260"/>
      <c r="BI65" s="260"/>
      <c r="BJ65" s="261" t="s">
        <v>14</v>
      </c>
      <c r="BK65" s="261" t="s">
        <v>14</v>
      </c>
      <c r="BL65" s="261" t="s">
        <v>14</v>
      </c>
      <c r="BM65" s="261" t="s">
        <v>14</v>
      </c>
      <c r="BN65" s="261" t="s">
        <v>14</v>
      </c>
      <c r="BO65" s="260"/>
      <c r="BP65" s="261" t="s">
        <v>14</v>
      </c>
      <c r="BQ65" s="261" t="s">
        <v>14</v>
      </c>
      <c r="BR65" s="260"/>
      <c r="BS65" s="260"/>
      <c r="BT65" s="260"/>
      <c r="BU65" s="260"/>
      <c r="BV65" s="260"/>
      <c r="BW65" s="260"/>
      <c r="BX65" s="260"/>
      <c r="BY65" s="260"/>
      <c r="BZ65" s="260"/>
      <c r="CA65" s="260"/>
      <c r="CB65" s="260"/>
      <c r="CC65" s="260"/>
      <c r="CD65" s="260"/>
      <c r="CE65" s="260"/>
      <c r="CF65" s="261"/>
      <c r="CG65" s="261" t="s">
        <v>14</v>
      </c>
      <c r="CH65" s="260"/>
      <c r="CI65" s="260"/>
      <c r="CJ65" s="260"/>
      <c r="CK65" s="260"/>
      <c r="CL65" s="260"/>
      <c r="CM65" s="260"/>
      <c r="CN65" s="260"/>
      <c r="CO65" s="260"/>
      <c r="CP65" s="260"/>
      <c r="CQ65" s="260"/>
      <c r="CR65" s="260"/>
      <c r="CS65" s="260"/>
      <c r="CT65" s="225"/>
    </row>
    <row r="66" spans="1:98" s="218" customFormat="1" ht="25.8">
      <c r="A66" s="214"/>
      <c r="B66" s="229" t="s">
        <v>444</v>
      </c>
      <c r="C66" s="230" t="s">
        <v>508</v>
      </c>
      <c r="D66" s="230" t="s">
        <v>23</v>
      </c>
      <c r="E66" s="230" t="s">
        <v>26</v>
      </c>
      <c r="F66" s="230" t="s">
        <v>511</v>
      </c>
      <c r="G66" s="226"/>
      <c r="H66" s="261" t="s">
        <v>14</v>
      </c>
      <c r="I66" s="260"/>
      <c r="J66" s="261" t="s">
        <v>14</v>
      </c>
      <c r="K66" s="260"/>
      <c r="L66" s="260"/>
      <c r="M66" s="260"/>
      <c r="N66" s="261" t="s">
        <v>14</v>
      </c>
      <c r="O66" s="261" t="s">
        <v>14</v>
      </c>
      <c r="P66" s="260"/>
      <c r="Q66" s="261" t="s">
        <v>14</v>
      </c>
      <c r="R66" s="260"/>
      <c r="S66" s="260"/>
      <c r="T66" s="261" t="s">
        <v>14</v>
      </c>
      <c r="U66" s="260"/>
      <c r="V66" s="260"/>
      <c r="W66" s="261" t="s">
        <v>14</v>
      </c>
      <c r="X66" s="261" t="s">
        <v>14</v>
      </c>
      <c r="Y66" s="261" t="s">
        <v>14</v>
      </c>
      <c r="Z66" s="261" t="s">
        <v>14</v>
      </c>
      <c r="AA66" s="261" t="s">
        <v>14</v>
      </c>
      <c r="AB66" s="260"/>
      <c r="AC66" s="261" t="s">
        <v>14</v>
      </c>
      <c r="AD66" s="261" t="s">
        <v>14</v>
      </c>
      <c r="AE66" s="260"/>
      <c r="AF66" s="260"/>
      <c r="AG66" s="260"/>
      <c r="AH66" s="260"/>
      <c r="AI66" s="260"/>
      <c r="AJ66" s="260"/>
      <c r="AK66" s="260"/>
      <c r="AL66" s="260"/>
      <c r="AM66" s="260"/>
      <c r="AN66" s="260"/>
      <c r="AO66" s="260"/>
      <c r="AP66" s="260"/>
      <c r="AQ66" s="260"/>
      <c r="AR66" s="260"/>
      <c r="AS66" s="261"/>
      <c r="AT66" s="261" t="s">
        <v>14</v>
      </c>
      <c r="AU66" s="261" t="s">
        <v>14</v>
      </c>
      <c r="AV66" s="260"/>
      <c r="AW66" s="261" t="s">
        <v>14</v>
      </c>
      <c r="AX66" s="260"/>
      <c r="AY66" s="260"/>
      <c r="AZ66" s="260"/>
      <c r="BA66" s="261" t="s">
        <v>14</v>
      </c>
      <c r="BB66" s="261" t="s">
        <v>14</v>
      </c>
      <c r="BC66" s="260"/>
      <c r="BD66" s="261" t="s">
        <v>14</v>
      </c>
      <c r="BE66" s="260"/>
      <c r="BF66" s="260"/>
      <c r="BG66" s="261" t="s">
        <v>14</v>
      </c>
      <c r="BH66" s="260"/>
      <c r="BI66" s="260"/>
      <c r="BJ66" s="261" t="s">
        <v>14</v>
      </c>
      <c r="BK66" s="261" t="s">
        <v>14</v>
      </c>
      <c r="BL66" s="261" t="s">
        <v>14</v>
      </c>
      <c r="BM66" s="261" t="s">
        <v>14</v>
      </c>
      <c r="BN66" s="261" t="s">
        <v>14</v>
      </c>
      <c r="BO66" s="260"/>
      <c r="BP66" s="261" t="s">
        <v>14</v>
      </c>
      <c r="BQ66" s="261" t="s">
        <v>14</v>
      </c>
      <c r="BR66" s="260"/>
      <c r="BS66" s="260"/>
      <c r="BT66" s="260"/>
      <c r="BU66" s="260"/>
      <c r="BV66" s="260"/>
      <c r="BW66" s="260"/>
      <c r="BX66" s="260"/>
      <c r="BY66" s="260"/>
      <c r="BZ66" s="260"/>
      <c r="CA66" s="260"/>
      <c r="CB66" s="260"/>
      <c r="CC66" s="260"/>
      <c r="CD66" s="260"/>
      <c r="CE66" s="260"/>
      <c r="CF66" s="261"/>
      <c r="CG66" s="261" t="s">
        <v>14</v>
      </c>
      <c r="CH66" s="260"/>
      <c r="CI66" s="260"/>
      <c r="CJ66" s="260"/>
      <c r="CK66" s="260"/>
      <c r="CL66" s="260"/>
      <c r="CM66" s="260"/>
      <c r="CN66" s="260"/>
      <c r="CO66" s="260"/>
      <c r="CP66" s="260"/>
      <c r="CQ66" s="260"/>
      <c r="CR66" s="260"/>
      <c r="CS66" s="260"/>
      <c r="CT66" s="225"/>
    </row>
    <row r="67" spans="1:98" s="216" customFormat="1" ht="25.8">
      <c r="A67" s="214"/>
      <c r="B67" s="226" t="s">
        <v>461</v>
      </c>
      <c r="C67" s="227" t="s">
        <v>465</v>
      </c>
      <c r="D67" s="227" t="s">
        <v>21</v>
      </c>
      <c r="E67" s="227"/>
      <c r="F67" s="227" t="s">
        <v>510</v>
      </c>
      <c r="G67" s="226"/>
      <c r="H67" s="261"/>
      <c r="I67" s="261"/>
      <c r="J67" s="261"/>
      <c r="K67" s="261"/>
      <c r="L67" s="261"/>
      <c r="M67" s="261"/>
      <c r="N67" s="261"/>
      <c r="O67" s="261"/>
      <c r="P67" s="261"/>
      <c r="Q67" s="261"/>
      <c r="R67" s="261"/>
      <c r="S67" s="261"/>
      <c r="T67" s="261"/>
      <c r="U67" s="261"/>
      <c r="V67" s="261"/>
      <c r="W67" s="261"/>
      <c r="X67" s="261"/>
      <c r="Y67" s="261"/>
      <c r="Z67" s="261"/>
      <c r="AA67" s="261"/>
      <c r="AB67" s="261"/>
      <c r="AC67" s="261"/>
      <c r="AD67" s="261"/>
      <c r="AE67" s="261"/>
      <c r="AF67" s="261"/>
      <c r="AG67" s="261"/>
      <c r="AH67" s="261"/>
      <c r="AI67" s="261"/>
      <c r="AJ67" s="261"/>
      <c r="AK67" s="261"/>
      <c r="AL67" s="261"/>
      <c r="AM67" s="261"/>
      <c r="AN67" s="261"/>
      <c r="AO67" s="261"/>
      <c r="AP67" s="261"/>
      <c r="AQ67" s="261"/>
      <c r="AR67" s="261" t="s">
        <v>14</v>
      </c>
      <c r="AS67" s="261"/>
      <c r="AT67" s="261"/>
      <c r="AU67" s="261"/>
      <c r="AV67" s="261"/>
      <c r="AW67" s="261"/>
      <c r="AX67" s="261"/>
      <c r="AY67" s="261"/>
      <c r="AZ67" s="261"/>
      <c r="BA67" s="261"/>
      <c r="BB67" s="261"/>
      <c r="BC67" s="261"/>
      <c r="BD67" s="261"/>
      <c r="BE67" s="261"/>
      <c r="BF67" s="261"/>
      <c r="BG67" s="261"/>
      <c r="BH67" s="261"/>
      <c r="BI67" s="261"/>
      <c r="BJ67" s="261"/>
      <c r="BK67" s="261"/>
      <c r="BL67" s="261"/>
      <c r="BM67" s="261"/>
      <c r="BN67" s="261"/>
      <c r="BO67" s="261"/>
      <c r="BP67" s="261"/>
      <c r="BQ67" s="261"/>
      <c r="BR67" s="261"/>
      <c r="BS67" s="261"/>
      <c r="BT67" s="261"/>
      <c r="BU67" s="261"/>
      <c r="BV67" s="261"/>
      <c r="BW67" s="261"/>
      <c r="BX67" s="261"/>
      <c r="BY67" s="261"/>
      <c r="BZ67" s="261"/>
      <c r="CA67" s="261"/>
      <c r="CB67" s="261"/>
      <c r="CC67" s="261"/>
      <c r="CD67" s="261"/>
      <c r="CE67" s="261" t="s">
        <v>14</v>
      </c>
      <c r="CF67" s="261"/>
      <c r="CG67" s="261"/>
      <c r="CH67" s="261"/>
      <c r="CI67" s="261"/>
      <c r="CJ67" s="261"/>
      <c r="CK67" s="261"/>
      <c r="CL67" s="261"/>
      <c r="CM67" s="261"/>
      <c r="CN67" s="261"/>
      <c r="CO67" s="261"/>
      <c r="CP67" s="261"/>
      <c r="CQ67" s="261"/>
      <c r="CR67" s="261"/>
      <c r="CS67" s="261"/>
      <c r="CT67" s="215"/>
    </row>
    <row r="68" spans="1:98" s="216" customFormat="1" ht="25.8">
      <c r="A68" s="214"/>
      <c r="B68" s="229" t="s">
        <v>462</v>
      </c>
      <c r="C68" s="230" t="s">
        <v>509</v>
      </c>
      <c r="D68" s="230" t="s">
        <v>23</v>
      </c>
      <c r="E68" s="230" t="s">
        <v>24</v>
      </c>
      <c r="F68" s="230" t="s">
        <v>511</v>
      </c>
      <c r="G68" s="226"/>
      <c r="H68" s="261"/>
      <c r="I68" s="261"/>
      <c r="J68" s="261"/>
      <c r="K68" s="261"/>
      <c r="L68" s="261"/>
      <c r="M68" s="261"/>
      <c r="N68" s="261"/>
      <c r="O68" s="261"/>
      <c r="P68" s="261"/>
      <c r="Q68" s="261"/>
      <c r="R68" s="261"/>
      <c r="S68" s="261"/>
      <c r="T68" s="261"/>
      <c r="U68" s="261"/>
      <c r="V68" s="261"/>
      <c r="W68" s="261"/>
      <c r="X68" s="261"/>
      <c r="Y68" s="261"/>
      <c r="Z68" s="261"/>
      <c r="AA68" s="261"/>
      <c r="AB68" s="261"/>
      <c r="AC68" s="261"/>
      <c r="AD68" s="261"/>
      <c r="AE68" s="261"/>
      <c r="AF68" s="261"/>
      <c r="AG68" s="261"/>
      <c r="AH68" s="261"/>
      <c r="AI68" s="261"/>
      <c r="AJ68" s="261"/>
      <c r="AK68" s="261"/>
      <c r="AL68" s="261"/>
      <c r="AM68" s="261"/>
      <c r="AN68" s="261"/>
      <c r="AO68" s="261"/>
      <c r="AP68" s="261"/>
      <c r="AQ68" s="261"/>
      <c r="AR68" s="261" t="s">
        <v>14</v>
      </c>
      <c r="AS68" s="261"/>
      <c r="AT68" s="261"/>
      <c r="AU68" s="261"/>
      <c r="AV68" s="261"/>
      <c r="AW68" s="261"/>
      <c r="AX68" s="261"/>
      <c r="AY68" s="261"/>
      <c r="AZ68" s="261"/>
      <c r="BA68" s="261"/>
      <c r="BB68" s="261"/>
      <c r="BC68" s="261"/>
      <c r="BD68" s="261"/>
      <c r="BE68" s="261"/>
      <c r="BF68" s="261"/>
      <c r="BG68" s="261"/>
      <c r="BH68" s="261"/>
      <c r="BI68" s="261"/>
      <c r="BJ68" s="261"/>
      <c r="BK68" s="261"/>
      <c r="BL68" s="261"/>
      <c r="BM68" s="261"/>
      <c r="BN68" s="261"/>
      <c r="BO68" s="261"/>
      <c r="BP68" s="261"/>
      <c r="BQ68" s="261"/>
      <c r="BR68" s="261"/>
      <c r="BS68" s="261"/>
      <c r="BT68" s="261"/>
      <c r="BU68" s="261"/>
      <c r="BV68" s="261"/>
      <c r="BW68" s="261"/>
      <c r="BX68" s="261"/>
      <c r="BY68" s="261"/>
      <c r="BZ68" s="261"/>
      <c r="CA68" s="261"/>
      <c r="CB68" s="261"/>
      <c r="CC68" s="261"/>
      <c r="CD68" s="261"/>
      <c r="CE68" s="261" t="s">
        <v>14</v>
      </c>
      <c r="CF68" s="261"/>
      <c r="CG68" s="261"/>
      <c r="CH68" s="261"/>
      <c r="CI68" s="261"/>
      <c r="CJ68" s="261"/>
      <c r="CK68" s="261"/>
      <c r="CL68" s="261"/>
      <c r="CM68" s="261"/>
      <c r="CN68" s="261"/>
      <c r="CO68" s="261"/>
      <c r="CP68" s="261"/>
      <c r="CQ68" s="261"/>
      <c r="CR68" s="261"/>
      <c r="CS68" s="261"/>
      <c r="CT68" s="215"/>
    </row>
    <row r="69" spans="1:98" s="216" customFormat="1" ht="25.8">
      <c r="A69" s="214"/>
      <c r="B69" s="229" t="s">
        <v>463</v>
      </c>
      <c r="C69" s="230" t="s">
        <v>509</v>
      </c>
      <c r="D69" s="230" t="s">
        <v>23</v>
      </c>
      <c r="E69" s="230" t="s">
        <v>25</v>
      </c>
      <c r="F69" s="230" t="s">
        <v>511</v>
      </c>
      <c r="G69" s="226"/>
      <c r="H69" s="261"/>
      <c r="I69" s="261"/>
      <c r="J69" s="261"/>
      <c r="K69" s="261"/>
      <c r="L69" s="261"/>
      <c r="M69" s="261"/>
      <c r="N69" s="261"/>
      <c r="O69" s="261"/>
      <c r="P69" s="261"/>
      <c r="Q69" s="261"/>
      <c r="R69" s="261"/>
      <c r="S69" s="261"/>
      <c r="T69" s="261"/>
      <c r="U69" s="261"/>
      <c r="V69" s="261"/>
      <c r="W69" s="261"/>
      <c r="X69" s="261"/>
      <c r="Y69" s="261"/>
      <c r="Z69" s="261"/>
      <c r="AA69" s="261"/>
      <c r="AB69" s="261"/>
      <c r="AC69" s="261"/>
      <c r="AD69" s="261"/>
      <c r="AE69" s="261"/>
      <c r="AF69" s="261"/>
      <c r="AG69" s="261"/>
      <c r="AH69" s="261"/>
      <c r="AI69" s="261"/>
      <c r="AJ69" s="261"/>
      <c r="AK69" s="261"/>
      <c r="AL69" s="261"/>
      <c r="AM69" s="261"/>
      <c r="AN69" s="261"/>
      <c r="AO69" s="261"/>
      <c r="AP69" s="261"/>
      <c r="AQ69" s="261"/>
      <c r="AR69" s="261" t="s">
        <v>14</v>
      </c>
      <c r="AS69" s="261"/>
      <c r="AT69" s="261"/>
      <c r="AU69" s="261"/>
      <c r="AV69" s="261"/>
      <c r="AW69" s="261"/>
      <c r="AX69" s="261"/>
      <c r="AY69" s="261"/>
      <c r="AZ69" s="261"/>
      <c r="BA69" s="261"/>
      <c r="BB69" s="261"/>
      <c r="BC69" s="261"/>
      <c r="BD69" s="261"/>
      <c r="BE69" s="261"/>
      <c r="BF69" s="261"/>
      <c r="BG69" s="261"/>
      <c r="BH69" s="261"/>
      <c r="BI69" s="261"/>
      <c r="BJ69" s="261"/>
      <c r="BK69" s="261"/>
      <c r="BL69" s="261"/>
      <c r="BM69" s="261"/>
      <c r="BN69" s="261"/>
      <c r="BO69" s="261"/>
      <c r="BP69" s="261"/>
      <c r="BQ69" s="261"/>
      <c r="BR69" s="261"/>
      <c r="BS69" s="261"/>
      <c r="BT69" s="261"/>
      <c r="BU69" s="261"/>
      <c r="BV69" s="261"/>
      <c r="BW69" s="261"/>
      <c r="BX69" s="261"/>
      <c r="BY69" s="261"/>
      <c r="BZ69" s="261"/>
      <c r="CA69" s="261"/>
      <c r="CB69" s="261"/>
      <c r="CC69" s="261"/>
      <c r="CD69" s="261"/>
      <c r="CE69" s="261" t="s">
        <v>14</v>
      </c>
      <c r="CF69" s="261"/>
      <c r="CG69" s="261"/>
      <c r="CH69" s="261"/>
      <c r="CI69" s="261"/>
      <c r="CJ69" s="261"/>
      <c r="CK69" s="261"/>
      <c r="CL69" s="261"/>
      <c r="CM69" s="261"/>
      <c r="CN69" s="261"/>
      <c r="CO69" s="261"/>
      <c r="CP69" s="261"/>
      <c r="CQ69" s="261"/>
      <c r="CR69" s="261"/>
      <c r="CS69" s="261"/>
      <c r="CT69" s="215"/>
    </row>
    <row r="70" spans="1:98" s="216" customFormat="1" ht="25.8">
      <c r="A70" s="214"/>
      <c r="B70" s="229" t="s">
        <v>464</v>
      </c>
      <c r="C70" s="230" t="s">
        <v>509</v>
      </c>
      <c r="D70" s="230" t="s">
        <v>23</v>
      </c>
      <c r="E70" s="230" t="s">
        <v>26</v>
      </c>
      <c r="F70" s="230" t="s">
        <v>511</v>
      </c>
      <c r="G70" s="226"/>
      <c r="H70" s="261"/>
      <c r="I70" s="261"/>
      <c r="J70" s="261"/>
      <c r="K70" s="261"/>
      <c r="L70" s="261"/>
      <c r="M70" s="261"/>
      <c r="N70" s="261"/>
      <c r="O70" s="261"/>
      <c r="P70" s="261"/>
      <c r="Q70" s="261"/>
      <c r="R70" s="261"/>
      <c r="S70" s="261"/>
      <c r="T70" s="261"/>
      <c r="U70" s="261"/>
      <c r="V70" s="261"/>
      <c r="W70" s="261"/>
      <c r="X70" s="261"/>
      <c r="Y70" s="261"/>
      <c r="Z70" s="261"/>
      <c r="AA70" s="261"/>
      <c r="AB70" s="261"/>
      <c r="AC70" s="261"/>
      <c r="AD70" s="261"/>
      <c r="AE70" s="261"/>
      <c r="AF70" s="261"/>
      <c r="AG70" s="261"/>
      <c r="AH70" s="261"/>
      <c r="AI70" s="261"/>
      <c r="AJ70" s="261"/>
      <c r="AK70" s="261"/>
      <c r="AL70" s="261"/>
      <c r="AM70" s="261"/>
      <c r="AN70" s="261"/>
      <c r="AO70" s="261"/>
      <c r="AP70" s="261"/>
      <c r="AQ70" s="261"/>
      <c r="AR70" s="261" t="s">
        <v>14</v>
      </c>
      <c r="AS70" s="261"/>
      <c r="AT70" s="261"/>
      <c r="AU70" s="261"/>
      <c r="AV70" s="261"/>
      <c r="AW70" s="261"/>
      <c r="AX70" s="261"/>
      <c r="AY70" s="261"/>
      <c r="AZ70" s="261"/>
      <c r="BA70" s="261"/>
      <c r="BB70" s="261"/>
      <c r="BC70" s="261"/>
      <c r="BD70" s="261"/>
      <c r="BE70" s="261"/>
      <c r="BF70" s="261"/>
      <c r="BG70" s="261"/>
      <c r="BH70" s="261"/>
      <c r="BI70" s="261"/>
      <c r="BJ70" s="261"/>
      <c r="BK70" s="261"/>
      <c r="BL70" s="261"/>
      <c r="BM70" s="261"/>
      <c r="BN70" s="261"/>
      <c r="BO70" s="261"/>
      <c r="BP70" s="261"/>
      <c r="BQ70" s="261"/>
      <c r="BR70" s="261"/>
      <c r="BS70" s="261"/>
      <c r="BT70" s="261"/>
      <c r="BU70" s="261"/>
      <c r="BV70" s="261"/>
      <c r="BW70" s="261"/>
      <c r="BX70" s="261"/>
      <c r="BY70" s="261"/>
      <c r="BZ70" s="261"/>
      <c r="CA70" s="261"/>
      <c r="CB70" s="261"/>
      <c r="CC70" s="261"/>
      <c r="CD70" s="261"/>
      <c r="CE70" s="261" t="s">
        <v>14</v>
      </c>
      <c r="CF70" s="261"/>
      <c r="CG70" s="261"/>
      <c r="CH70" s="261"/>
      <c r="CI70" s="261"/>
      <c r="CJ70" s="261"/>
      <c r="CK70" s="261"/>
      <c r="CL70" s="261"/>
      <c r="CM70" s="261"/>
      <c r="CN70" s="261"/>
      <c r="CO70" s="261"/>
      <c r="CP70" s="261"/>
      <c r="CQ70" s="261"/>
      <c r="CR70" s="261"/>
      <c r="CS70" s="261"/>
      <c r="CT70" s="215"/>
    </row>
    <row r="71" spans="1:98" s="216" customFormat="1" ht="25.8">
      <c r="A71" s="214"/>
      <c r="B71" s="226" t="s">
        <v>446</v>
      </c>
      <c r="C71" s="227" t="s">
        <v>458</v>
      </c>
      <c r="D71" s="227" t="s">
        <v>21</v>
      </c>
      <c r="E71" s="227"/>
      <c r="F71" s="227" t="s">
        <v>865</v>
      </c>
      <c r="G71" s="226"/>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t="s">
        <v>14</v>
      </c>
      <c r="AF71" s="261" t="s">
        <v>14</v>
      </c>
      <c r="AG71" s="261"/>
      <c r="AH71" s="261" t="s">
        <v>14</v>
      </c>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t="s">
        <v>14</v>
      </c>
      <c r="BS71" s="261" t="s">
        <v>14</v>
      </c>
      <c r="BT71" s="261"/>
      <c r="BU71" s="261" t="s">
        <v>14</v>
      </c>
      <c r="BV71" s="261"/>
      <c r="BW71" s="261"/>
      <c r="BX71" s="261"/>
      <c r="BY71" s="261"/>
      <c r="BZ71" s="261"/>
      <c r="CA71" s="261"/>
      <c r="CB71" s="261"/>
      <c r="CC71" s="261"/>
      <c r="CD71" s="261"/>
      <c r="CE71" s="261"/>
      <c r="CF71" s="261"/>
      <c r="CG71" s="261"/>
      <c r="CH71" s="261"/>
      <c r="CI71" s="261"/>
      <c r="CJ71" s="261"/>
      <c r="CK71" s="261"/>
      <c r="CL71" s="261"/>
      <c r="CM71" s="261"/>
      <c r="CN71" s="261"/>
      <c r="CO71" s="261"/>
      <c r="CP71" s="261"/>
      <c r="CQ71" s="261"/>
      <c r="CR71" s="261"/>
      <c r="CS71" s="261"/>
      <c r="CT71" s="215"/>
    </row>
    <row r="72" spans="1:98" s="216" customFormat="1" ht="25.8">
      <c r="A72" s="214"/>
      <c r="B72" s="229" t="s">
        <v>447</v>
      </c>
      <c r="C72" s="230" t="s">
        <v>512</v>
      </c>
      <c r="D72" s="230" t="s">
        <v>23</v>
      </c>
      <c r="E72" s="230" t="s">
        <v>24</v>
      </c>
      <c r="F72" s="230" t="s">
        <v>866</v>
      </c>
      <c r="G72" s="226"/>
      <c r="H72" s="261"/>
      <c r="I72" s="261"/>
      <c r="J72" s="261"/>
      <c r="K72" s="261"/>
      <c r="L72" s="261"/>
      <c r="M72" s="261"/>
      <c r="N72" s="261"/>
      <c r="O72" s="261"/>
      <c r="P72" s="261"/>
      <c r="Q72" s="261"/>
      <c r="R72" s="261"/>
      <c r="S72" s="261"/>
      <c r="T72" s="261"/>
      <c r="U72" s="261"/>
      <c r="V72" s="261"/>
      <c r="W72" s="261"/>
      <c r="X72" s="261"/>
      <c r="Y72" s="261"/>
      <c r="Z72" s="261"/>
      <c r="AA72" s="261"/>
      <c r="AB72" s="261"/>
      <c r="AC72" s="261"/>
      <c r="AD72" s="261"/>
      <c r="AE72" s="261" t="s">
        <v>14</v>
      </c>
      <c r="AF72" s="261" t="s">
        <v>14</v>
      </c>
      <c r="AG72" s="261"/>
      <c r="AH72" s="261" t="s">
        <v>14</v>
      </c>
      <c r="AI72" s="261"/>
      <c r="AJ72" s="261"/>
      <c r="AK72" s="261"/>
      <c r="AL72" s="261"/>
      <c r="AM72" s="261"/>
      <c r="AN72" s="261"/>
      <c r="AO72" s="261"/>
      <c r="AP72" s="261"/>
      <c r="AQ72" s="261"/>
      <c r="AR72" s="261"/>
      <c r="AS72" s="261"/>
      <c r="AT72" s="261"/>
      <c r="AU72" s="261"/>
      <c r="AV72" s="261"/>
      <c r="AW72" s="261"/>
      <c r="AX72" s="261"/>
      <c r="AY72" s="261"/>
      <c r="AZ72" s="261"/>
      <c r="BA72" s="261"/>
      <c r="BB72" s="261"/>
      <c r="BC72" s="261"/>
      <c r="BD72" s="261"/>
      <c r="BE72" s="261"/>
      <c r="BF72" s="261"/>
      <c r="BG72" s="261"/>
      <c r="BH72" s="261"/>
      <c r="BI72" s="261"/>
      <c r="BJ72" s="261"/>
      <c r="BK72" s="261"/>
      <c r="BL72" s="261"/>
      <c r="BM72" s="261"/>
      <c r="BN72" s="261"/>
      <c r="BO72" s="261"/>
      <c r="BP72" s="261"/>
      <c r="BQ72" s="261"/>
      <c r="BR72" s="261" t="s">
        <v>14</v>
      </c>
      <c r="BS72" s="261" t="s">
        <v>14</v>
      </c>
      <c r="BT72" s="261"/>
      <c r="BU72" s="261" t="s">
        <v>14</v>
      </c>
      <c r="BV72" s="261"/>
      <c r="BW72" s="261"/>
      <c r="BX72" s="261"/>
      <c r="BY72" s="261"/>
      <c r="BZ72" s="261"/>
      <c r="CA72" s="261"/>
      <c r="CB72" s="261"/>
      <c r="CC72" s="261"/>
      <c r="CD72" s="261"/>
      <c r="CE72" s="261"/>
      <c r="CF72" s="261"/>
      <c r="CG72" s="261"/>
      <c r="CH72" s="261"/>
      <c r="CI72" s="261"/>
      <c r="CJ72" s="261"/>
      <c r="CK72" s="261"/>
      <c r="CL72" s="261"/>
      <c r="CM72" s="261"/>
      <c r="CN72" s="261"/>
      <c r="CO72" s="261"/>
      <c r="CP72" s="261"/>
      <c r="CQ72" s="261"/>
      <c r="CR72" s="261"/>
      <c r="CS72" s="261"/>
      <c r="CT72" s="215"/>
    </row>
    <row r="73" spans="1:98" s="216" customFormat="1" ht="25.8">
      <c r="A73" s="214"/>
      <c r="B73" s="229" t="s">
        <v>448</v>
      </c>
      <c r="C73" s="230" t="s">
        <v>512</v>
      </c>
      <c r="D73" s="230" t="s">
        <v>23</v>
      </c>
      <c r="E73" s="230" t="s">
        <v>25</v>
      </c>
      <c r="F73" s="230" t="s">
        <v>866</v>
      </c>
      <c r="G73" s="226"/>
      <c r="H73" s="261"/>
      <c r="I73" s="261"/>
      <c r="J73" s="261"/>
      <c r="K73" s="261"/>
      <c r="L73" s="261"/>
      <c r="M73" s="261"/>
      <c r="N73" s="261"/>
      <c r="O73" s="261"/>
      <c r="P73" s="261"/>
      <c r="Q73" s="261"/>
      <c r="R73" s="261"/>
      <c r="S73" s="261"/>
      <c r="T73" s="261"/>
      <c r="U73" s="261"/>
      <c r="V73" s="261"/>
      <c r="W73" s="261"/>
      <c r="X73" s="261"/>
      <c r="Y73" s="261"/>
      <c r="Z73" s="261"/>
      <c r="AA73" s="261"/>
      <c r="AB73" s="261"/>
      <c r="AC73" s="261"/>
      <c r="AD73" s="261"/>
      <c r="AE73" s="261" t="s">
        <v>14</v>
      </c>
      <c r="AF73" s="261" t="s">
        <v>14</v>
      </c>
      <c r="AG73" s="261"/>
      <c r="AH73" s="261" t="s">
        <v>14</v>
      </c>
      <c r="AI73" s="261"/>
      <c r="AJ73" s="261"/>
      <c r="AK73" s="261"/>
      <c r="AL73" s="261"/>
      <c r="AM73" s="261"/>
      <c r="AN73" s="261"/>
      <c r="AO73" s="261"/>
      <c r="AP73" s="261"/>
      <c r="AQ73" s="261"/>
      <c r="AR73" s="261"/>
      <c r="AS73" s="261"/>
      <c r="AT73" s="261"/>
      <c r="AU73" s="261"/>
      <c r="AV73" s="261"/>
      <c r="AW73" s="261"/>
      <c r="AX73" s="261"/>
      <c r="AY73" s="261"/>
      <c r="AZ73" s="261"/>
      <c r="BA73" s="261"/>
      <c r="BB73" s="261"/>
      <c r="BC73" s="261"/>
      <c r="BD73" s="261"/>
      <c r="BE73" s="261"/>
      <c r="BF73" s="261"/>
      <c r="BG73" s="261"/>
      <c r="BH73" s="261"/>
      <c r="BI73" s="261"/>
      <c r="BJ73" s="261"/>
      <c r="BK73" s="261"/>
      <c r="BL73" s="261"/>
      <c r="BM73" s="261"/>
      <c r="BN73" s="261"/>
      <c r="BO73" s="261"/>
      <c r="BP73" s="261"/>
      <c r="BQ73" s="261"/>
      <c r="BR73" s="261" t="s">
        <v>14</v>
      </c>
      <c r="BS73" s="261" t="s">
        <v>14</v>
      </c>
      <c r="BT73" s="261"/>
      <c r="BU73" s="261" t="s">
        <v>14</v>
      </c>
      <c r="BV73" s="261"/>
      <c r="BW73" s="261"/>
      <c r="BX73" s="261"/>
      <c r="BY73" s="261"/>
      <c r="BZ73" s="261"/>
      <c r="CA73" s="261"/>
      <c r="CB73" s="261"/>
      <c r="CC73" s="261"/>
      <c r="CD73" s="261"/>
      <c r="CE73" s="261"/>
      <c r="CF73" s="261"/>
      <c r="CG73" s="261"/>
      <c r="CH73" s="261"/>
      <c r="CI73" s="261"/>
      <c r="CJ73" s="261"/>
      <c r="CK73" s="261"/>
      <c r="CL73" s="261"/>
      <c r="CM73" s="261"/>
      <c r="CN73" s="261"/>
      <c r="CO73" s="261"/>
      <c r="CP73" s="261"/>
      <c r="CQ73" s="261"/>
      <c r="CR73" s="261"/>
      <c r="CS73" s="261"/>
      <c r="CT73" s="215"/>
    </row>
    <row r="74" spans="1:98" s="216" customFormat="1" ht="25.8">
      <c r="A74" s="214"/>
      <c r="B74" s="229" t="s">
        <v>449</v>
      </c>
      <c r="C74" s="230" t="s">
        <v>512</v>
      </c>
      <c r="D74" s="230" t="s">
        <v>23</v>
      </c>
      <c r="E74" s="230" t="s">
        <v>26</v>
      </c>
      <c r="F74" s="230" t="s">
        <v>866</v>
      </c>
      <c r="G74" s="226"/>
      <c r="H74" s="261"/>
      <c r="I74" s="261"/>
      <c r="J74" s="261"/>
      <c r="K74" s="261"/>
      <c r="L74" s="261"/>
      <c r="M74" s="261"/>
      <c r="N74" s="261"/>
      <c r="O74" s="261"/>
      <c r="P74" s="261"/>
      <c r="Q74" s="261"/>
      <c r="R74" s="261"/>
      <c r="S74" s="261"/>
      <c r="T74" s="261"/>
      <c r="U74" s="261"/>
      <c r="V74" s="261"/>
      <c r="W74" s="261"/>
      <c r="X74" s="261"/>
      <c r="Y74" s="261"/>
      <c r="Z74" s="261"/>
      <c r="AA74" s="261"/>
      <c r="AB74" s="261"/>
      <c r="AC74" s="261"/>
      <c r="AD74" s="261"/>
      <c r="AE74" s="261" t="s">
        <v>14</v>
      </c>
      <c r="AF74" s="261" t="s">
        <v>14</v>
      </c>
      <c r="AG74" s="261"/>
      <c r="AH74" s="261" t="s">
        <v>14</v>
      </c>
      <c r="AI74" s="261"/>
      <c r="AJ74" s="261"/>
      <c r="AK74" s="261"/>
      <c r="AL74" s="261"/>
      <c r="AM74" s="261"/>
      <c r="AN74" s="261"/>
      <c r="AO74" s="261"/>
      <c r="AP74" s="261"/>
      <c r="AQ74" s="261"/>
      <c r="AR74" s="261"/>
      <c r="AS74" s="261"/>
      <c r="AT74" s="261"/>
      <c r="AU74" s="261"/>
      <c r="AV74" s="261"/>
      <c r="AW74" s="261"/>
      <c r="AX74" s="261"/>
      <c r="AY74" s="261"/>
      <c r="AZ74" s="261"/>
      <c r="BA74" s="261"/>
      <c r="BB74" s="261"/>
      <c r="BC74" s="261"/>
      <c r="BD74" s="261"/>
      <c r="BE74" s="261"/>
      <c r="BF74" s="261"/>
      <c r="BG74" s="261"/>
      <c r="BH74" s="261"/>
      <c r="BI74" s="261"/>
      <c r="BJ74" s="261"/>
      <c r="BK74" s="261"/>
      <c r="BL74" s="261"/>
      <c r="BM74" s="261"/>
      <c r="BN74" s="261"/>
      <c r="BO74" s="261"/>
      <c r="BP74" s="261"/>
      <c r="BQ74" s="261"/>
      <c r="BR74" s="261" t="s">
        <v>14</v>
      </c>
      <c r="BS74" s="261" t="s">
        <v>14</v>
      </c>
      <c r="BT74" s="261"/>
      <c r="BU74" s="261" t="s">
        <v>14</v>
      </c>
      <c r="BV74" s="261"/>
      <c r="BW74" s="261"/>
      <c r="BX74" s="261"/>
      <c r="BY74" s="261"/>
      <c r="BZ74" s="261"/>
      <c r="CA74" s="261"/>
      <c r="CB74" s="261"/>
      <c r="CC74" s="261"/>
      <c r="CD74" s="261"/>
      <c r="CE74" s="261"/>
      <c r="CF74" s="261"/>
      <c r="CG74" s="261"/>
      <c r="CH74" s="261"/>
      <c r="CI74" s="261"/>
      <c r="CJ74" s="261"/>
      <c r="CK74" s="261"/>
      <c r="CL74" s="261"/>
      <c r="CM74" s="261"/>
      <c r="CN74" s="261"/>
      <c r="CO74" s="261"/>
      <c r="CP74" s="261"/>
      <c r="CQ74" s="261"/>
      <c r="CR74" s="261"/>
      <c r="CS74" s="261"/>
      <c r="CT74" s="215"/>
    </row>
    <row r="75" spans="1:98" s="216" customFormat="1" ht="25.8">
      <c r="A75" s="214"/>
      <c r="B75" s="226" t="s">
        <v>450</v>
      </c>
      <c r="C75" s="227" t="s">
        <v>459</v>
      </c>
      <c r="D75" s="227" t="s">
        <v>21</v>
      </c>
      <c r="E75" s="227"/>
      <c r="F75" s="227" t="s">
        <v>510</v>
      </c>
      <c r="G75" s="226"/>
      <c r="H75" s="261"/>
      <c r="I75" s="261"/>
      <c r="J75" s="261"/>
      <c r="K75" s="261"/>
      <c r="L75" s="261"/>
      <c r="M75" s="261"/>
      <c r="N75" s="261"/>
      <c r="O75" s="261"/>
      <c r="P75" s="261"/>
      <c r="Q75" s="261"/>
      <c r="R75" s="261"/>
      <c r="S75" s="261"/>
      <c r="T75" s="261"/>
      <c r="U75" s="261"/>
      <c r="V75" s="261"/>
      <c r="W75" s="261"/>
      <c r="X75" s="261"/>
      <c r="Y75" s="261"/>
      <c r="Z75" s="261"/>
      <c r="AA75" s="261"/>
      <c r="AB75" s="261"/>
      <c r="AC75" s="261"/>
      <c r="AD75" s="261"/>
      <c r="AE75" s="261"/>
      <c r="AF75" s="261"/>
      <c r="AG75" s="261"/>
      <c r="AH75" s="261"/>
      <c r="AI75" s="261"/>
      <c r="AJ75" s="261"/>
      <c r="AK75" s="261"/>
      <c r="AL75" s="261" t="s">
        <v>14</v>
      </c>
      <c r="AM75" s="261" t="s">
        <v>14</v>
      </c>
      <c r="AN75" s="261" t="s">
        <v>14</v>
      </c>
      <c r="AO75" s="261" t="s">
        <v>14</v>
      </c>
      <c r="AP75" s="261"/>
      <c r="AQ75" s="261" t="s">
        <v>14</v>
      </c>
      <c r="AR75" s="261"/>
      <c r="AS75" s="261" t="s">
        <v>14</v>
      </c>
      <c r="AT75" s="261"/>
      <c r="AU75" s="261"/>
      <c r="AV75" s="261"/>
      <c r="AW75" s="261"/>
      <c r="AX75" s="261"/>
      <c r="AY75" s="261"/>
      <c r="AZ75" s="261"/>
      <c r="BA75" s="261"/>
      <c r="BB75" s="261"/>
      <c r="BC75" s="261"/>
      <c r="BD75" s="261"/>
      <c r="BE75" s="261"/>
      <c r="BF75" s="261"/>
      <c r="BG75" s="261"/>
      <c r="BH75" s="261"/>
      <c r="BI75" s="261"/>
      <c r="BJ75" s="261"/>
      <c r="BK75" s="261"/>
      <c r="BL75" s="261"/>
      <c r="BM75" s="261"/>
      <c r="BN75" s="261"/>
      <c r="BO75" s="261"/>
      <c r="BP75" s="261"/>
      <c r="BQ75" s="261"/>
      <c r="BR75" s="261"/>
      <c r="BS75" s="261"/>
      <c r="BT75" s="261"/>
      <c r="BU75" s="261"/>
      <c r="BV75" s="261"/>
      <c r="BW75" s="261"/>
      <c r="BX75" s="261"/>
      <c r="BY75" s="261" t="s">
        <v>14</v>
      </c>
      <c r="BZ75" s="261" t="s">
        <v>14</v>
      </c>
      <c r="CA75" s="261" t="s">
        <v>14</v>
      </c>
      <c r="CB75" s="261" t="s">
        <v>14</v>
      </c>
      <c r="CC75" s="261"/>
      <c r="CD75" s="261" t="s">
        <v>14</v>
      </c>
      <c r="CE75" s="261"/>
      <c r="CF75" s="261" t="s">
        <v>14</v>
      </c>
      <c r="CG75" s="261"/>
      <c r="CH75" s="261"/>
      <c r="CI75" s="261"/>
      <c r="CJ75" s="261"/>
      <c r="CK75" s="261"/>
      <c r="CL75" s="261"/>
      <c r="CM75" s="261"/>
      <c r="CN75" s="261"/>
      <c r="CO75" s="261"/>
      <c r="CP75" s="261"/>
      <c r="CQ75" s="261"/>
      <c r="CR75" s="261"/>
      <c r="CS75" s="261"/>
      <c r="CT75" s="215"/>
    </row>
    <row r="76" spans="1:98" s="216" customFormat="1" ht="25.8">
      <c r="A76" s="214"/>
      <c r="B76" s="229" t="s">
        <v>452</v>
      </c>
      <c r="C76" s="230" t="s">
        <v>513</v>
      </c>
      <c r="D76" s="230" t="s">
        <v>23</v>
      </c>
      <c r="E76" s="230" t="s">
        <v>24</v>
      </c>
      <c r="F76" s="230" t="s">
        <v>511</v>
      </c>
      <c r="G76" s="226"/>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c r="AH76" s="261"/>
      <c r="AI76" s="261"/>
      <c r="AJ76" s="261"/>
      <c r="AK76" s="261"/>
      <c r="AL76" s="261" t="s">
        <v>14</v>
      </c>
      <c r="AM76" s="261" t="s">
        <v>14</v>
      </c>
      <c r="AN76" s="261" t="s">
        <v>14</v>
      </c>
      <c r="AO76" s="261" t="s">
        <v>14</v>
      </c>
      <c r="AP76" s="261"/>
      <c r="AQ76" s="261" t="s">
        <v>14</v>
      </c>
      <c r="AR76" s="261"/>
      <c r="AS76" s="261" t="s">
        <v>14</v>
      </c>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c r="BU76" s="261"/>
      <c r="BV76" s="261"/>
      <c r="BW76" s="261"/>
      <c r="BX76" s="261"/>
      <c r="BY76" s="261" t="s">
        <v>14</v>
      </c>
      <c r="BZ76" s="261" t="s">
        <v>14</v>
      </c>
      <c r="CA76" s="261" t="s">
        <v>14</v>
      </c>
      <c r="CB76" s="261" t="s">
        <v>14</v>
      </c>
      <c r="CC76" s="261"/>
      <c r="CD76" s="261" t="s">
        <v>14</v>
      </c>
      <c r="CE76" s="261"/>
      <c r="CF76" s="261" t="s">
        <v>14</v>
      </c>
      <c r="CG76" s="261"/>
      <c r="CH76" s="261"/>
      <c r="CI76" s="261"/>
      <c r="CJ76" s="261"/>
      <c r="CK76" s="261"/>
      <c r="CL76" s="261"/>
      <c r="CM76" s="261"/>
      <c r="CN76" s="261"/>
      <c r="CO76" s="261"/>
      <c r="CP76" s="261"/>
      <c r="CQ76" s="261"/>
      <c r="CR76" s="261"/>
      <c r="CS76" s="261"/>
      <c r="CT76" s="215"/>
    </row>
    <row r="77" spans="1:98" s="216" customFormat="1" ht="25.8">
      <c r="A77" s="214"/>
      <c r="B77" s="229" t="s">
        <v>451</v>
      </c>
      <c r="C77" s="230" t="s">
        <v>513</v>
      </c>
      <c r="D77" s="230" t="s">
        <v>23</v>
      </c>
      <c r="E77" s="230" t="s">
        <v>25</v>
      </c>
      <c r="F77" s="230" t="s">
        <v>511</v>
      </c>
      <c r="G77" s="226"/>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c r="AH77" s="261"/>
      <c r="AI77" s="261"/>
      <c r="AJ77" s="261"/>
      <c r="AK77" s="261"/>
      <c r="AL77" s="261" t="s">
        <v>14</v>
      </c>
      <c r="AM77" s="261" t="s">
        <v>14</v>
      </c>
      <c r="AN77" s="261" t="s">
        <v>14</v>
      </c>
      <c r="AO77" s="261" t="s">
        <v>14</v>
      </c>
      <c r="AP77" s="261"/>
      <c r="AQ77" s="261" t="s">
        <v>14</v>
      </c>
      <c r="AR77" s="261"/>
      <c r="AS77" s="261" t="s">
        <v>14</v>
      </c>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c r="BU77" s="261"/>
      <c r="BV77" s="261"/>
      <c r="BW77" s="261"/>
      <c r="BX77" s="261"/>
      <c r="BY77" s="261" t="s">
        <v>14</v>
      </c>
      <c r="BZ77" s="261" t="s">
        <v>14</v>
      </c>
      <c r="CA77" s="261" t="s">
        <v>14</v>
      </c>
      <c r="CB77" s="261" t="s">
        <v>14</v>
      </c>
      <c r="CC77" s="261"/>
      <c r="CD77" s="261" t="s">
        <v>14</v>
      </c>
      <c r="CE77" s="261"/>
      <c r="CF77" s="261" t="s">
        <v>14</v>
      </c>
      <c r="CG77" s="261"/>
      <c r="CH77" s="261"/>
      <c r="CI77" s="261"/>
      <c r="CJ77" s="261"/>
      <c r="CK77" s="261"/>
      <c r="CL77" s="261"/>
      <c r="CM77" s="261"/>
      <c r="CN77" s="261"/>
      <c r="CO77" s="261"/>
      <c r="CP77" s="261"/>
      <c r="CQ77" s="261"/>
      <c r="CR77" s="261"/>
      <c r="CS77" s="261"/>
      <c r="CT77" s="215"/>
    </row>
    <row r="78" spans="1:98" s="216" customFormat="1" ht="25.8">
      <c r="A78" s="214"/>
      <c r="B78" s="229" t="s">
        <v>453</v>
      </c>
      <c r="C78" s="230" t="s">
        <v>513</v>
      </c>
      <c r="D78" s="230" t="s">
        <v>23</v>
      </c>
      <c r="E78" s="230" t="s">
        <v>26</v>
      </c>
      <c r="F78" s="230" t="s">
        <v>511</v>
      </c>
      <c r="G78" s="226"/>
      <c r="H78" s="261"/>
      <c r="I78" s="261"/>
      <c r="J78" s="261"/>
      <c r="K78" s="261"/>
      <c r="L78" s="261"/>
      <c r="M78" s="261"/>
      <c r="N78" s="261"/>
      <c r="O78" s="261"/>
      <c r="P78" s="261"/>
      <c r="Q78" s="261"/>
      <c r="R78" s="261"/>
      <c r="S78" s="261"/>
      <c r="T78" s="261"/>
      <c r="U78" s="261"/>
      <c r="V78" s="261"/>
      <c r="W78" s="261"/>
      <c r="X78" s="261"/>
      <c r="Y78" s="261"/>
      <c r="Z78" s="261"/>
      <c r="AA78" s="261"/>
      <c r="AB78" s="261"/>
      <c r="AC78" s="261"/>
      <c r="AD78" s="261"/>
      <c r="AE78" s="261"/>
      <c r="AF78" s="261"/>
      <c r="AG78" s="261"/>
      <c r="AH78" s="261"/>
      <c r="AI78" s="261"/>
      <c r="AJ78" s="261"/>
      <c r="AK78" s="261"/>
      <c r="AL78" s="261" t="s">
        <v>14</v>
      </c>
      <c r="AM78" s="261" t="s">
        <v>14</v>
      </c>
      <c r="AN78" s="261" t="s">
        <v>14</v>
      </c>
      <c r="AO78" s="261" t="s">
        <v>14</v>
      </c>
      <c r="AP78" s="261"/>
      <c r="AQ78" s="261" t="s">
        <v>14</v>
      </c>
      <c r="AR78" s="261"/>
      <c r="AS78" s="261" t="s">
        <v>14</v>
      </c>
      <c r="AT78" s="261"/>
      <c r="AU78" s="261"/>
      <c r="AV78" s="261"/>
      <c r="AW78" s="261"/>
      <c r="AX78" s="261"/>
      <c r="AY78" s="261"/>
      <c r="AZ78" s="261"/>
      <c r="BA78" s="261"/>
      <c r="BB78" s="261"/>
      <c r="BC78" s="261"/>
      <c r="BD78" s="261"/>
      <c r="BE78" s="261"/>
      <c r="BF78" s="261"/>
      <c r="BG78" s="261"/>
      <c r="BH78" s="261"/>
      <c r="BI78" s="261"/>
      <c r="BJ78" s="261"/>
      <c r="BK78" s="261"/>
      <c r="BL78" s="261"/>
      <c r="BM78" s="261"/>
      <c r="BN78" s="261"/>
      <c r="BO78" s="261"/>
      <c r="BP78" s="261"/>
      <c r="BQ78" s="261"/>
      <c r="BR78" s="261"/>
      <c r="BS78" s="261"/>
      <c r="BT78" s="261"/>
      <c r="BU78" s="261"/>
      <c r="BV78" s="261"/>
      <c r="BW78" s="261"/>
      <c r="BX78" s="261"/>
      <c r="BY78" s="261" t="s">
        <v>14</v>
      </c>
      <c r="BZ78" s="261" t="s">
        <v>14</v>
      </c>
      <c r="CA78" s="261" t="s">
        <v>14</v>
      </c>
      <c r="CB78" s="261" t="s">
        <v>14</v>
      </c>
      <c r="CC78" s="261"/>
      <c r="CD78" s="261" t="s">
        <v>14</v>
      </c>
      <c r="CE78" s="261"/>
      <c r="CF78" s="261" t="s">
        <v>14</v>
      </c>
      <c r="CG78" s="261"/>
      <c r="CH78" s="261"/>
      <c r="CI78" s="261"/>
      <c r="CJ78" s="261"/>
      <c r="CK78" s="261"/>
      <c r="CL78" s="261"/>
      <c r="CM78" s="261"/>
      <c r="CN78" s="261"/>
      <c r="CO78" s="261"/>
      <c r="CP78" s="261"/>
      <c r="CQ78" s="261"/>
      <c r="CR78" s="261"/>
      <c r="CS78" s="261"/>
      <c r="CT78" s="215"/>
    </row>
    <row r="79" spans="1:98" s="216" customFormat="1" ht="25.8">
      <c r="A79" s="214"/>
      <c r="B79" s="226" t="s">
        <v>454</v>
      </c>
      <c r="C79" s="227" t="s">
        <v>460</v>
      </c>
      <c r="D79" s="227" t="s">
        <v>21</v>
      </c>
      <c r="E79" s="227"/>
      <c r="F79" s="227" t="s">
        <v>54</v>
      </c>
      <c r="G79" s="226"/>
      <c r="H79" s="261"/>
      <c r="I79" s="261"/>
      <c r="J79" s="261"/>
      <c r="K79" s="261"/>
      <c r="L79" s="261"/>
      <c r="M79" s="261"/>
      <c r="N79" s="261"/>
      <c r="O79" s="261"/>
      <c r="P79" s="261"/>
      <c r="Q79" s="261"/>
      <c r="R79" s="261"/>
      <c r="S79" s="261"/>
      <c r="T79" s="261"/>
      <c r="U79" s="261"/>
      <c r="V79" s="261"/>
      <c r="W79" s="261"/>
      <c r="X79" s="261"/>
      <c r="Y79" s="261"/>
      <c r="Z79" s="261"/>
      <c r="AA79" s="261"/>
      <c r="AB79" s="261"/>
      <c r="AC79" s="261"/>
      <c r="AD79" s="261"/>
      <c r="AE79" s="261"/>
      <c r="AF79" s="261"/>
      <c r="AG79" s="261" t="s">
        <v>14</v>
      </c>
      <c r="AH79" s="261"/>
      <c r="AI79" s="261" t="s">
        <v>14</v>
      </c>
      <c r="AJ79" s="261"/>
      <c r="AK79" s="261" t="s">
        <v>14</v>
      </c>
      <c r="AL79" s="261"/>
      <c r="AM79" s="261"/>
      <c r="AN79" s="261"/>
      <c r="AO79" s="261"/>
      <c r="AP79" s="261"/>
      <c r="AQ79" s="261"/>
      <c r="AR79" s="261"/>
      <c r="AS79" s="261"/>
      <c r="AT79" s="261"/>
      <c r="AU79" s="261"/>
      <c r="AV79" s="261"/>
      <c r="AW79" s="261"/>
      <c r="AX79" s="261"/>
      <c r="AY79" s="261"/>
      <c r="AZ79" s="261"/>
      <c r="BA79" s="261"/>
      <c r="BB79" s="261"/>
      <c r="BC79" s="261"/>
      <c r="BD79" s="261"/>
      <c r="BE79" s="261"/>
      <c r="BF79" s="261"/>
      <c r="BG79" s="261"/>
      <c r="BH79" s="261"/>
      <c r="BI79" s="261"/>
      <c r="BJ79" s="261"/>
      <c r="BK79" s="261"/>
      <c r="BL79" s="261"/>
      <c r="BM79" s="261"/>
      <c r="BN79" s="261"/>
      <c r="BO79" s="261"/>
      <c r="BP79" s="261"/>
      <c r="BQ79" s="261"/>
      <c r="BR79" s="261"/>
      <c r="BS79" s="261"/>
      <c r="BT79" s="261" t="s">
        <v>14</v>
      </c>
      <c r="BU79" s="261"/>
      <c r="BV79" s="261" t="s">
        <v>14</v>
      </c>
      <c r="BW79" s="261"/>
      <c r="BX79" s="261" t="s">
        <v>14</v>
      </c>
      <c r="BY79" s="261"/>
      <c r="BZ79" s="261"/>
      <c r="CA79" s="261"/>
      <c r="CB79" s="261"/>
      <c r="CC79" s="261"/>
      <c r="CD79" s="261"/>
      <c r="CE79" s="261"/>
      <c r="CF79" s="261"/>
      <c r="CG79" s="261"/>
      <c r="CH79" s="261"/>
      <c r="CI79" s="261"/>
      <c r="CJ79" s="261"/>
      <c r="CK79" s="261"/>
      <c r="CL79" s="261"/>
      <c r="CM79" s="261"/>
      <c r="CN79" s="261"/>
      <c r="CO79" s="261"/>
      <c r="CP79" s="261"/>
      <c r="CQ79" s="261"/>
      <c r="CR79" s="261"/>
      <c r="CS79" s="261"/>
      <c r="CT79" s="215"/>
    </row>
    <row r="80" spans="1:98" s="216" customFormat="1" ht="25.8">
      <c r="A80" s="214"/>
      <c r="B80" s="229" t="s">
        <v>455</v>
      </c>
      <c r="C80" s="230" t="s">
        <v>514</v>
      </c>
      <c r="D80" s="230" t="s">
        <v>23</v>
      </c>
      <c r="E80" s="230" t="s">
        <v>24</v>
      </c>
      <c r="F80" s="230" t="s">
        <v>55</v>
      </c>
      <c r="G80" s="226"/>
      <c r="H80" s="261"/>
      <c r="I80" s="261"/>
      <c r="J80" s="261"/>
      <c r="K80" s="261"/>
      <c r="L80" s="261"/>
      <c r="M80" s="261"/>
      <c r="N80" s="261"/>
      <c r="O80" s="261"/>
      <c r="P80" s="261"/>
      <c r="Q80" s="261"/>
      <c r="R80" s="261"/>
      <c r="S80" s="261"/>
      <c r="T80" s="261"/>
      <c r="U80" s="261"/>
      <c r="V80" s="261"/>
      <c r="W80" s="261"/>
      <c r="X80" s="261"/>
      <c r="Y80" s="261"/>
      <c r="Z80" s="261"/>
      <c r="AA80" s="261"/>
      <c r="AB80" s="261"/>
      <c r="AC80" s="261"/>
      <c r="AD80" s="261"/>
      <c r="AE80" s="261"/>
      <c r="AF80" s="261"/>
      <c r="AG80" s="261" t="s">
        <v>14</v>
      </c>
      <c r="AH80" s="261"/>
      <c r="AI80" s="261" t="s">
        <v>14</v>
      </c>
      <c r="AJ80" s="261"/>
      <c r="AK80" s="261" t="s">
        <v>14</v>
      </c>
      <c r="AL80" s="261"/>
      <c r="AM80" s="261"/>
      <c r="AN80" s="261"/>
      <c r="AO80" s="261"/>
      <c r="AP80" s="261"/>
      <c r="AQ80" s="261"/>
      <c r="AR80" s="261"/>
      <c r="AS80" s="261"/>
      <c r="AT80" s="261"/>
      <c r="AU80" s="261"/>
      <c r="AV80" s="261"/>
      <c r="AW80" s="261"/>
      <c r="AX80" s="261"/>
      <c r="AY80" s="261"/>
      <c r="AZ80" s="261"/>
      <c r="BA80" s="261"/>
      <c r="BB80" s="261"/>
      <c r="BC80" s="261"/>
      <c r="BD80" s="261"/>
      <c r="BE80" s="261"/>
      <c r="BF80" s="261"/>
      <c r="BG80" s="261"/>
      <c r="BH80" s="261"/>
      <c r="BI80" s="261"/>
      <c r="BJ80" s="261"/>
      <c r="BK80" s="261"/>
      <c r="BL80" s="261"/>
      <c r="BM80" s="261"/>
      <c r="BN80" s="261"/>
      <c r="BO80" s="261"/>
      <c r="BP80" s="261"/>
      <c r="BQ80" s="261"/>
      <c r="BR80" s="261"/>
      <c r="BS80" s="261"/>
      <c r="BT80" s="261" t="s">
        <v>14</v>
      </c>
      <c r="BU80" s="261"/>
      <c r="BV80" s="261" t="s">
        <v>14</v>
      </c>
      <c r="BW80" s="261"/>
      <c r="BX80" s="261" t="s">
        <v>14</v>
      </c>
      <c r="BY80" s="261"/>
      <c r="BZ80" s="261"/>
      <c r="CA80" s="261"/>
      <c r="CB80" s="261"/>
      <c r="CC80" s="261"/>
      <c r="CD80" s="261"/>
      <c r="CE80" s="261"/>
      <c r="CF80" s="261"/>
      <c r="CG80" s="261"/>
      <c r="CH80" s="261"/>
      <c r="CI80" s="261"/>
      <c r="CJ80" s="261"/>
      <c r="CK80" s="261"/>
      <c r="CL80" s="261"/>
      <c r="CM80" s="261"/>
      <c r="CN80" s="261"/>
      <c r="CO80" s="261"/>
      <c r="CP80" s="261"/>
      <c r="CQ80" s="261"/>
      <c r="CR80" s="261"/>
      <c r="CS80" s="261"/>
      <c r="CT80" s="215"/>
    </row>
    <row r="81" spans="1:98" s="216" customFormat="1" ht="25.8">
      <c r="A81" s="214"/>
      <c r="B81" s="229" t="s">
        <v>456</v>
      </c>
      <c r="C81" s="230" t="s">
        <v>514</v>
      </c>
      <c r="D81" s="230" t="s">
        <v>23</v>
      </c>
      <c r="E81" s="230" t="s">
        <v>25</v>
      </c>
      <c r="F81" s="230" t="s">
        <v>55</v>
      </c>
      <c r="G81" s="226"/>
      <c r="H81" s="261"/>
      <c r="I81" s="261"/>
      <c r="J81" s="261"/>
      <c r="K81" s="261"/>
      <c r="L81" s="261"/>
      <c r="M81" s="261"/>
      <c r="N81" s="261"/>
      <c r="O81" s="261"/>
      <c r="P81" s="261"/>
      <c r="Q81" s="261"/>
      <c r="R81" s="261"/>
      <c r="S81" s="261"/>
      <c r="T81" s="261"/>
      <c r="U81" s="261"/>
      <c r="V81" s="261"/>
      <c r="W81" s="261"/>
      <c r="X81" s="261"/>
      <c r="Y81" s="261"/>
      <c r="Z81" s="261"/>
      <c r="AA81" s="261"/>
      <c r="AB81" s="261"/>
      <c r="AC81" s="261"/>
      <c r="AD81" s="261"/>
      <c r="AE81" s="261"/>
      <c r="AF81" s="261"/>
      <c r="AG81" s="261" t="s">
        <v>14</v>
      </c>
      <c r="AH81" s="261"/>
      <c r="AI81" s="261" t="s">
        <v>14</v>
      </c>
      <c r="AJ81" s="261"/>
      <c r="AK81" s="261" t="s">
        <v>14</v>
      </c>
      <c r="AL81" s="261"/>
      <c r="AM81" s="261"/>
      <c r="AN81" s="261"/>
      <c r="AO81" s="261"/>
      <c r="AP81" s="261"/>
      <c r="AQ81" s="261"/>
      <c r="AR81" s="261"/>
      <c r="AS81" s="261"/>
      <c r="AT81" s="261"/>
      <c r="AU81" s="261"/>
      <c r="AV81" s="261"/>
      <c r="AW81" s="261"/>
      <c r="AX81" s="261"/>
      <c r="AY81" s="261"/>
      <c r="AZ81" s="261"/>
      <c r="BA81" s="261"/>
      <c r="BB81" s="261"/>
      <c r="BC81" s="261"/>
      <c r="BD81" s="261"/>
      <c r="BE81" s="261"/>
      <c r="BF81" s="261"/>
      <c r="BG81" s="261"/>
      <c r="BH81" s="261"/>
      <c r="BI81" s="261"/>
      <c r="BJ81" s="261"/>
      <c r="BK81" s="261"/>
      <c r="BL81" s="261"/>
      <c r="BM81" s="261"/>
      <c r="BN81" s="261"/>
      <c r="BO81" s="261"/>
      <c r="BP81" s="261"/>
      <c r="BQ81" s="261"/>
      <c r="BR81" s="261"/>
      <c r="BS81" s="261"/>
      <c r="BT81" s="261" t="s">
        <v>14</v>
      </c>
      <c r="BU81" s="261"/>
      <c r="BV81" s="261" t="s">
        <v>14</v>
      </c>
      <c r="BW81" s="261"/>
      <c r="BX81" s="261" t="s">
        <v>14</v>
      </c>
      <c r="BY81" s="261"/>
      <c r="BZ81" s="261"/>
      <c r="CA81" s="261"/>
      <c r="CB81" s="261"/>
      <c r="CC81" s="261"/>
      <c r="CD81" s="261"/>
      <c r="CE81" s="261"/>
      <c r="CF81" s="261"/>
      <c r="CG81" s="261"/>
      <c r="CH81" s="261"/>
      <c r="CI81" s="261"/>
      <c r="CJ81" s="261"/>
      <c r="CK81" s="261"/>
      <c r="CL81" s="261"/>
      <c r="CM81" s="261"/>
      <c r="CN81" s="261"/>
      <c r="CO81" s="261"/>
      <c r="CP81" s="261"/>
      <c r="CQ81" s="261"/>
      <c r="CR81" s="261"/>
      <c r="CS81" s="261"/>
      <c r="CT81" s="215"/>
    </row>
    <row r="82" spans="1:98" s="216" customFormat="1" ht="25.8">
      <c r="A82" s="214"/>
      <c r="B82" s="229" t="s">
        <v>457</v>
      </c>
      <c r="C82" s="230" t="s">
        <v>514</v>
      </c>
      <c r="D82" s="230" t="s">
        <v>23</v>
      </c>
      <c r="E82" s="230" t="s">
        <v>26</v>
      </c>
      <c r="F82" s="230" t="s">
        <v>55</v>
      </c>
      <c r="G82" s="226"/>
      <c r="H82" s="261"/>
      <c r="I82" s="261"/>
      <c r="J82" s="261"/>
      <c r="K82" s="261"/>
      <c r="L82" s="261"/>
      <c r="M82" s="261"/>
      <c r="N82" s="261"/>
      <c r="O82" s="261"/>
      <c r="P82" s="261"/>
      <c r="Q82" s="261"/>
      <c r="R82" s="261"/>
      <c r="S82" s="261"/>
      <c r="T82" s="261"/>
      <c r="U82" s="261"/>
      <c r="V82" s="261"/>
      <c r="W82" s="261"/>
      <c r="X82" s="261"/>
      <c r="Y82" s="261"/>
      <c r="Z82" s="261"/>
      <c r="AA82" s="261"/>
      <c r="AB82" s="261"/>
      <c r="AC82" s="261"/>
      <c r="AD82" s="261"/>
      <c r="AE82" s="261"/>
      <c r="AF82" s="261"/>
      <c r="AG82" s="261" t="s">
        <v>14</v>
      </c>
      <c r="AH82" s="261"/>
      <c r="AI82" s="261" t="s">
        <v>14</v>
      </c>
      <c r="AJ82" s="261"/>
      <c r="AK82" s="261" t="s">
        <v>14</v>
      </c>
      <c r="AL82" s="261"/>
      <c r="AM82" s="261"/>
      <c r="AN82" s="261"/>
      <c r="AO82" s="261"/>
      <c r="AP82" s="261"/>
      <c r="AQ82" s="261"/>
      <c r="AR82" s="261"/>
      <c r="AS82" s="261"/>
      <c r="AT82" s="261"/>
      <c r="AU82" s="261"/>
      <c r="AV82" s="261"/>
      <c r="AW82" s="261"/>
      <c r="AX82" s="261"/>
      <c r="AY82" s="261"/>
      <c r="AZ82" s="261"/>
      <c r="BA82" s="261"/>
      <c r="BB82" s="261"/>
      <c r="BC82" s="261"/>
      <c r="BD82" s="261"/>
      <c r="BE82" s="261"/>
      <c r="BF82" s="261"/>
      <c r="BG82" s="261"/>
      <c r="BH82" s="261"/>
      <c r="BI82" s="261"/>
      <c r="BJ82" s="261"/>
      <c r="BK82" s="261"/>
      <c r="BL82" s="261"/>
      <c r="BM82" s="261"/>
      <c r="BN82" s="261"/>
      <c r="BO82" s="261"/>
      <c r="BP82" s="261"/>
      <c r="BQ82" s="261"/>
      <c r="BR82" s="261"/>
      <c r="BS82" s="261"/>
      <c r="BT82" s="261" t="s">
        <v>14</v>
      </c>
      <c r="BU82" s="261"/>
      <c r="BV82" s="261" t="s">
        <v>14</v>
      </c>
      <c r="BW82" s="261"/>
      <c r="BX82" s="261" t="s">
        <v>14</v>
      </c>
      <c r="BY82" s="261"/>
      <c r="BZ82" s="261"/>
      <c r="CA82" s="261"/>
      <c r="CB82" s="261"/>
      <c r="CC82" s="261"/>
      <c r="CD82" s="261"/>
      <c r="CE82" s="261"/>
      <c r="CF82" s="261"/>
      <c r="CG82" s="261"/>
      <c r="CH82" s="261"/>
      <c r="CI82" s="261"/>
      <c r="CJ82" s="261"/>
      <c r="CK82" s="261"/>
      <c r="CL82" s="261"/>
      <c r="CM82" s="261"/>
      <c r="CN82" s="261"/>
      <c r="CO82" s="261"/>
      <c r="CP82" s="261"/>
      <c r="CQ82" s="261"/>
      <c r="CR82" s="261"/>
      <c r="CS82" s="261"/>
      <c r="CT82" s="215"/>
    </row>
    <row r="83" spans="1:98" s="216" customFormat="1" ht="25.8">
      <c r="A83" s="214"/>
      <c r="B83" s="226" t="s">
        <v>466</v>
      </c>
      <c r="C83" s="227" t="s">
        <v>519</v>
      </c>
      <c r="D83" s="227" t="s">
        <v>21</v>
      </c>
      <c r="E83" s="227"/>
      <c r="F83" s="227" t="s">
        <v>535</v>
      </c>
      <c r="G83" s="226"/>
      <c r="H83" s="261"/>
      <c r="I83" s="261"/>
      <c r="J83" s="261"/>
      <c r="K83" s="261"/>
      <c r="L83" s="261" t="s">
        <v>14</v>
      </c>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t="s">
        <v>14</v>
      </c>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c r="CG83" s="261"/>
      <c r="CH83" s="261"/>
      <c r="CI83" s="261"/>
      <c r="CJ83" s="261"/>
      <c r="CK83" s="261"/>
      <c r="CL83" s="261"/>
      <c r="CM83" s="261"/>
      <c r="CN83" s="261"/>
      <c r="CO83" s="261"/>
      <c r="CP83" s="261"/>
      <c r="CQ83" s="261"/>
      <c r="CR83" s="261"/>
      <c r="CS83" s="261"/>
      <c r="CT83" s="215"/>
    </row>
    <row r="84" spans="1:98" s="216" customFormat="1" ht="25.8">
      <c r="A84" s="214"/>
      <c r="B84" s="229" t="s">
        <v>467</v>
      </c>
      <c r="C84" s="230" t="s">
        <v>520</v>
      </c>
      <c r="D84" s="230" t="s">
        <v>23</v>
      </c>
      <c r="E84" s="230" t="s">
        <v>24</v>
      </c>
      <c r="F84" s="230" t="s">
        <v>20</v>
      </c>
      <c r="G84" s="226"/>
      <c r="H84" s="261"/>
      <c r="I84" s="261"/>
      <c r="J84" s="261"/>
      <c r="K84" s="261"/>
      <c r="L84" s="261" t="s">
        <v>14</v>
      </c>
      <c r="M84" s="261"/>
      <c r="N84" s="261"/>
      <c r="O84" s="261"/>
      <c r="P84" s="261"/>
      <c r="Q84" s="261"/>
      <c r="R84" s="261"/>
      <c r="S84" s="261"/>
      <c r="T84" s="261"/>
      <c r="U84" s="261"/>
      <c r="V84" s="261"/>
      <c r="W84" s="261"/>
      <c r="X84" s="261"/>
      <c r="Y84" s="261"/>
      <c r="Z84" s="261"/>
      <c r="AA84" s="261"/>
      <c r="AB84" s="261"/>
      <c r="AC84" s="261"/>
      <c r="AD84" s="261"/>
      <c r="AE84" s="261"/>
      <c r="AF84" s="261"/>
      <c r="AG84" s="261"/>
      <c r="AH84" s="261"/>
      <c r="AI84" s="261"/>
      <c r="AJ84" s="261"/>
      <c r="AK84" s="261"/>
      <c r="AL84" s="261"/>
      <c r="AM84" s="261"/>
      <c r="AN84" s="261"/>
      <c r="AO84" s="261"/>
      <c r="AP84" s="261"/>
      <c r="AQ84" s="261"/>
      <c r="AR84" s="261"/>
      <c r="AS84" s="261"/>
      <c r="AT84" s="261"/>
      <c r="AU84" s="261"/>
      <c r="AV84" s="261"/>
      <c r="AW84" s="261"/>
      <c r="AX84" s="261"/>
      <c r="AY84" s="261" t="s">
        <v>14</v>
      </c>
      <c r="AZ84" s="261"/>
      <c r="BA84" s="261"/>
      <c r="BB84" s="261"/>
      <c r="BC84" s="261"/>
      <c r="BD84" s="261"/>
      <c r="BE84" s="261"/>
      <c r="BF84" s="261"/>
      <c r="BG84" s="261"/>
      <c r="BH84" s="261"/>
      <c r="BI84" s="261"/>
      <c r="BJ84" s="261"/>
      <c r="BK84" s="261"/>
      <c r="BL84" s="261"/>
      <c r="BM84" s="261"/>
      <c r="BN84" s="261"/>
      <c r="BO84" s="261"/>
      <c r="BP84" s="261"/>
      <c r="BQ84" s="261"/>
      <c r="BR84" s="261"/>
      <c r="BS84" s="261"/>
      <c r="BT84" s="261"/>
      <c r="BU84" s="261"/>
      <c r="BV84" s="261"/>
      <c r="BW84" s="261"/>
      <c r="BX84" s="261"/>
      <c r="BY84" s="261"/>
      <c r="BZ84" s="261"/>
      <c r="CA84" s="261"/>
      <c r="CB84" s="261"/>
      <c r="CC84" s="261"/>
      <c r="CD84" s="261"/>
      <c r="CE84" s="261"/>
      <c r="CF84" s="261"/>
      <c r="CG84" s="261"/>
      <c r="CH84" s="261"/>
      <c r="CI84" s="261"/>
      <c r="CJ84" s="261"/>
      <c r="CK84" s="261"/>
      <c r="CL84" s="261"/>
      <c r="CM84" s="261"/>
      <c r="CN84" s="261"/>
      <c r="CO84" s="261"/>
      <c r="CP84" s="261"/>
      <c r="CQ84" s="261"/>
      <c r="CR84" s="261"/>
      <c r="CS84" s="261"/>
      <c r="CT84" s="215"/>
    </row>
    <row r="85" spans="1:98" s="216" customFormat="1" ht="25.8">
      <c r="A85" s="214"/>
      <c r="B85" s="229" t="s">
        <v>468</v>
      </c>
      <c r="C85" s="230" t="s">
        <v>520</v>
      </c>
      <c r="D85" s="230" t="s">
        <v>23</v>
      </c>
      <c r="E85" s="230" t="s">
        <v>25</v>
      </c>
      <c r="F85" s="230" t="s">
        <v>20</v>
      </c>
      <c r="G85" s="226"/>
      <c r="H85" s="261"/>
      <c r="I85" s="261"/>
      <c r="J85" s="261"/>
      <c r="K85" s="261"/>
      <c r="L85" s="261" t="s">
        <v>14</v>
      </c>
      <c r="M85" s="261"/>
      <c r="N85" s="261"/>
      <c r="O85" s="261"/>
      <c r="P85" s="261"/>
      <c r="Q85" s="261"/>
      <c r="R85" s="261"/>
      <c r="S85" s="261"/>
      <c r="T85" s="261"/>
      <c r="U85" s="261"/>
      <c r="V85" s="261"/>
      <c r="W85" s="261"/>
      <c r="X85" s="261"/>
      <c r="Y85" s="261"/>
      <c r="Z85" s="261"/>
      <c r="AA85" s="261"/>
      <c r="AB85" s="261"/>
      <c r="AC85" s="261"/>
      <c r="AD85" s="261"/>
      <c r="AE85" s="261"/>
      <c r="AF85" s="261"/>
      <c r="AG85" s="261"/>
      <c r="AH85" s="261"/>
      <c r="AI85" s="261"/>
      <c r="AJ85" s="261"/>
      <c r="AK85" s="261"/>
      <c r="AL85" s="261"/>
      <c r="AM85" s="261"/>
      <c r="AN85" s="261"/>
      <c r="AO85" s="261"/>
      <c r="AP85" s="261"/>
      <c r="AQ85" s="261"/>
      <c r="AR85" s="261"/>
      <c r="AS85" s="261"/>
      <c r="AT85" s="261"/>
      <c r="AU85" s="261"/>
      <c r="AV85" s="261"/>
      <c r="AW85" s="261"/>
      <c r="AX85" s="261"/>
      <c r="AY85" s="261" t="s">
        <v>14</v>
      </c>
      <c r="AZ85" s="261"/>
      <c r="BA85" s="261"/>
      <c r="BB85" s="261"/>
      <c r="BC85" s="261"/>
      <c r="BD85" s="261"/>
      <c r="BE85" s="261"/>
      <c r="BF85" s="261"/>
      <c r="BG85" s="261"/>
      <c r="BH85" s="261"/>
      <c r="BI85" s="261"/>
      <c r="BJ85" s="261"/>
      <c r="BK85" s="261"/>
      <c r="BL85" s="261"/>
      <c r="BM85" s="261"/>
      <c r="BN85" s="261"/>
      <c r="BO85" s="261"/>
      <c r="BP85" s="261"/>
      <c r="BQ85" s="261"/>
      <c r="BR85" s="261"/>
      <c r="BS85" s="261"/>
      <c r="BT85" s="261"/>
      <c r="BU85" s="261"/>
      <c r="BV85" s="261"/>
      <c r="BW85" s="261"/>
      <c r="BX85" s="261"/>
      <c r="BY85" s="261"/>
      <c r="BZ85" s="261"/>
      <c r="CA85" s="261"/>
      <c r="CB85" s="261"/>
      <c r="CC85" s="261"/>
      <c r="CD85" s="261"/>
      <c r="CE85" s="261"/>
      <c r="CF85" s="261"/>
      <c r="CG85" s="261"/>
      <c r="CH85" s="261"/>
      <c r="CI85" s="261"/>
      <c r="CJ85" s="261"/>
      <c r="CK85" s="261"/>
      <c r="CL85" s="261"/>
      <c r="CM85" s="261"/>
      <c r="CN85" s="261"/>
      <c r="CO85" s="261"/>
      <c r="CP85" s="261"/>
      <c r="CQ85" s="261"/>
      <c r="CR85" s="261"/>
      <c r="CS85" s="261"/>
      <c r="CT85" s="215"/>
    </row>
    <row r="86" spans="1:98" s="216" customFormat="1" ht="25.8">
      <c r="A86" s="214"/>
      <c r="B86" s="229" t="s">
        <v>469</v>
      </c>
      <c r="C86" s="230" t="s">
        <v>520</v>
      </c>
      <c r="D86" s="230" t="s">
        <v>23</v>
      </c>
      <c r="E86" s="230" t="s">
        <v>26</v>
      </c>
      <c r="F86" s="230" t="s">
        <v>20</v>
      </c>
      <c r="G86" s="226"/>
      <c r="H86" s="261"/>
      <c r="I86" s="261"/>
      <c r="J86" s="261"/>
      <c r="K86" s="261"/>
      <c r="L86" s="261" t="s">
        <v>14</v>
      </c>
      <c r="M86" s="261"/>
      <c r="N86" s="261"/>
      <c r="O86" s="261"/>
      <c r="P86" s="261"/>
      <c r="Q86" s="261"/>
      <c r="R86" s="261"/>
      <c r="S86" s="261"/>
      <c r="T86" s="261"/>
      <c r="U86" s="261"/>
      <c r="V86" s="261"/>
      <c r="W86" s="261"/>
      <c r="X86" s="261"/>
      <c r="Y86" s="261"/>
      <c r="Z86" s="261"/>
      <c r="AA86" s="261"/>
      <c r="AB86" s="261"/>
      <c r="AC86" s="261"/>
      <c r="AD86" s="261"/>
      <c r="AE86" s="261"/>
      <c r="AF86" s="261"/>
      <c r="AG86" s="261"/>
      <c r="AH86" s="261"/>
      <c r="AI86" s="261"/>
      <c r="AJ86" s="261"/>
      <c r="AK86" s="261"/>
      <c r="AL86" s="261"/>
      <c r="AM86" s="261"/>
      <c r="AN86" s="261"/>
      <c r="AO86" s="261"/>
      <c r="AP86" s="261"/>
      <c r="AQ86" s="261"/>
      <c r="AR86" s="261"/>
      <c r="AS86" s="261"/>
      <c r="AT86" s="261"/>
      <c r="AU86" s="261"/>
      <c r="AV86" s="261"/>
      <c r="AW86" s="261"/>
      <c r="AX86" s="261"/>
      <c r="AY86" s="261" t="s">
        <v>14</v>
      </c>
      <c r="AZ86" s="261"/>
      <c r="BA86" s="261"/>
      <c r="BB86" s="261"/>
      <c r="BC86" s="261"/>
      <c r="BD86" s="261"/>
      <c r="BE86" s="261"/>
      <c r="BF86" s="261"/>
      <c r="BG86" s="261"/>
      <c r="BH86" s="261"/>
      <c r="BI86" s="261"/>
      <c r="BJ86" s="261"/>
      <c r="BK86" s="261"/>
      <c r="BL86" s="261"/>
      <c r="BM86" s="261"/>
      <c r="BN86" s="261"/>
      <c r="BO86" s="261"/>
      <c r="BP86" s="261"/>
      <c r="BQ86" s="261"/>
      <c r="BR86" s="261"/>
      <c r="BS86" s="261"/>
      <c r="BT86" s="261"/>
      <c r="BU86" s="261"/>
      <c r="BV86" s="261"/>
      <c r="BW86" s="261"/>
      <c r="BX86" s="261"/>
      <c r="BY86" s="261"/>
      <c r="BZ86" s="261"/>
      <c r="CA86" s="261"/>
      <c r="CB86" s="261"/>
      <c r="CC86" s="261"/>
      <c r="CD86" s="261"/>
      <c r="CE86" s="261"/>
      <c r="CF86" s="261"/>
      <c r="CG86" s="261"/>
      <c r="CH86" s="261"/>
      <c r="CI86" s="261"/>
      <c r="CJ86" s="261"/>
      <c r="CK86" s="261"/>
      <c r="CL86" s="261"/>
      <c r="CM86" s="261"/>
      <c r="CN86" s="261"/>
      <c r="CO86" s="261"/>
      <c r="CP86" s="261"/>
      <c r="CQ86" s="261"/>
      <c r="CR86" s="261"/>
      <c r="CS86" s="261"/>
      <c r="CT86" s="215"/>
    </row>
    <row r="87" spans="1:98" s="216" customFormat="1" ht="25.8">
      <c r="A87" s="214"/>
      <c r="B87" s="226" t="s">
        <v>470</v>
      </c>
      <c r="C87" s="227" t="s">
        <v>521</v>
      </c>
      <c r="D87" s="227" t="s">
        <v>21</v>
      </c>
      <c r="E87" s="227"/>
      <c r="F87" s="227" t="s">
        <v>535</v>
      </c>
      <c r="G87" s="226"/>
      <c r="H87" s="261"/>
      <c r="I87" s="261"/>
      <c r="J87" s="261"/>
      <c r="K87" s="261"/>
      <c r="L87" s="261"/>
      <c r="M87" s="261"/>
      <c r="N87" s="261"/>
      <c r="O87" s="261"/>
      <c r="P87" s="261"/>
      <c r="Q87" s="261"/>
      <c r="R87" s="261"/>
      <c r="S87" s="261"/>
      <c r="T87" s="261"/>
      <c r="U87" s="261"/>
      <c r="V87" s="261"/>
      <c r="W87" s="261"/>
      <c r="X87" s="261"/>
      <c r="Y87" s="261"/>
      <c r="Z87" s="261"/>
      <c r="AA87" s="261"/>
      <c r="AB87" s="261"/>
      <c r="AC87" s="261"/>
      <c r="AD87" s="261"/>
      <c r="AE87" s="261"/>
      <c r="AF87" s="261"/>
      <c r="AG87" s="261"/>
      <c r="AH87" s="261"/>
      <c r="AI87" s="261"/>
      <c r="AJ87" s="261" t="s">
        <v>14</v>
      </c>
      <c r="AK87" s="261"/>
      <c r="AL87" s="261"/>
      <c r="AM87" s="261"/>
      <c r="AN87" s="261"/>
      <c r="AO87" s="261"/>
      <c r="AP87" s="261"/>
      <c r="AQ87" s="261"/>
      <c r="AR87" s="261"/>
      <c r="AS87" s="261"/>
      <c r="AT87" s="261"/>
      <c r="AU87" s="261"/>
      <c r="AV87" s="261"/>
      <c r="AW87" s="261"/>
      <c r="AX87" s="261"/>
      <c r="AY87" s="261"/>
      <c r="AZ87" s="261"/>
      <c r="BA87" s="261"/>
      <c r="BB87" s="261"/>
      <c r="BC87" s="261"/>
      <c r="BD87" s="261"/>
      <c r="BE87" s="261"/>
      <c r="BF87" s="261"/>
      <c r="BG87" s="261"/>
      <c r="BH87" s="261"/>
      <c r="BI87" s="261"/>
      <c r="BJ87" s="261"/>
      <c r="BK87" s="261"/>
      <c r="BL87" s="261"/>
      <c r="BM87" s="261"/>
      <c r="BN87" s="261"/>
      <c r="BO87" s="261"/>
      <c r="BP87" s="261"/>
      <c r="BQ87" s="261"/>
      <c r="BR87" s="261"/>
      <c r="BS87" s="261"/>
      <c r="BT87" s="261"/>
      <c r="BU87" s="261"/>
      <c r="BV87" s="261"/>
      <c r="BW87" s="261" t="s">
        <v>14</v>
      </c>
      <c r="BX87" s="261"/>
      <c r="BY87" s="261"/>
      <c r="BZ87" s="261"/>
      <c r="CA87" s="261"/>
      <c r="CB87" s="261"/>
      <c r="CC87" s="261"/>
      <c r="CD87" s="261"/>
      <c r="CE87" s="261"/>
      <c r="CF87" s="261"/>
      <c r="CG87" s="261"/>
      <c r="CH87" s="261"/>
      <c r="CI87" s="261"/>
      <c r="CJ87" s="261"/>
      <c r="CK87" s="261"/>
      <c r="CL87" s="261"/>
      <c r="CM87" s="261"/>
      <c r="CN87" s="261"/>
      <c r="CO87" s="261"/>
      <c r="CP87" s="261"/>
      <c r="CQ87" s="261"/>
      <c r="CR87" s="261"/>
      <c r="CS87" s="261"/>
      <c r="CT87" s="215"/>
    </row>
    <row r="88" spans="1:98" s="216" customFormat="1" ht="25.8">
      <c r="A88" s="214"/>
      <c r="B88" s="229" t="s">
        <v>471</v>
      </c>
      <c r="C88" s="230" t="s">
        <v>522</v>
      </c>
      <c r="D88" s="230" t="s">
        <v>23</v>
      </c>
      <c r="E88" s="230" t="s">
        <v>24</v>
      </c>
      <c r="F88" s="230" t="s">
        <v>20</v>
      </c>
      <c r="G88" s="226"/>
      <c r="H88" s="261"/>
      <c r="I88" s="261"/>
      <c r="J88" s="261"/>
      <c r="K88" s="261"/>
      <c r="L88" s="261"/>
      <c r="M88" s="261"/>
      <c r="N88" s="261"/>
      <c r="O88" s="261"/>
      <c r="P88" s="261"/>
      <c r="Q88" s="261"/>
      <c r="R88" s="261"/>
      <c r="S88" s="261"/>
      <c r="T88" s="261"/>
      <c r="U88" s="261"/>
      <c r="V88" s="261"/>
      <c r="W88" s="261"/>
      <c r="X88" s="261"/>
      <c r="Y88" s="261"/>
      <c r="Z88" s="261"/>
      <c r="AA88" s="261"/>
      <c r="AB88" s="261"/>
      <c r="AC88" s="261"/>
      <c r="AD88" s="261"/>
      <c r="AE88" s="261"/>
      <c r="AF88" s="261"/>
      <c r="AG88" s="261"/>
      <c r="AH88" s="261"/>
      <c r="AI88" s="261"/>
      <c r="AJ88" s="261" t="s">
        <v>14</v>
      </c>
      <c r="AK88" s="261"/>
      <c r="AL88" s="261"/>
      <c r="AM88" s="261"/>
      <c r="AN88" s="261"/>
      <c r="AO88" s="261"/>
      <c r="AP88" s="261"/>
      <c r="AQ88" s="261"/>
      <c r="AR88" s="261"/>
      <c r="AS88" s="261"/>
      <c r="AT88" s="261"/>
      <c r="AU88" s="261"/>
      <c r="AV88" s="261"/>
      <c r="AW88" s="261"/>
      <c r="AX88" s="261"/>
      <c r="AY88" s="261"/>
      <c r="AZ88" s="261"/>
      <c r="BA88" s="261"/>
      <c r="BB88" s="261"/>
      <c r="BC88" s="261"/>
      <c r="BD88" s="261"/>
      <c r="BE88" s="261"/>
      <c r="BF88" s="261"/>
      <c r="BG88" s="261"/>
      <c r="BH88" s="261"/>
      <c r="BI88" s="261"/>
      <c r="BJ88" s="261"/>
      <c r="BK88" s="261"/>
      <c r="BL88" s="261"/>
      <c r="BM88" s="261"/>
      <c r="BN88" s="261"/>
      <c r="BO88" s="261"/>
      <c r="BP88" s="261"/>
      <c r="BQ88" s="261"/>
      <c r="BR88" s="261"/>
      <c r="BS88" s="261"/>
      <c r="BT88" s="261"/>
      <c r="BU88" s="261"/>
      <c r="BV88" s="261"/>
      <c r="BW88" s="261" t="s">
        <v>14</v>
      </c>
      <c r="BX88" s="261"/>
      <c r="BY88" s="261"/>
      <c r="BZ88" s="261"/>
      <c r="CA88" s="261"/>
      <c r="CB88" s="261"/>
      <c r="CC88" s="261"/>
      <c r="CD88" s="261"/>
      <c r="CE88" s="261"/>
      <c r="CF88" s="261"/>
      <c r="CG88" s="261"/>
      <c r="CH88" s="261"/>
      <c r="CI88" s="261"/>
      <c r="CJ88" s="261"/>
      <c r="CK88" s="261"/>
      <c r="CL88" s="261"/>
      <c r="CM88" s="261"/>
      <c r="CN88" s="261"/>
      <c r="CO88" s="261"/>
      <c r="CP88" s="261"/>
      <c r="CQ88" s="261"/>
      <c r="CR88" s="261"/>
      <c r="CS88" s="261"/>
      <c r="CT88" s="215"/>
    </row>
    <row r="89" spans="1:98" s="216" customFormat="1" ht="25.8">
      <c r="A89" s="214"/>
      <c r="B89" s="229" t="s">
        <v>472</v>
      </c>
      <c r="C89" s="230" t="s">
        <v>522</v>
      </c>
      <c r="D89" s="230" t="s">
        <v>23</v>
      </c>
      <c r="E89" s="230" t="s">
        <v>25</v>
      </c>
      <c r="F89" s="230" t="s">
        <v>20</v>
      </c>
      <c r="G89" s="226"/>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t="s">
        <v>14</v>
      </c>
      <c r="AK89" s="261"/>
      <c r="AL89" s="261"/>
      <c r="AM89" s="261"/>
      <c r="AN89" s="261"/>
      <c r="AO89" s="261"/>
      <c r="AP89" s="261"/>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t="s">
        <v>14</v>
      </c>
      <c r="BX89" s="261"/>
      <c r="BY89" s="261"/>
      <c r="BZ89" s="261"/>
      <c r="CA89" s="261"/>
      <c r="CB89" s="261"/>
      <c r="CC89" s="261"/>
      <c r="CD89" s="261"/>
      <c r="CE89" s="261"/>
      <c r="CF89" s="261"/>
      <c r="CG89" s="261"/>
      <c r="CH89" s="261"/>
      <c r="CI89" s="261"/>
      <c r="CJ89" s="261"/>
      <c r="CK89" s="261"/>
      <c r="CL89" s="261"/>
      <c r="CM89" s="261"/>
      <c r="CN89" s="261"/>
      <c r="CO89" s="261"/>
      <c r="CP89" s="261"/>
      <c r="CQ89" s="261"/>
      <c r="CR89" s="261"/>
      <c r="CS89" s="261"/>
      <c r="CT89" s="215"/>
    </row>
    <row r="90" spans="1:98" s="216" customFormat="1" ht="25.8">
      <c r="A90" s="214"/>
      <c r="B90" s="229" t="s">
        <v>473</v>
      </c>
      <c r="C90" s="230" t="s">
        <v>522</v>
      </c>
      <c r="D90" s="230" t="s">
        <v>23</v>
      </c>
      <c r="E90" s="230" t="s">
        <v>26</v>
      </c>
      <c r="F90" s="230" t="s">
        <v>20</v>
      </c>
      <c r="G90" s="226"/>
      <c r="H90" s="261"/>
      <c r="I90" s="261"/>
      <c r="J90" s="261"/>
      <c r="K90" s="261"/>
      <c r="L90" s="261"/>
      <c r="M90" s="261"/>
      <c r="N90" s="261"/>
      <c r="O90" s="261"/>
      <c r="P90" s="261"/>
      <c r="Q90" s="261"/>
      <c r="R90" s="261"/>
      <c r="S90" s="261"/>
      <c r="T90" s="261"/>
      <c r="U90" s="261"/>
      <c r="V90" s="261"/>
      <c r="W90" s="261"/>
      <c r="X90" s="261"/>
      <c r="Y90" s="261"/>
      <c r="Z90" s="261"/>
      <c r="AA90" s="261"/>
      <c r="AB90" s="261"/>
      <c r="AC90" s="261"/>
      <c r="AD90" s="261"/>
      <c r="AE90" s="261"/>
      <c r="AF90" s="261"/>
      <c r="AG90" s="261"/>
      <c r="AH90" s="261"/>
      <c r="AI90" s="261"/>
      <c r="AJ90" s="261" t="s">
        <v>14</v>
      </c>
      <c r="AK90" s="261"/>
      <c r="AL90" s="261"/>
      <c r="AM90" s="261"/>
      <c r="AN90" s="261"/>
      <c r="AO90" s="261"/>
      <c r="AP90" s="261"/>
      <c r="AQ90" s="261"/>
      <c r="AR90" s="261"/>
      <c r="AS90" s="261"/>
      <c r="AT90" s="261"/>
      <c r="AU90" s="261"/>
      <c r="AV90" s="261"/>
      <c r="AW90" s="261"/>
      <c r="AX90" s="261"/>
      <c r="AY90" s="261"/>
      <c r="AZ90" s="261"/>
      <c r="BA90" s="261"/>
      <c r="BB90" s="261"/>
      <c r="BC90" s="261"/>
      <c r="BD90" s="261"/>
      <c r="BE90" s="261"/>
      <c r="BF90" s="261"/>
      <c r="BG90" s="261"/>
      <c r="BH90" s="261"/>
      <c r="BI90" s="261"/>
      <c r="BJ90" s="261"/>
      <c r="BK90" s="261"/>
      <c r="BL90" s="261"/>
      <c r="BM90" s="261"/>
      <c r="BN90" s="261"/>
      <c r="BO90" s="261"/>
      <c r="BP90" s="261"/>
      <c r="BQ90" s="261"/>
      <c r="BR90" s="261"/>
      <c r="BS90" s="261"/>
      <c r="BT90" s="261"/>
      <c r="BU90" s="261"/>
      <c r="BV90" s="261"/>
      <c r="BW90" s="261" t="s">
        <v>14</v>
      </c>
      <c r="BX90" s="261"/>
      <c r="BY90" s="261"/>
      <c r="BZ90" s="261"/>
      <c r="CA90" s="261"/>
      <c r="CB90" s="261"/>
      <c r="CC90" s="261"/>
      <c r="CD90" s="261"/>
      <c r="CE90" s="261"/>
      <c r="CF90" s="261"/>
      <c r="CG90" s="261"/>
      <c r="CH90" s="261"/>
      <c r="CI90" s="261"/>
      <c r="CJ90" s="261"/>
      <c r="CK90" s="261"/>
      <c r="CL90" s="261"/>
      <c r="CM90" s="261"/>
      <c r="CN90" s="261"/>
      <c r="CO90" s="261"/>
      <c r="CP90" s="261"/>
      <c r="CQ90" s="261"/>
      <c r="CR90" s="261"/>
      <c r="CS90" s="261"/>
      <c r="CT90" s="215"/>
    </row>
    <row r="91" spans="1:98" s="216" customFormat="1" ht="25.8">
      <c r="A91" s="214"/>
      <c r="B91" s="226" t="s">
        <v>474</v>
      </c>
      <c r="C91" s="227" t="s">
        <v>523</v>
      </c>
      <c r="D91" s="227" t="s">
        <v>21</v>
      </c>
      <c r="E91" s="227"/>
      <c r="F91" s="227" t="s">
        <v>535</v>
      </c>
      <c r="G91" s="226"/>
      <c r="H91" s="261"/>
      <c r="I91" s="261"/>
      <c r="J91" s="261"/>
      <c r="K91" s="261"/>
      <c r="L91" s="261"/>
      <c r="M91" s="261"/>
      <c r="N91" s="261"/>
      <c r="O91" s="261"/>
      <c r="P91" s="261"/>
      <c r="Q91" s="261"/>
      <c r="R91" s="261"/>
      <c r="S91" s="261"/>
      <c r="T91" s="261"/>
      <c r="U91" s="261"/>
      <c r="V91" s="261"/>
      <c r="W91" s="261"/>
      <c r="X91" s="261"/>
      <c r="Y91" s="261"/>
      <c r="Z91" s="261"/>
      <c r="AA91" s="261"/>
      <c r="AB91" s="261"/>
      <c r="AC91" s="261"/>
      <c r="AD91" s="261"/>
      <c r="AE91" s="261"/>
      <c r="AF91" s="261"/>
      <c r="AG91" s="261"/>
      <c r="AH91" s="261"/>
      <c r="AI91" s="261"/>
      <c r="AJ91" s="261"/>
      <c r="AK91" s="261"/>
      <c r="AL91" s="261"/>
      <c r="AM91" s="261"/>
      <c r="AN91" s="261"/>
      <c r="AO91" s="261"/>
      <c r="AP91" s="261" t="s">
        <v>14</v>
      </c>
      <c r="AQ91" s="261"/>
      <c r="AR91" s="261"/>
      <c r="AS91" s="261"/>
      <c r="AT91" s="261"/>
      <c r="AU91" s="261"/>
      <c r="AV91" s="261"/>
      <c r="AW91" s="261"/>
      <c r="AX91" s="261"/>
      <c r="AY91" s="261"/>
      <c r="AZ91" s="261"/>
      <c r="BA91" s="261"/>
      <c r="BB91" s="261"/>
      <c r="BC91" s="261"/>
      <c r="BD91" s="261"/>
      <c r="BE91" s="261"/>
      <c r="BF91" s="261"/>
      <c r="BG91" s="261"/>
      <c r="BH91" s="261"/>
      <c r="BI91" s="261"/>
      <c r="BJ91" s="261"/>
      <c r="BK91" s="261"/>
      <c r="BL91" s="261"/>
      <c r="BM91" s="261"/>
      <c r="BN91" s="261"/>
      <c r="BO91" s="261"/>
      <c r="BP91" s="261"/>
      <c r="BQ91" s="261"/>
      <c r="BR91" s="261"/>
      <c r="BS91" s="261"/>
      <c r="BT91" s="261"/>
      <c r="BU91" s="261"/>
      <c r="BV91" s="261"/>
      <c r="BW91" s="261"/>
      <c r="BX91" s="261"/>
      <c r="BY91" s="261"/>
      <c r="BZ91" s="261"/>
      <c r="CA91" s="261"/>
      <c r="CB91" s="261"/>
      <c r="CC91" s="261" t="s">
        <v>14</v>
      </c>
      <c r="CD91" s="261"/>
      <c r="CE91" s="261"/>
      <c r="CF91" s="261"/>
      <c r="CG91" s="261"/>
      <c r="CH91" s="261"/>
      <c r="CI91" s="261"/>
      <c r="CJ91" s="261"/>
      <c r="CK91" s="261"/>
      <c r="CL91" s="261"/>
      <c r="CM91" s="261"/>
      <c r="CN91" s="261"/>
      <c r="CO91" s="261"/>
      <c r="CP91" s="261"/>
      <c r="CQ91" s="261"/>
      <c r="CR91" s="261"/>
      <c r="CS91" s="261"/>
      <c r="CT91" s="215"/>
    </row>
    <row r="92" spans="1:98" s="216" customFormat="1" ht="25.8">
      <c r="A92" s="214"/>
      <c r="B92" s="229" t="s">
        <v>475</v>
      </c>
      <c r="C92" s="230" t="s">
        <v>524</v>
      </c>
      <c r="D92" s="230" t="s">
        <v>23</v>
      </c>
      <c r="E92" s="230" t="s">
        <v>24</v>
      </c>
      <c r="F92" s="230" t="s">
        <v>20</v>
      </c>
      <c r="G92" s="226"/>
      <c r="H92" s="261"/>
      <c r="I92" s="261"/>
      <c r="J92" s="261"/>
      <c r="K92" s="261"/>
      <c r="L92" s="261"/>
      <c r="M92" s="261"/>
      <c r="N92" s="261"/>
      <c r="O92" s="261"/>
      <c r="P92" s="261"/>
      <c r="Q92" s="261"/>
      <c r="R92" s="261"/>
      <c r="S92" s="261"/>
      <c r="T92" s="261"/>
      <c r="U92" s="261"/>
      <c r="V92" s="261"/>
      <c r="W92" s="261"/>
      <c r="X92" s="261"/>
      <c r="Y92" s="261"/>
      <c r="Z92" s="261"/>
      <c r="AA92" s="261"/>
      <c r="AB92" s="261"/>
      <c r="AC92" s="261"/>
      <c r="AD92" s="261"/>
      <c r="AE92" s="261"/>
      <c r="AF92" s="261"/>
      <c r="AG92" s="261"/>
      <c r="AH92" s="261"/>
      <c r="AI92" s="261"/>
      <c r="AJ92" s="261"/>
      <c r="AK92" s="261"/>
      <c r="AL92" s="261"/>
      <c r="AM92" s="261"/>
      <c r="AN92" s="261"/>
      <c r="AO92" s="261"/>
      <c r="AP92" s="261" t="s">
        <v>14</v>
      </c>
      <c r="AQ92" s="261"/>
      <c r="AR92" s="261"/>
      <c r="AS92" s="261"/>
      <c r="AT92" s="261"/>
      <c r="AU92" s="261"/>
      <c r="AV92" s="261"/>
      <c r="AW92" s="261"/>
      <c r="AX92" s="261"/>
      <c r="AY92" s="261"/>
      <c r="AZ92" s="261"/>
      <c r="BA92" s="261"/>
      <c r="BB92" s="261"/>
      <c r="BC92" s="261"/>
      <c r="BD92" s="261"/>
      <c r="BE92" s="261"/>
      <c r="BF92" s="261"/>
      <c r="BG92" s="261"/>
      <c r="BH92" s="261"/>
      <c r="BI92" s="261"/>
      <c r="BJ92" s="261"/>
      <c r="BK92" s="261"/>
      <c r="BL92" s="261"/>
      <c r="BM92" s="261"/>
      <c r="BN92" s="261"/>
      <c r="BO92" s="261"/>
      <c r="BP92" s="261"/>
      <c r="BQ92" s="261"/>
      <c r="BR92" s="261"/>
      <c r="BS92" s="261"/>
      <c r="BT92" s="261"/>
      <c r="BU92" s="261"/>
      <c r="BV92" s="261"/>
      <c r="BW92" s="261"/>
      <c r="BX92" s="261"/>
      <c r="BY92" s="261"/>
      <c r="BZ92" s="261"/>
      <c r="CA92" s="261"/>
      <c r="CB92" s="261"/>
      <c r="CC92" s="261" t="s">
        <v>14</v>
      </c>
      <c r="CD92" s="261"/>
      <c r="CE92" s="261"/>
      <c r="CF92" s="261"/>
      <c r="CG92" s="261"/>
      <c r="CH92" s="261"/>
      <c r="CI92" s="261"/>
      <c r="CJ92" s="261"/>
      <c r="CK92" s="261"/>
      <c r="CL92" s="261"/>
      <c r="CM92" s="261"/>
      <c r="CN92" s="261"/>
      <c r="CO92" s="261"/>
      <c r="CP92" s="261"/>
      <c r="CQ92" s="261"/>
      <c r="CR92" s="261"/>
      <c r="CS92" s="261"/>
      <c r="CT92" s="215"/>
    </row>
    <row r="93" spans="1:98" s="216" customFormat="1" ht="25.8">
      <c r="A93" s="214"/>
      <c r="B93" s="229" t="s">
        <v>476</v>
      </c>
      <c r="C93" s="230" t="s">
        <v>524</v>
      </c>
      <c r="D93" s="230" t="s">
        <v>23</v>
      </c>
      <c r="E93" s="230" t="s">
        <v>25</v>
      </c>
      <c r="F93" s="230" t="s">
        <v>20</v>
      </c>
      <c r="G93" s="226"/>
      <c r="H93" s="261"/>
      <c r="I93" s="261"/>
      <c r="J93" s="261"/>
      <c r="K93" s="261"/>
      <c r="L93" s="261"/>
      <c r="M93" s="261"/>
      <c r="N93" s="261"/>
      <c r="O93" s="261"/>
      <c r="P93" s="261"/>
      <c r="Q93" s="261"/>
      <c r="R93" s="261"/>
      <c r="S93" s="261"/>
      <c r="T93" s="261"/>
      <c r="U93" s="261"/>
      <c r="V93" s="261"/>
      <c r="W93" s="261"/>
      <c r="X93" s="261"/>
      <c r="Y93" s="261"/>
      <c r="Z93" s="261"/>
      <c r="AA93" s="261"/>
      <c r="AB93" s="261"/>
      <c r="AC93" s="261"/>
      <c r="AD93" s="261"/>
      <c r="AE93" s="261"/>
      <c r="AF93" s="261"/>
      <c r="AG93" s="261"/>
      <c r="AH93" s="261"/>
      <c r="AI93" s="261"/>
      <c r="AJ93" s="261"/>
      <c r="AK93" s="261"/>
      <c r="AL93" s="261"/>
      <c r="AM93" s="261"/>
      <c r="AN93" s="261"/>
      <c r="AO93" s="261"/>
      <c r="AP93" s="261" t="s">
        <v>14</v>
      </c>
      <c r="AQ93" s="261"/>
      <c r="AR93" s="261"/>
      <c r="AS93" s="261"/>
      <c r="AT93" s="261"/>
      <c r="AU93" s="261"/>
      <c r="AV93" s="261"/>
      <c r="AW93" s="261"/>
      <c r="AX93" s="261"/>
      <c r="AY93" s="261"/>
      <c r="AZ93" s="261"/>
      <c r="BA93" s="261"/>
      <c r="BB93" s="261"/>
      <c r="BC93" s="261"/>
      <c r="BD93" s="261"/>
      <c r="BE93" s="261"/>
      <c r="BF93" s="261"/>
      <c r="BG93" s="261"/>
      <c r="BH93" s="261"/>
      <c r="BI93" s="261"/>
      <c r="BJ93" s="261"/>
      <c r="BK93" s="261"/>
      <c r="BL93" s="261"/>
      <c r="BM93" s="261"/>
      <c r="BN93" s="261"/>
      <c r="BO93" s="261"/>
      <c r="BP93" s="261"/>
      <c r="BQ93" s="261"/>
      <c r="BR93" s="261"/>
      <c r="BS93" s="261"/>
      <c r="BT93" s="261"/>
      <c r="BU93" s="261"/>
      <c r="BV93" s="261"/>
      <c r="BW93" s="261"/>
      <c r="BX93" s="261"/>
      <c r="BY93" s="261"/>
      <c r="BZ93" s="261"/>
      <c r="CA93" s="261"/>
      <c r="CB93" s="261"/>
      <c r="CC93" s="261" t="s">
        <v>14</v>
      </c>
      <c r="CD93" s="261"/>
      <c r="CE93" s="261"/>
      <c r="CF93" s="261"/>
      <c r="CG93" s="261"/>
      <c r="CH93" s="261"/>
      <c r="CI93" s="261"/>
      <c r="CJ93" s="261"/>
      <c r="CK93" s="261"/>
      <c r="CL93" s="261"/>
      <c r="CM93" s="261"/>
      <c r="CN93" s="261"/>
      <c r="CO93" s="261"/>
      <c r="CP93" s="261"/>
      <c r="CQ93" s="261"/>
      <c r="CR93" s="261"/>
      <c r="CS93" s="261"/>
      <c r="CT93" s="215"/>
    </row>
    <row r="94" spans="1:98" s="216" customFormat="1" ht="25.8">
      <c r="A94" s="214"/>
      <c r="B94" s="229" t="s">
        <v>477</v>
      </c>
      <c r="C94" s="230" t="s">
        <v>524</v>
      </c>
      <c r="D94" s="230" t="s">
        <v>23</v>
      </c>
      <c r="E94" s="230" t="s">
        <v>26</v>
      </c>
      <c r="F94" s="230" t="s">
        <v>20</v>
      </c>
      <c r="G94" s="226"/>
      <c r="H94" s="261"/>
      <c r="I94" s="261"/>
      <c r="J94" s="261"/>
      <c r="K94" s="261"/>
      <c r="L94" s="261"/>
      <c r="M94" s="261"/>
      <c r="N94" s="261"/>
      <c r="O94" s="261"/>
      <c r="P94" s="261"/>
      <c r="Q94" s="261"/>
      <c r="R94" s="261"/>
      <c r="S94" s="261"/>
      <c r="T94" s="261"/>
      <c r="U94" s="261"/>
      <c r="V94" s="261"/>
      <c r="W94" s="261"/>
      <c r="X94" s="261"/>
      <c r="Y94" s="261"/>
      <c r="Z94" s="261"/>
      <c r="AA94" s="261"/>
      <c r="AB94" s="261"/>
      <c r="AC94" s="261"/>
      <c r="AD94" s="261"/>
      <c r="AE94" s="261"/>
      <c r="AF94" s="261"/>
      <c r="AG94" s="261"/>
      <c r="AH94" s="261"/>
      <c r="AI94" s="261"/>
      <c r="AJ94" s="261"/>
      <c r="AK94" s="261"/>
      <c r="AL94" s="261"/>
      <c r="AM94" s="261"/>
      <c r="AN94" s="261"/>
      <c r="AO94" s="261"/>
      <c r="AP94" s="261" t="s">
        <v>14</v>
      </c>
      <c r="AQ94" s="261"/>
      <c r="AR94" s="261"/>
      <c r="AS94" s="261"/>
      <c r="AT94" s="261"/>
      <c r="AU94" s="261"/>
      <c r="AV94" s="261"/>
      <c r="AW94" s="261"/>
      <c r="AX94" s="261"/>
      <c r="AY94" s="261"/>
      <c r="AZ94" s="261"/>
      <c r="BA94" s="261"/>
      <c r="BB94" s="261"/>
      <c r="BC94" s="261"/>
      <c r="BD94" s="261"/>
      <c r="BE94" s="261"/>
      <c r="BF94" s="261"/>
      <c r="BG94" s="261"/>
      <c r="BH94" s="261"/>
      <c r="BI94" s="261"/>
      <c r="BJ94" s="261"/>
      <c r="BK94" s="261"/>
      <c r="BL94" s="261"/>
      <c r="BM94" s="261"/>
      <c r="BN94" s="261"/>
      <c r="BO94" s="261"/>
      <c r="BP94" s="261"/>
      <c r="BQ94" s="261"/>
      <c r="BR94" s="261"/>
      <c r="BS94" s="261"/>
      <c r="BT94" s="261"/>
      <c r="BU94" s="261"/>
      <c r="BV94" s="261"/>
      <c r="BW94" s="261"/>
      <c r="BX94" s="261"/>
      <c r="BY94" s="261"/>
      <c r="BZ94" s="261"/>
      <c r="CA94" s="261"/>
      <c r="CB94" s="261"/>
      <c r="CC94" s="261" t="s">
        <v>14</v>
      </c>
      <c r="CD94" s="261"/>
      <c r="CE94" s="261"/>
      <c r="CF94" s="261"/>
      <c r="CG94" s="261"/>
      <c r="CH94" s="261"/>
      <c r="CI94" s="261"/>
      <c r="CJ94" s="261"/>
      <c r="CK94" s="261"/>
      <c r="CL94" s="261"/>
      <c r="CM94" s="261"/>
      <c r="CN94" s="261"/>
      <c r="CO94" s="261"/>
      <c r="CP94" s="261"/>
      <c r="CQ94" s="261"/>
      <c r="CR94" s="261"/>
      <c r="CS94" s="261"/>
      <c r="CT94" s="215"/>
    </row>
    <row r="95" spans="1:98" s="216" customFormat="1" ht="25.8">
      <c r="A95" s="214"/>
      <c r="B95" s="231" t="s">
        <v>27</v>
      </c>
      <c r="C95" s="228" t="s">
        <v>28</v>
      </c>
      <c r="D95" s="228" t="s">
        <v>12</v>
      </c>
      <c r="E95" s="228" t="s">
        <v>13</v>
      </c>
      <c r="F95" s="228" t="s">
        <v>20</v>
      </c>
      <c r="G95" s="227"/>
      <c r="H95" s="261" t="s">
        <v>14</v>
      </c>
      <c r="I95" s="261" t="s">
        <v>14</v>
      </c>
      <c r="J95" s="261" t="s">
        <v>14</v>
      </c>
      <c r="K95" s="261" t="s">
        <v>14</v>
      </c>
      <c r="L95" s="261" t="s">
        <v>14</v>
      </c>
      <c r="M95" s="261" t="s">
        <v>14</v>
      </c>
      <c r="N95" s="261" t="s">
        <v>14</v>
      </c>
      <c r="O95" s="261" t="s">
        <v>14</v>
      </c>
      <c r="P95" s="261" t="s">
        <v>14</v>
      </c>
      <c r="Q95" s="261" t="s">
        <v>14</v>
      </c>
      <c r="R95" s="261" t="s">
        <v>14</v>
      </c>
      <c r="S95" s="261" t="s">
        <v>14</v>
      </c>
      <c r="T95" s="261" t="s">
        <v>14</v>
      </c>
      <c r="U95" s="261" t="s">
        <v>14</v>
      </c>
      <c r="V95" s="261" t="s">
        <v>14</v>
      </c>
      <c r="W95" s="261" t="s">
        <v>14</v>
      </c>
      <c r="X95" s="261" t="s">
        <v>14</v>
      </c>
      <c r="Y95" s="261" t="s">
        <v>14</v>
      </c>
      <c r="Z95" s="261" t="s">
        <v>14</v>
      </c>
      <c r="AA95" s="261" t="s">
        <v>14</v>
      </c>
      <c r="AB95" s="261" t="s">
        <v>14</v>
      </c>
      <c r="AC95" s="261" t="s">
        <v>14</v>
      </c>
      <c r="AD95" s="261" t="s">
        <v>14</v>
      </c>
      <c r="AE95" s="261" t="s">
        <v>14</v>
      </c>
      <c r="AF95" s="261" t="s">
        <v>14</v>
      </c>
      <c r="AG95" s="261" t="s">
        <v>14</v>
      </c>
      <c r="AH95" s="261" t="s">
        <v>14</v>
      </c>
      <c r="AI95" s="261" t="s">
        <v>14</v>
      </c>
      <c r="AJ95" s="261" t="s">
        <v>14</v>
      </c>
      <c r="AK95" s="261" t="s">
        <v>14</v>
      </c>
      <c r="AL95" s="261" t="s">
        <v>14</v>
      </c>
      <c r="AM95" s="261" t="s">
        <v>14</v>
      </c>
      <c r="AN95" s="261" t="s">
        <v>14</v>
      </c>
      <c r="AO95" s="261" t="s">
        <v>14</v>
      </c>
      <c r="AP95" s="261" t="s">
        <v>14</v>
      </c>
      <c r="AQ95" s="261" t="s">
        <v>14</v>
      </c>
      <c r="AR95" s="261" t="s">
        <v>14</v>
      </c>
      <c r="AS95" s="261" t="s">
        <v>14</v>
      </c>
      <c r="AT95" s="261" t="s">
        <v>14</v>
      </c>
      <c r="AU95" s="261" t="s">
        <v>14</v>
      </c>
      <c r="AV95" s="261" t="s">
        <v>14</v>
      </c>
      <c r="AW95" s="261" t="s">
        <v>14</v>
      </c>
      <c r="AX95" s="261" t="s">
        <v>14</v>
      </c>
      <c r="AY95" s="261" t="s">
        <v>14</v>
      </c>
      <c r="AZ95" s="261" t="s">
        <v>14</v>
      </c>
      <c r="BA95" s="261" t="s">
        <v>14</v>
      </c>
      <c r="BB95" s="261" t="s">
        <v>14</v>
      </c>
      <c r="BC95" s="261" t="s">
        <v>14</v>
      </c>
      <c r="BD95" s="261" t="s">
        <v>14</v>
      </c>
      <c r="BE95" s="261" t="s">
        <v>14</v>
      </c>
      <c r="BF95" s="261" t="s">
        <v>14</v>
      </c>
      <c r="BG95" s="261" t="s">
        <v>14</v>
      </c>
      <c r="BH95" s="261" t="s">
        <v>14</v>
      </c>
      <c r="BI95" s="261" t="s">
        <v>14</v>
      </c>
      <c r="BJ95" s="261" t="s">
        <v>14</v>
      </c>
      <c r="BK95" s="261" t="s">
        <v>14</v>
      </c>
      <c r="BL95" s="261" t="s">
        <v>14</v>
      </c>
      <c r="BM95" s="261" t="s">
        <v>14</v>
      </c>
      <c r="BN95" s="261" t="s">
        <v>14</v>
      </c>
      <c r="BO95" s="261" t="s">
        <v>14</v>
      </c>
      <c r="BP95" s="261" t="s">
        <v>14</v>
      </c>
      <c r="BQ95" s="261" t="s">
        <v>14</v>
      </c>
      <c r="BR95" s="261" t="s">
        <v>14</v>
      </c>
      <c r="BS95" s="261" t="s">
        <v>14</v>
      </c>
      <c r="BT95" s="261" t="s">
        <v>14</v>
      </c>
      <c r="BU95" s="261" t="s">
        <v>14</v>
      </c>
      <c r="BV95" s="261" t="s">
        <v>14</v>
      </c>
      <c r="BW95" s="261" t="s">
        <v>14</v>
      </c>
      <c r="BX95" s="261" t="s">
        <v>14</v>
      </c>
      <c r="BY95" s="261" t="s">
        <v>14</v>
      </c>
      <c r="BZ95" s="261" t="s">
        <v>14</v>
      </c>
      <c r="CA95" s="261" t="s">
        <v>14</v>
      </c>
      <c r="CB95" s="261" t="s">
        <v>14</v>
      </c>
      <c r="CC95" s="261" t="s">
        <v>14</v>
      </c>
      <c r="CD95" s="261" t="s">
        <v>14</v>
      </c>
      <c r="CE95" s="261" t="s">
        <v>14</v>
      </c>
      <c r="CF95" s="261" t="s">
        <v>14</v>
      </c>
      <c r="CG95" s="261" t="s">
        <v>14</v>
      </c>
      <c r="CH95" s="261" t="s">
        <v>14</v>
      </c>
      <c r="CI95" s="261" t="s">
        <v>14</v>
      </c>
      <c r="CJ95" s="261" t="s">
        <v>14</v>
      </c>
      <c r="CK95" s="261" t="s">
        <v>14</v>
      </c>
      <c r="CL95" s="261" t="s">
        <v>14</v>
      </c>
      <c r="CM95" s="261" t="s">
        <v>14</v>
      </c>
      <c r="CN95" s="261" t="s">
        <v>14</v>
      </c>
      <c r="CO95" s="261" t="s">
        <v>14</v>
      </c>
      <c r="CP95" s="261" t="s">
        <v>14</v>
      </c>
      <c r="CQ95" s="261" t="s">
        <v>14</v>
      </c>
      <c r="CR95" s="261" t="s">
        <v>14</v>
      </c>
      <c r="CS95" s="261" t="s">
        <v>14</v>
      </c>
      <c r="CT95" s="215"/>
    </row>
    <row r="96" spans="1:98" s="216" customFormat="1" ht="27.75" customHeight="1">
      <c r="A96" s="214"/>
      <c r="B96" s="222"/>
      <c r="C96" s="223"/>
      <c r="D96" s="223"/>
      <c r="E96" s="223"/>
      <c r="F96" s="223"/>
      <c r="G96" s="224"/>
      <c r="H96" s="257"/>
      <c r="I96" s="257"/>
      <c r="J96" s="257"/>
      <c r="K96" s="257"/>
      <c r="L96" s="257"/>
      <c r="M96" s="257"/>
      <c r="N96" s="257"/>
      <c r="O96" s="257"/>
      <c r="P96" s="257"/>
      <c r="Q96" s="257"/>
      <c r="R96" s="257"/>
      <c r="S96" s="257"/>
      <c r="T96" s="257"/>
      <c r="U96" s="257"/>
      <c r="V96" s="257"/>
      <c r="W96" s="257"/>
      <c r="X96" s="257"/>
      <c r="Y96" s="257"/>
      <c r="Z96" s="257"/>
      <c r="AA96" s="257"/>
      <c r="AB96" s="257"/>
      <c r="AC96" s="257"/>
      <c r="AD96" s="257"/>
      <c r="AE96" s="257"/>
      <c r="AF96" s="257"/>
      <c r="AG96" s="257"/>
      <c r="AH96" s="257"/>
      <c r="AI96" s="257"/>
      <c r="AJ96" s="257"/>
      <c r="AK96" s="257"/>
      <c r="AL96" s="257"/>
      <c r="AM96" s="257"/>
      <c r="AN96" s="257"/>
      <c r="AO96" s="257"/>
      <c r="AP96" s="257"/>
      <c r="AQ96" s="257"/>
      <c r="AR96" s="257"/>
      <c r="AS96" s="257"/>
      <c r="AT96" s="257"/>
      <c r="AU96" s="257"/>
      <c r="AV96" s="257"/>
      <c r="AW96" s="257"/>
      <c r="AX96" s="257"/>
      <c r="AY96" s="257"/>
      <c r="AZ96" s="257"/>
      <c r="BA96" s="257"/>
      <c r="BB96" s="257"/>
      <c r="BC96" s="257"/>
      <c r="BD96" s="257"/>
      <c r="BE96" s="257"/>
      <c r="BF96" s="257"/>
      <c r="BG96" s="257"/>
      <c r="BH96" s="257"/>
      <c r="BI96" s="257"/>
      <c r="BJ96" s="257"/>
      <c r="BK96" s="257"/>
      <c r="BL96" s="257"/>
      <c r="BM96" s="257"/>
      <c r="BN96" s="257"/>
      <c r="BO96" s="257"/>
      <c r="BP96" s="257"/>
      <c r="BQ96" s="257"/>
      <c r="BR96" s="257"/>
      <c r="BS96" s="257"/>
      <c r="BT96" s="257"/>
      <c r="BU96" s="257"/>
      <c r="BV96" s="257"/>
      <c r="BW96" s="257"/>
      <c r="BX96" s="257"/>
      <c r="BY96" s="257"/>
      <c r="BZ96" s="257"/>
      <c r="CA96" s="257"/>
      <c r="CB96" s="257"/>
      <c r="CC96" s="257"/>
      <c r="CD96" s="257"/>
      <c r="CE96" s="257"/>
      <c r="CF96" s="257"/>
      <c r="CG96" s="257"/>
      <c r="CH96" s="257"/>
      <c r="CI96" s="257"/>
      <c r="CJ96" s="257"/>
      <c r="CK96" s="257"/>
      <c r="CL96" s="257"/>
      <c r="CM96" s="257"/>
      <c r="CN96" s="257"/>
      <c r="CO96" s="257"/>
      <c r="CP96" s="257"/>
      <c r="CQ96" s="257"/>
      <c r="CR96" s="257"/>
      <c r="CS96" s="257"/>
      <c r="CT96" s="215"/>
    </row>
    <row r="97" spans="1:98" s="216" customFormat="1" ht="27.6" customHeight="1">
      <c r="A97" s="214"/>
      <c r="B97" s="232" t="s">
        <v>42</v>
      </c>
      <c r="C97" s="233"/>
      <c r="D97" s="233"/>
      <c r="E97" s="233"/>
      <c r="F97" s="233"/>
      <c r="G97" s="232"/>
      <c r="H97" s="262"/>
      <c r="I97" s="262"/>
      <c r="J97" s="262"/>
      <c r="K97" s="262"/>
      <c r="L97" s="262"/>
      <c r="M97" s="262"/>
      <c r="N97" s="262"/>
      <c r="O97" s="262"/>
      <c r="P97" s="262"/>
      <c r="Q97" s="262"/>
      <c r="R97" s="262"/>
      <c r="S97" s="262"/>
      <c r="T97" s="262"/>
      <c r="U97" s="262"/>
      <c r="V97" s="262"/>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262"/>
      <c r="AU97" s="262"/>
      <c r="AV97" s="262"/>
      <c r="AW97" s="262"/>
      <c r="AX97" s="262"/>
      <c r="AY97" s="262"/>
      <c r="AZ97" s="262"/>
      <c r="BA97" s="262"/>
      <c r="BB97" s="262"/>
      <c r="BC97" s="262"/>
      <c r="BD97" s="262"/>
      <c r="BE97" s="262"/>
      <c r="BF97" s="262"/>
      <c r="BG97" s="262"/>
      <c r="BH97" s="262"/>
      <c r="BI97" s="262"/>
      <c r="BJ97" s="262"/>
      <c r="BK97" s="262"/>
      <c r="BL97" s="262"/>
      <c r="BM97" s="262"/>
      <c r="BN97" s="262"/>
      <c r="BO97" s="262"/>
      <c r="BP97" s="262"/>
      <c r="BQ97" s="262"/>
      <c r="BR97" s="262"/>
      <c r="BS97" s="262"/>
      <c r="BT97" s="262"/>
      <c r="BU97" s="262"/>
      <c r="BV97" s="262"/>
      <c r="BW97" s="262"/>
      <c r="BX97" s="262"/>
      <c r="BY97" s="262"/>
      <c r="BZ97" s="262"/>
      <c r="CA97" s="262"/>
      <c r="CB97" s="262"/>
      <c r="CC97" s="262"/>
      <c r="CD97" s="262"/>
      <c r="CE97" s="262"/>
      <c r="CF97" s="262"/>
      <c r="CG97" s="262"/>
      <c r="CH97" s="262"/>
      <c r="CI97" s="262"/>
      <c r="CJ97" s="262"/>
      <c r="CK97" s="262"/>
      <c r="CL97" s="262"/>
      <c r="CM97" s="262"/>
      <c r="CN97" s="262"/>
      <c r="CO97" s="262"/>
      <c r="CP97" s="262"/>
      <c r="CQ97" s="262"/>
      <c r="CR97" s="262"/>
      <c r="CS97" s="262"/>
      <c r="CT97" s="215"/>
    </row>
    <row r="98" spans="1:98" s="216" customFormat="1" ht="25.8">
      <c r="A98" s="234"/>
      <c r="B98" s="232" t="s">
        <v>432</v>
      </c>
      <c r="C98" s="233" t="s">
        <v>433</v>
      </c>
      <c r="D98" s="233" t="s">
        <v>22</v>
      </c>
      <c r="E98" s="233"/>
      <c r="F98" s="233" t="s">
        <v>799</v>
      </c>
      <c r="G98" s="235"/>
      <c r="H98" s="262" t="s">
        <v>14</v>
      </c>
      <c r="I98" s="262" t="s">
        <v>14</v>
      </c>
      <c r="J98" s="262" t="s">
        <v>14</v>
      </c>
      <c r="K98" s="262" t="s">
        <v>14</v>
      </c>
      <c r="L98" s="262" t="s">
        <v>14</v>
      </c>
      <c r="M98" s="262" t="s">
        <v>14</v>
      </c>
      <c r="N98" s="262" t="s">
        <v>14</v>
      </c>
      <c r="O98" s="262" t="s">
        <v>14</v>
      </c>
      <c r="P98" s="262" t="s">
        <v>14</v>
      </c>
      <c r="Q98" s="262" t="s">
        <v>14</v>
      </c>
      <c r="R98" s="262" t="s">
        <v>14</v>
      </c>
      <c r="S98" s="262" t="s">
        <v>14</v>
      </c>
      <c r="T98" s="262" t="s">
        <v>14</v>
      </c>
      <c r="U98" s="262" t="s">
        <v>14</v>
      </c>
      <c r="V98" s="262" t="s">
        <v>14</v>
      </c>
      <c r="W98" s="262" t="s">
        <v>14</v>
      </c>
      <c r="X98" s="262" t="s">
        <v>14</v>
      </c>
      <c r="Y98" s="262" t="s">
        <v>14</v>
      </c>
      <c r="Z98" s="262" t="s">
        <v>14</v>
      </c>
      <c r="AA98" s="262" t="s">
        <v>14</v>
      </c>
      <c r="AB98" s="262" t="s">
        <v>14</v>
      </c>
      <c r="AC98" s="262" t="s">
        <v>14</v>
      </c>
      <c r="AD98" s="262" t="s">
        <v>14</v>
      </c>
      <c r="AE98" s="262" t="s">
        <v>14</v>
      </c>
      <c r="AF98" s="262" t="s">
        <v>14</v>
      </c>
      <c r="AG98" s="262" t="s">
        <v>14</v>
      </c>
      <c r="AH98" s="262" t="s">
        <v>14</v>
      </c>
      <c r="AI98" s="262" t="s">
        <v>14</v>
      </c>
      <c r="AJ98" s="262" t="s">
        <v>14</v>
      </c>
      <c r="AK98" s="262" t="s">
        <v>14</v>
      </c>
      <c r="AL98" s="262" t="s">
        <v>14</v>
      </c>
      <c r="AM98" s="262" t="s">
        <v>14</v>
      </c>
      <c r="AN98" s="262" t="s">
        <v>14</v>
      </c>
      <c r="AO98" s="262" t="s">
        <v>14</v>
      </c>
      <c r="AP98" s="262" t="s">
        <v>14</v>
      </c>
      <c r="AQ98" s="262" t="s">
        <v>14</v>
      </c>
      <c r="AR98" s="262" t="s">
        <v>14</v>
      </c>
      <c r="AS98" s="262" t="s">
        <v>14</v>
      </c>
      <c r="AT98" s="262" t="s">
        <v>14</v>
      </c>
      <c r="AU98" s="262" t="s">
        <v>14</v>
      </c>
      <c r="AV98" s="262" t="s">
        <v>14</v>
      </c>
      <c r="AW98" s="262" t="s">
        <v>14</v>
      </c>
      <c r="AX98" s="262" t="s">
        <v>14</v>
      </c>
      <c r="AY98" s="262" t="s">
        <v>14</v>
      </c>
      <c r="AZ98" s="262" t="s">
        <v>14</v>
      </c>
      <c r="BA98" s="262" t="s">
        <v>14</v>
      </c>
      <c r="BB98" s="262" t="s">
        <v>14</v>
      </c>
      <c r="BC98" s="262" t="s">
        <v>14</v>
      </c>
      <c r="BD98" s="262" t="s">
        <v>14</v>
      </c>
      <c r="BE98" s="262" t="s">
        <v>14</v>
      </c>
      <c r="BF98" s="262" t="s">
        <v>14</v>
      </c>
      <c r="BG98" s="262" t="s">
        <v>14</v>
      </c>
      <c r="BH98" s="262" t="s">
        <v>14</v>
      </c>
      <c r="BI98" s="262" t="s">
        <v>14</v>
      </c>
      <c r="BJ98" s="262" t="s">
        <v>14</v>
      </c>
      <c r="BK98" s="262" t="s">
        <v>14</v>
      </c>
      <c r="BL98" s="262" t="s">
        <v>14</v>
      </c>
      <c r="BM98" s="262" t="s">
        <v>14</v>
      </c>
      <c r="BN98" s="262" t="s">
        <v>14</v>
      </c>
      <c r="BO98" s="262" t="s">
        <v>14</v>
      </c>
      <c r="BP98" s="262" t="s">
        <v>14</v>
      </c>
      <c r="BQ98" s="262" t="s">
        <v>14</v>
      </c>
      <c r="BR98" s="262" t="s">
        <v>14</v>
      </c>
      <c r="BS98" s="262" t="s">
        <v>14</v>
      </c>
      <c r="BT98" s="262" t="s">
        <v>14</v>
      </c>
      <c r="BU98" s="262" t="s">
        <v>14</v>
      </c>
      <c r="BV98" s="262" t="s">
        <v>14</v>
      </c>
      <c r="BW98" s="262" t="s">
        <v>14</v>
      </c>
      <c r="BX98" s="262" t="s">
        <v>14</v>
      </c>
      <c r="BY98" s="262" t="s">
        <v>14</v>
      </c>
      <c r="BZ98" s="262" t="s">
        <v>14</v>
      </c>
      <c r="CA98" s="262" t="s">
        <v>14</v>
      </c>
      <c r="CB98" s="262" t="s">
        <v>14</v>
      </c>
      <c r="CC98" s="262" t="s">
        <v>14</v>
      </c>
      <c r="CD98" s="262" t="s">
        <v>14</v>
      </c>
      <c r="CE98" s="262" t="s">
        <v>14</v>
      </c>
      <c r="CF98" s="262" t="s">
        <v>14</v>
      </c>
      <c r="CG98" s="262" t="s">
        <v>14</v>
      </c>
      <c r="CH98" s="262"/>
      <c r="CI98" s="262"/>
      <c r="CJ98" s="262"/>
      <c r="CK98" s="262"/>
      <c r="CL98" s="262"/>
      <c r="CM98" s="262"/>
      <c r="CN98" s="262"/>
      <c r="CO98" s="262"/>
      <c r="CP98" s="262"/>
      <c r="CQ98" s="262"/>
      <c r="CR98" s="262"/>
      <c r="CS98" s="262"/>
      <c r="CT98" s="236"/>
    </row>
    <row r="99" spans="1:98" s="216" customFormat="1" ht="25.8">
      <c r="A99" s="234"/>
      <c r="B99" s="237" t="s">
        <v>434</v>
      </c>
      <c r="C99" s="238" t="s">
        <v>478</v>
      </c>
      <c r="D99" s="238" t="s">
        <v>23</v>
      </c>
      <c r="E99" s="238" t="s">
        <v>24</v>
      </c>
      <c r="F99" s="238" t="s">
        <v>785</v>
      </c>
      <c r="G99" s="235"/>
      <c r="H99" s="262" t="s">
        <v>14</v>
      </c>
      <c r="I99" s="262" t="s">
        <v>14</v>
      </c>
      <c r="J99" s="262" t="s">
        <v>14</v>
      </c>
      <c r="K99" s="262" t="s">
        <v>14</v>
      </c>
      <c r="L99" s="262" t="s">
        <v>14</v>
      </c>
      <c r="M99" s="262" t="s">
        <v>14</v>
      </c>
      <c r="N99" s="262" t="s">
        <v>14</v>
      </c>
      <c r="O99" s="262" t="s">
        <v>14</v>
      </c>
      <c r="P99" s="262" t="s">
        <v>14</v>
      </c>
      <c r="Q99" s="262" t="s">
        <v>14</v>
      </c>
      <c r="R99" s="262" t="s">
        <v>14</v>
      </c>
      <c r="S99" s="262" t="s">
        <v>14</v>
      </c>
      <c r="T99" s="262" t="s">
        <v>14</v>
      </c>
      <c r="U99" s="262" t="s">
        <v>14</v>
      </c>
      <c r="V99" s="262" t="s">
        <v>14</v>
      </c>
      <c r="W99" s="262" t="s">
        <v>14</v>
      </c>
      <c r="X99" s="262" t="s">
        <v>14</v>
      </c>
      <c r="Y99" s="262" t="s">
        <v>14</v>
      </c>
      <c r="Z99" s="262" t="s">
        <v>14</v>
      </c>
      <c r="AA99" s="262" t="s">
        <v>14</v>
      </c>
      <c r="AB99" s="262" t="s">
        <v>14</v>
      </c>
      <c r="AC99" s="262" t="s">
        <v>14</v>
      </c>
      <c r="AD99" s="262" t="s">
        <v>14</v>
      </c>
      <c r="AE99" s="262" t="s">
        <v>14</v>
      </c>
      <c r="AF99" s="262" t="s">
        <v>14</v>
      </c>
      <c r="AG99" s="262" t="s">
        <v>14</v>
      </c>
      <c r="AH99" s="262" t="s">
        <v>14</v>
      </c>
      <c r="AI99" s="262" t="s">
        <v>14</v>
      </c>
      <c r="AJ99" s="262" t="s">
        <v>14</v>
      </c>
      <c r="AK99" s="262" t="s">
        <v>14</v>
      </c>
      <c r="AL99" s="262" t="s">
        <v>14</v>
      </c>
      <c r="AM99" s="262" t="s">
        <v>14</v>
      </c>
      <c r="AN99" s="262" t="s">
        <v>14</v>
      </c>
      <c r="AO99" s="262" t="s">
        <v>14</v>
      </c>
      <c r="AP99" s="262" t="s">
        <v>14</v>
      </c>
      <c r="AQ99" s="262" t="s">
        <v>14</v>
      </c>
      <c r="AR99" s="262" t="s">
        <v>14</v>
      </c>
      <c r="AS99" s="262" t="s">
        <v>14</v>
      </c>
      <c r="AT99" s="262" t="s">
        <v>14</v>
      </c>
      <c r="AU99" s="262" t="s">
        <v>14</v>
      </c>
      <c r="AV99" s="262" t="s">
        <v>14</v>
      </c>
      <c r="AW99" s="262" t="s">
        <v>14</v>
      </c>
      <c r="AX99" s="262" t="s">
        <v>14</v>
      </c>
      <c r="AY99" s="262" t="s">
        <v>14</v>
      </c>
      <c r="AZ99" s="262" t="s">
        <v>14</v>
      </c>
      <c r="BA99" s="262" t="s">
        <v>14</v>
      </c>
      <c r="BB99" s="262" t="s">
        <v>14</v>
      </c>
      <c r="BC99" s="262" t="s">
        <v>14</v>
      </c>
      <c r="BD99" s="262" t="s">
        <v>14</v>
      </c>
      <c r="BE99" s="262" t="s">
        <v>14</v>
      </c>
      <c r="BF99" s="262" t="s">
        <v>14</v>
      </c>
      <c r="BG99" s="262" t="s">
        <v>14</v>
      </c>
      <c r="BH99" s="262" t="s">
        <v>14</v>
      </c>
      <c r="BI99" s="262" t="s">
        <v>14</v>
      </c>
      <c r="BJ99" s="262" t="s">
        <v>14</v>
      </c>
      <c r="BK99" s="262" t="s">
        <v>14</v>
      </c>
      <c r="BL99" s="262" t="s">
        <v>14</v>
      </c>
      <c r="BM99" s="262" t="s">
        <v>14</v>
      </c>
      <c r="BN99" s="262" t="s">
        <v>14</v>
      </c>
      <c r="BO99" s="262" t="s">
        <v>14</v>
      </c>
      <c r="BP99" s="262" t="s">
        <v>14</v>
      </c>
      <c r="BQ99" s="262" t="s">
        <v>14</v>
      </c>
      <c r="BR99" s="262" t="s">
        <v>14</v>
      </c>
      <c r="BS99" s="262" t="s">
        <v>14</v>
      </c>
      <c r="BT99" s="262" t="s">
        <v>14</v>
      </c>
      <c r="BU99" s="262" t="s">
        <v>14</v>
      </c>
      <c r="BV99" s="262" t="s">
        <v>14</v>
      </c>
      <c r="BW99" s="262" t="s">
        <v>14</v>
      </c>
      <c r="BX99" s="262" t="s">
        <v>14</v>
      </c>
      <c r="BY99" s="262" t="s">
        <v>14</v>
      </c>
      <c r="BZ99" s="262" t="s">
        <v>14</v>
      </c>
      <c r="CA99" s="262" t="s">
        <v>14</v>
      </c>
      <c r="CB99" s="262" t="s">
        <v>14</v>
      </c>
      <c r="CC99" s="262" t="s">
        <v>14</v>
      </c>
      <c r="CD99" s="262" t="s">
        <v>14</v>
      </c>
      <c r="CE99" s="262" t="s">
        <v>14</v>
      </c>
      <c r="CF99" s="262" t="s">
        <v>14</v>
      </c>
      <c r="CG99" s="262" t="s">
        <v>14</v>
      </c>
      <c r="CH99" s="262"/>
      <c r="CI99" s="262"/>
      <c r="CJ99" s="262"/>
      <c r="CK99" s="262"/>
      <c r="CL99" s="262"/>
      <c r="CM99" s="262"/>
      <c r="CN99" s="262"/>
      <c r="CO99" s="262"/>
      <c r="CP99" s="262"/>
      <c r="CQ99" s="262"/>
      <c r="CR99" s="262"/>
      <c r="CS99" s="262"/>
      <c r="CT99" s="236"/>
    </row>
    <row r="100" spans="1:98" s="216" customFormat="1" ht="25.8">
      <c r="A100" s="234"/>
      <c r="B100" s="237" t="s">
        <v>435</v>
      </c>
      <c r="C100" s="238" t="s">
        <v>478</v>
      </c>
      <c r="D100" s="238" t="s">
        <v>23</v>
      </c>
      <c r="E100" s="238" t="s">
        <v>25</v>
      </c>
      <c r="F100" s="238" t="s">
        <v>785</v>
      </c>
      <c r="G100" s="235"/>
      <c r="H100" s="262" t="s">
        <v>14</v>
      </c>
      <c r="I100" s="262" t="s">
        <v>14</v>
      </c>
      <c r="J100" s="262" t="s">
        <v>14</v>
      </c>
      <c r="K100" s="262" t="s">
        <v>14</v>
      </c>
      <c r="L100" s="262" t="s">
        <v>14</v>
      </c>
      <c r="M100" s="262" t="s">
        <v>14</v>
      </c>
      <c r="N100" s="262" t="s">
        <v>14</v>
      </c>
      <c r="O100" s="262" t="s">
        <v>14</v>
      </c>
      <c r="P100" s="262" t="s">
        <v>14</v>
      </c>
      <c r="Q100" s="262" t="s">
        <v>14</v>
      </c>
      <c r="R100" s="262" t="s">
        <v>14</v>
      </c>
      <c r="S100" s="262" t="s">
        <v>14</v>
      </c>
      <c r="T100" s="262" t="s">
        <v>14</v>
      </c>
      <c r="U100" s="262" t="s">
        <v>14</v>
      </c>
      <c r="V100" s="262" t="s">
        <v>14</v>
      </c>
      <c r="W100" s="262" t="s">
        <v>14</v>
      </c>
      <c r="X100" s="262" t="s">
        <v>14</v>
      </c>
      <c r="Y100" s="262" t="s">
        <v>14</v>
      </c>
      <c r="Z100" s="262" t="s">
        <v>14</v>
      </c>
      <c r="AA100" s="262" t="s">
        <v>14</v>
      </c>
      <c r="AB100" s="262" t="s">
        <v>14</v>
      </c>
      <c r="AC100" s="262" t="s">
        <v>14</v>
      </c>
      <c r="AD100" s="262" t="s">
        <v>14</v>
      </c>
      <c r="AE100" s="262" t="s">
        <v>14</v>
      </c>
      <c r="AF100" s="262" t="s">
        <v>14</v>
      </c>
      <c r="AG100" s="262" t="s">
        <v>14</v>
      </c>
      <c r="AH100" s="262" t="s">
        <v>14</v>
      </c>
      <c r="AI100" s="262" t="s">
        <v>14</v>
      </c>
      <c r="AJ100" s="262" t="s">
        <v>14</v>
      </c>
      <c r="AK100" s="262" t="s">
        <v>14</v>
      </c>
      <c r="AL100" s="262" t="s">
        <v>14</v>
      </c>
      <c r="AM100" s="262" t="s">
        <v>14</v>
      </c>
      <c r="AN100" s="262" t="s">
        <v>14</v>
      </c>
      <c r="AO100" s="262" t="s">
        <v>14</v>
      </c>
      <c r="AP100" s="262" t="s">
        <v>14</v>
      </c>
      <c r="AQ100" s="262" t="s">
        <v>14</v>
      </c>
      <c r="AR100" s="262" t="s">
        <v>14</v>
      </c>
      <c r="AS100" s="262" t="s">
        <v>14</v>
      </c>
      <c r="AT100" s="262" t="s">
        <v>14</v>
      </c>
      <c r="AU100" s="262" t="s">
        <v>14</v>
      </c>
      <c r="AV100" s="262" t="s">
        <v>14</v>
      </c>
      <c r="AW100" s="262" t="s">
        <v>14</v>
      </c>
      <c r="AX100" s="262" t="s">
        <v>14</v>
      </c>
      <c r="AY100" s="262" t="s">
        <v>14</v>
      </c>
      <c r="AZ100" s="262" t="s">
        <v>14</v>
      </c>
      <c r="BA100" s="262" t="s">
        <v>14</v>
      </c>
      <c r="BB100" s="262" t="s">
        <v>14</v>
      </c>
      <c r="BC100" s="262" t="s">
        <v>14</v>
      </c>
      <c r="BD100" s="262" t="s">
        <v>14</v>
      </c>
      <c r="BE100" s="262" t="s">
        <v>14</v>
      </c>
      <c r="BF100" s="262" t="s">
        <v>14</v>
      </c>
      <c r="BG100" s="262" t="s">
        <v>14</v>
      </c>
      <c r="BH100" s="262" t="s">
        <v>14</v>
      </c>
      <c r="BI100" s="262" t="s">
        <v>14</v>
      </c>
      <c r="BJ100" s="262" t="s">
        <v>14</v>
      </c>
      <c r="BK100" s="262" t="s">
        <v>14</v>
      </c>
      <c r="BL100" s="262" t="s">
        <v>14</v>
      </c>
      <c r="BM100" s="262" t="s">
        <v>14</v>
      </c>
      <c r="BN100" s="262" t="s">
        <v>14</v>
      </c>
      <c r="BO100" s="262" t="s">
        <v>14</v>
      </c>
      <c r="BP100" s="262" t="s">
        <v>14</v>
      </c>
      <c r="BQ100" s="262" t="s">
        <v>14</v>
      </c>
      <c r="BR100" s="262" t="s">
        <v>14</v>
      </c>
      <c r="BS100" s="262" t="s">
        <v>14</v>
      </c>
      <c r="BT100" s="262" t="s">
        <v>14</v>
      </c>
      <c r="BU100" s="262" t="s">
        <v>14</v>
      </c>
      <c r="BV100" s="262" t="s">
        <v>14</v>
      </c>
      <c r="BW100" s="262" t="s">
        <v>14</v>
      </c>
      <c r="BX100" s="262" t="s">
        <v>14</v>
      </c>
      <c r="BY100" s="262" t="s">
        <v>14</v>
      </c>
      <c r="BZ100" s="262" t="s">
        <v>14</v>
      </c>
      <c r="CA100" s="262" t="s">
        <v>14</v>
      </c>
      <c r="CB100" s="262" t="s">
        <v>14</v>
      </c>
      <c r="CC100" s="262" t="s">
        <v>14</v>
      </c>
      <c r="CD100" s="262" t="s">
        <v>14</v>
      </c>
      <c r="CE100" s="262" t="s">
        <v>14</v>
      </c>
      <c r="CF100" s="262" t="s">
        <v>14</v>
      </c>
      <c r="CG100" s="262" t="s">
        <v>14</v>
      </c>
      <c r="CH100" s="262"/>
      <c r="CI100" s="262"/>
      <c r="CJ100" s="262"/>
      <c r="CK100" s="262"/>
      <c r="CL100" s="262"/>
      <c r="CM100" s="262"/>
      <c r="CN100" s="262"/>
      <c r="CO100" s="262"/>
      <c r="CP100" s="262"/>
      <c r="CQ100" s="262"/>
      <c r="CR100" s="262"/>
      <c r="CS100" s="262"/>
      <c r="CT100" s="236"/>
    </row>
    <row r="101" spans="1:98" s="216" customFormat="1" ht="25.8">
      <c r="A101" s="234"/>
      <c r="B101" s="237" t="s">
        <v>436</v>
      </c>
      <c r="C101" s="238" t="s">
        <v>478</v>
      </c>
      <c r="D101" s="238" t="s">
        <v>23</v>
      </c>
      <c r="E101" s="238" t="s">
        <v>26</v>
      </c>
      <c r="F101" s="238" t="s">
        <v>785</v>
      </c>
      <c r="G101" s="235"/>
      <c r="H101" s="262" t="s">
        <v>14</v>
      </c>
      <c r="I101" s="262" t="s">
        <v>14</v>
      </c>
      <c r="J101" s="262" t="s">
        <v>14</v>
      </c>
      <c r="K101" s="262" t="s">
        <v>14</v>
      </c>
      <c r="L101" s="262" t="s">
        <v>14</v>
      </c>
      <c r="M101" s="262" t="s">
        <v>14</v>
      </c>
      <c r="N101" s="262" t="s">
        <v>14</v>
      </c>
      <c r="O101" s="262" t="s">
        <v>14</v>
      </c>
      <c r="P101" s="262" t="s">
        <v>14</v>
      </c>
      <c r="Q101" s="262" t="s">
        <v>14</v>
      </c>
      <c r="R101" s="262" t="s">
        <v>14</v>
      </c>
      <c r="S101" s="262" t="s">
        <v>14</v>
      </c>
      <c r="T101" s="262" t="s">
        <v>14</v>
      </c>
      <c r="U101" s="262" t="s">
        <v>14</v>
      </c>
      <c r="V101" s="262" t="s">
        <v>14</v>
      </c>
      <c r="W101" s="262" t="s">
        <v>14</v>
      </c>
      <c r="X101" s="262" t="s">
        <v>14</v>
      </c>
      <c r="Y101" s="262" t="s">
        <v>14</v>
      </c>
      <c r="Z101" s="262" t="s">
        <v>14</v>
      </c>
      <c r="AA101" s="262" t="s">
        <v>14</v>
      </c>
      <c r="AB101" s="262" t="s">
        <v>14</v>
      </c>
      <c r="AC101" s="262" t="s">
        <v>14</v>
      </c>
      <c r="AD101" s="262" t="s">
        <v>14</v>
      </c>
      <c r="AE101" s="262" t="s">
        <v>14</v>
      </c>
      <c r="AF101" s="262" t="s">
        <v>14</v>
      </c>
      <c r="AG101" s="262" t="s">
        <v>14</v>
      </c>
      <c r="AH101" s="262" t="s">
        <v>14</v>
      </c>
      <c r="AI101" s="262" t="s">
        <v>14</v>
      </c>
      <c r="AJ101" s="262" t="s">
        <v>14</v>
      </c>
      <c r="AK101" s="262" t="s">
        <v>14</v>
      </c>
      <c r="AL101" s="262" t="s">
        <v>14</v>
      </c>
      <c r="AM101" s="262" t="s">
        <v>14</v>
      </c>
      <c r="AN101" s="262" t="s">
        <v>14</v>
      </c>
      <c r="AO101" s="262" t="s">
        <v>14</v>
      </c>
      <c r="AP101" s="262" t="s">
        <v>14</v>
      </c>
      <c r="AQ101" s="262" t="s">
        <v>14</v>
      </c>
      <c r="AR101" s="262" t="s">
        <v>14</v>
      </c>
      <c r="AS101" s="262" t="s">
        <v>14</v>
      </c>
      <c r="AT101" s="262" t="s">
        <v>14</v>
      </c>
      <c r="AU101" s="262" t="s">
        <v>14</v>
      </c>
      <c r="AV101" s="262" t="s">
        <v>14</v>
      </c>
      <c r="AW101" s="262" t="s">
        <v>14</v>
      </c>
      <c r="AX101" s="262" t="s">
        <v>14</v>
      </c>
      <c r="AY101" s="262" t="s">
        <v>14</v>
      </c>
      <c r="AZ101" s="262" t="s">
        <v>14</v>
      </c>
      <c r="BA101" s="262" t="s">
        <v>14</v>
      </c>
      <c r="BB101" s="262" t="s">
        <v>14</v>
      </c>
      <c r="BC101" s="262" t="s">
        <v>14</v>
      </c>
      <c r="BD101" s="262" t="s">
        <v>14</v>
      </c>
      <c r="BE101" s="262" t="s">
        <v>14</v>
      </c>
      <c r="BF101" s="262" t="s">
        <v>14</v>
      </c>
      <c r="BG101" s="262" t="s">
        <v>14</v>
      </c>
      <c r="BH101" s="262" t="s">
        <v>14</v>
      </c>
      <c r="BI101" s="262" t="s">
        <v>14</v>
      </c>
      <c r="BJ101" s="262" t="s">
        <v>14</v>
      </c>
      <c r="BK101" s="262" t="s">
        <v>14</v>
      </c>
      <c r="BL101" s="262" t="s">
        <v>14</v>
      </c>
      <c r="BM101" s="262" t="s">
        <v>14</v>
      </c>
      <c r="BN101" s="262" t="s">
        <v>14</v>
      </c>
      <c r="BO101" s="262" t="s">
        <v>14</v>
      </c>
      <c r="BP101" s="262" t="s">
        <v>14</v>
      </c>
      <c r="BQ101" s="262" t="s">
        <v>14</v>
      </c>
      <c r="BR101" s="262" t="s">
        <v>14</v>
      </c>
      <c r="BS101" s="262" t="s">
        <v>14</v>
      </c>
      <c r="BT101" s="262" t="s">
        <v>14</v>
      </c>
      <c r="BU101" s="262" t="s">
        <v>14</v>
      </c>
      <c r="BV101" s="262" t="s">
        <v>14</v>
      </c>
      <c r="BW101" s="262" t="s">
        <v>14</v>
      </c>
      <c r="BX101" s="262" t="s">
        <v>14</v>
      </c>
      <c r="BY101" s="262" t="s">
        <v>14</v>
      </c>
      <c r="BZ101" s="262" t="s">
        <v>14</v>
      </c>
      <c r="CA101" s="262" t="s">
        <v>14</v>
      </c>
      <c r="CB101" s="262" t="s">
        <v>14</v>
      </c>
      <c r="CC101" s="262" t="s">
        <v>14</v>
      </c>
      <c r="CD101" s="262" t="s">
        <v>14</v>
      </c>
      <c r="CE101" s="262" t="s">
        <v>14</v>
      </c>
      <c r="CF101" s="262" t="s">
        <v>14</v>
      </c>
      <c r="CG101" s="262" t="s">
        <v>14</v>
      </c>
      <c r="CH101" s="262"/>
      <c r="CI101" s="262"/>
      <c r="CJ101" s="262"/>
      <c r="CK101" s="262"/>
      <c r="CL101" s="262"/>
      <c r="CM101" s="262"/>
      <c r="CN101" s="262"/>
      <c r="CO101" s="262"/>
      <c r="CP101" s="262"/>
      <c r="CQ101" s="262"/>
      <c r="CR101" s="262"/>
      <c r="CS101" s="262"/>
      <c r="CT101" s="236"/>
    </row>
    <row r="102" spans="1:98" s="216" customFormat="1" ht="25.8">
      <c r="A102" s="214"/>
      <c r="B102" s="232" t="s">
        <v>29</v>
      </c>
      <c r="C102" s="239">
        <v>40870400</v>
      </c>
      <c r="D102" s="233" t="s">
        <v>12</v>
      </c>
      <c r="E102" s="233" t="s">
        <v>13</v>
      </c>
      <c r="F102" s="233" t="s">
        <v>20</v>
      </c>
      <c r="G102" s="235"/>
      <c r="H102" s="262" t="s">
        <v>14</v>
      </c>
      <c r="I102" s="262" t="s">
        <v>14</v>
      </c>
      <c r="J102" s="262" t="s">
        <v>14</v>
      </c>
      <c r="K102" s="262" t="s">
        <v>14</v>
      </c>
      <c r="L102" s="262" t="s">
        <v>14</v>
      </c>
      <c r="M102" s="262" t="s">
        <v>14</v>
      </c>
      <c r="N102" s="262" t="s">
        <v>14</v>
      </c>
      <c r="O102" s="262" t="s">
        <v>14</v>
      </c>
      <c r="P102" s="262" t="s">
        <v>14</v>
      </c>
      <c r="Q102" s="262" t="s">
        <v>14</v>
      </c>
      <c r="R102" s="262" t="s">
        <v>14</v>
      </c>
      <c r="S102" s="262" t="s">
        <v>14</v>
      </c>
      <c r="T102" s="262" t="s">
        <v>14</v>
      </c>
      <c r="U102" s="262" t="s">
        <v>14</v>
      </c>
      <c r="V102" s="262" t="s">
        <v>14</v>
      </c>
      <c r="W102" s="262" t="s">
        <v>14</v>
      </c>
      <c r="X102" s="262" t="s">
        <v>14</v>
      </c>
      <c r="Y102" s="262" t="s">
        <v>14</v>
      </c>
      <c r="Z102" s="262" t="s">
        <v>14</v>
      </c>
      <c r="AA102" s="262" t="s">
        <v>14</v>
      </c>
      <c r="AB102" s="262" t="s">
        <v>14</v>
      </c>
      <c r="AC102" s="262" t="s">
        <v>14</v>
      </c>
      <c r="AD102" s="262" t="s">
        <v>14</v>
      </c>
      <c r="AE102" s="262" t="s">
        <v>14</v>
      </c>
      <c r="AF102" s="262" t="s">
        <v>14</v>
      </c>
      <c r="AG102" s="262" t="s">
        <v>14</v>
      </c>
      <c r="AH102" s="262" t="s">
        <v>14</v>
      </c>
      <c r="AI102" s="262" t="s">
        <v>14</v>
      </c>
      <c r="AJ102" s="262" t="s">
        <v>14</v>
      </c>
      <c r="AK102" s="262" t="s">
        <v>14</v>
      </c>
      <c r="AL102" s="262" t="s">
        <v>14</v>
      </c>
      <c r="AM102" s="262" t="s">
        <v>14</v>
      </c>
      <c r="AN102" s="262" t="s">
        <v>14</v>
      </c>
      <c r="AO102" s="262" t="s">
        <v>14</v>
      </c>
      <c r="AP102" s="262" t="s">
        <v>14</v>
      </c>
      <c r="AQ102" s="262" t="s">
        <v>14</v>
      </c>
      <c r="AR102" s="262" t="s">
        <v>14</v>
      </c>
      <c r="AS102" s="262" t="s">
        <v>14</v>
      </c>
      <c r="AT102" s="262" t="s">
        <v>14</v>
      </c>
      <c r="AU102" s="262" t="s">
        <v>14</v>
      </c>
      <c r="AV102" s="262" t="s">
        <v>14</v>
      </c>
      <c r="AW102" s="262" t="s">
        <v>14</v>
      </c>
      <c r="AX102" s="262" t="s">
        <v>14</v>
      </c>
      <c r="AY102" s="262" t="s">
        <v>14</v>
      </c>
      <c r="AZ102" s="262" t="s">
        <v>14</v>
      </c>
      <c r="BA102" s="262" t="s">
        <v>14</v>
      </c>
      <c r="BB102" s="262" t="s">
        <v>14</v>
      </c>
      <c r="BC102" s="262" t="s">
        <v>14</v>
      </c>
      <c r="BD102" s="262" t="s">
        <v>14</v>
      </c>
      <c r="BE102" s="262" t="s">
        <v>14</v>
      </c>
      <c r="BF102" s="262" t="s">
        <v>14</v>
      </c>
      <c r="BG102" s="262" t="s">
        <v>14</v>
      </c>
      <c r="BH102" s="262" t="s">
        <v>14</v>
      </c>
      <c r="BI102" s="262" t="s">
        <v>14</v>
      </c>
      <c r="BJ102" s="262" t="s">
        <v>14</v>
      </c>
      <c r="BK102" s="262" t="s">
        <v>14</v>
      </c>
      <c r="BL102" s="262" t="s">
        <v>14</v>
      </c>
      <c r="BM102" s="262" t="s">
        <v>14</v>
      </c>
      <c r="BN102" s="262" t="s">
        <v>14</v>
      </c>
      <c r="BO102" s="262" t="s">
        <v>14</v>
      </c>
      <c r="BP102" s="262" t="s">
        <v>14</v>
      </c>
      <c r="BQ102" s="262" t="s">
        <v>14</v>
      </c>
      <c r="BR102" s="262" t="s">
        <v>14</v>
      </c>
      <c r="BS102" s="262" t="s">
        <v>14</v>
      </c>
      <c r="BT102" s="262" t="s">
        <v>14</v>
      </c>
      <c r="BU102" s="262" t="s">
        <v>14</v>
      </c>
      <c r="BV102" s="262" t="s">
        <v>14</v>
      </c>
      <c r="BW102" s="262" t="s">
        <v>14</v>
      </c>
      <c r="BX102" s="262" t="s">
        <v>14</v>
      </c>
      <c r="BY102" s="262" t="s">
        <v>14</v>
      </c>
      <c r="BZ102" s="262" t="s">
        <v>14</v>
      </c>
      <c r="CA102" s="262" t="s">
        <v>14</v>
      </c>
      <c r="CB102" s="262" t="s">
        <v>14</v>
      </c>
      <c r="CC102" s="262" t="s">
        <v>14</v>
      </c>
      <c r="CD102" s="262" t="s">
        <v>14</v>
      </c>
      <c r="CE102" s="262" t="s">
        <v>14</v>
      </c>
      <c r="CF102" s="262" t="s">
        <v>14</v>
      </c>
      <c r="CG102" s="262" t="s">
        <v>14</v>
      </c>
      <c r="CH102" s="262"/>
      <c r="CI102" s="262"/>
      <c r="CJ102" s="262"/>
      <c r="CK102" s="262"/>
      <c r="CL102" s="262"/>
      <c r="CM102" s="262"/>
      <c r="CN102" s="262"/>
      <c r="CO102" s="262"/>
      <c r="CP102" s="262"/>
      <c r="CQ102" s="262"/>
      <c r="CR102" s="262"/>
      <c r="CS102" s="262"/>
      <c r="CT102" s="236"/>
    </row>
    <row r="103" spans="1:98" ht="25.8">
      <c r="B103" s="240"/>
      <c r="C103" s="187"/>
      <c r="D103" s="187"/>
      <c r="E103" s="187"/>
      <c r="F103" s="187"/>
      <c r="G103" s="283"/>
      <c r="H103" s="263"/>
      <c r="I103" s="263"/>
      <c r="J103" s="263"/>
      <c r="K103" s="263"/>
      <c r="L103" s="263"/>
      <c r="M103" s="263"/>
      <c r="N103" s="263"/>
      <c r="O103" s="263"/>
      <c r="P103" s="263"/>
      <c r="Q103" s="263"/>
      <c r="R103" s="263"/>
      <c r="S103" s="263"/>
      <c r="T103" s="263"/>
      <c r="U103" s="263"/>
      <c r="V103" s="263"/>
      <c r="W103" s="263"/>
      <c r="X103" s="263"/>
      <c r="Y103" s="263"/>
      <c r="Z103" s="263"/>
      <c r="AA103" s="263"/>
      <c r="AB103" s="263"/>
      <c r="AC103" s="263"/>
      <c r="AD103" s="263"/>
      <c r="AE103" s="263"/>
      <c r="AF103" s="263"/>
      <c r="AG103" s="263"/>
      <c r="AH103" s="263"/>
      <c r="AI103" s="263"/>
      <c r="AJ103" s="263"/>
      <c r="AK103" s="263"/>
      <c r="AL103" s="263"/>
      <c r="AM103" s="263"/>
      <c r="AN103" s="263"/>
      <c r="AO103" s="263"/>
      <c r="AP103" s="263"/>
      <c r="AQ103" s="263"/>
      <c r="AR103" s="263"/>
      <c r="AS103" s="263"/>
      <c r="AT103" s="263"/>
      <c r="AU103" s="263"/>
      <c r="AV103" s="263"/>
      <c r="AW103" s="263"/>
      <c r="AX103" s="263"/>
      <c r="AY103" s="263"/>
      <c r="AZ103" s="263"/>
      <c r="BA103" s="263"/>
      <c r="BB103" s="263"/>
      <c r="BC103" s="263"/>
      <c r="BD103" s="263"/>
      <c r="BE103" s="263"/>
      <c r="BF103" s="263"/>
      <c r="BG103" s="263"/>
      <c r="BH103" s="263"/>
      <c r="BI103" s="263"/>
      <c r="BJ103" s="263"/>
      <c r="BK103" s="263"/>
      <c r="BL103" s="263"/>
      <c r="BM103" s="263"/>
      <c r="BN103" s="263"/>
      <c r="BO103" s="263"/>
      <c r="BP103" s="263"/>
      <c r="BQ103" s="263"/>
      <c r="BR103" s="263"/>
      <c r="BS103" s="263"/>
      <c r="BT103" s="263"/>
      <c r="BU103" s="263"/>
      <c r="BV103" s="263"/>
      <c r="BW103" s="263"/>
      <c r="BX103" s="263"/>
      <c r="BY103" s="263"/>
      <c r="BZ103" s="263"/>
      <c r="CA103" s="263"/>
      <c r="CB103" s="263"/>
      <c r="CC103" s="263"/>
      <c r="CD103" s="263"/>
      <c r="CE103" s="263"/>
      <c r="CF103" s="263"/>
      <c r="CG103" s="263"/>
      <c r="CH103" s="263"/>
      <c r="CI103" s="263"/>
      <c r="CJ103" s="263"/>
      <c r="CK103" s="263"/>
      <c r="CL103" s="263"/>
      <c r="CM103" s="263"/>
      <c r="CN103" s="263"/>
      <c r="CO103" s="263"/>
      <c r="CP103" s="263"/>
      <c r="CQ103" s="263"/>
      <c r="CR103" s="263"/>
      <c r="CS103" s="263"/>
      <c r="CT103" s="242"/>
    </row>
    <row r="104" spans="1:98" ht="25.8">
      <c r="B104" s="243" t="s">
        <v>40</v>
      </c>
      <c r="C104" s="244" t="s">
        <v>34</v>
      </c>
      <c r="D104" s="244" t="s">
        <v>33</v>
      </c>
      <c r="E104" s="244" t="s">
        <v>13</v>
      </c>
      <c r="F104" s="76" t="s">
        <v>954</v>
      </c>
      <c r="G104" s="244"/>
      <c r="H104" s="264" t="s">
        <v>14</v>
      </c>
      <c r="I104" s="264" t="s">
        <v>14</v>
      </c>
      <c r="J104" s="264" t="s">
        <v>14</v>
      </c>
      <c r="K104" s="264" t="s">
        <v>14</v>
      </c>
      <c r="L104" s="264" t="s">
        <v>14</v>
      </c>
      <c r="M104" s="264" t="s">
        <v>14</v>
      </c>
      <c r="N104" s="264" t="s">
        <v>14</v>
      </c>
      <c r="O104" s="264" t="s">
        <v>14</v>
      </c>
      <c r="P104" s="264" t="s">
        <v>14</v>
      </c>
      <c r="Q104" s="264" t="s">
        <v>14</v>
      </c>
      <c r="R104" s="264" t="s">
        <v>14</v>
      </c>
      <c r="S104" s="264" t="s">
        <v>14</v>
      </c>
      <c r="T104" s="264" t="s">
        <v>14</v>
      </c>
      <c r="U104" s="264" t="s">
        <v>14</v>
      </c>
      <c r="V104" s="264" t="s">
        <v>14</v>
      </c>
      <c r="W104" s="264" t="s">
        <v>14</v>
      </c>
      <c r="X104" s="264" t="s">
        <v>14</v>
      </c>
      <c r="Y104" s="264" t="s">
        <v>14</v>
      </c>
      <c r="Z104" s="264" t="s">
        <v>14</v>
      </c>
      <c r="AA104" s="264" t="s">
        <v>14</v>
      </c>
      <c r="AB104" s="264" t="s">
        <v>14</v>
      </c>
      <c r="AC104" s="264" t="s">
        <v>14</v>
      </c>
      <c r="AD104" s="264" t="s">
        <v>14</v>
      </c>
      <c r="AE104" s="264" t="s">
        <v>14</v>
      </c>
      <c r="AF104" s="264" t="s">
        <v>14</v>
      </c>
      <c r="AG104" s="264" t="s">
        <v>14</v>
      </c>
      <c r="AH104" s="264" t="s">
        <v>14</v>
      </c>
      <c r="AI104" s="264" t="s">
        <v>14</v>
      </c>
      <c r="AJ104" s="264" t="s">
        <v>14</v>
      </c>
      <c r="AK104" s="264" t="s">
        <v>14</v>
      </c>
      <c r="AL104" s="264" t="s">
        <v>14</v>
      </c>
      <c r="AM104" s="264" t="s">
        <v>14</v>
      </c>
      <c r="AN104" s="264" t="s">
        <v>14</v>
      </c>
      <c r="AO104" s="264" t="s">
        <v>14</v>
      </c>
      <c r="AP104" s="264" t="s">
        <v>14</v>
      </c>
      <c r="AQ104" s="264" t="s">
        <v>14</v>
      </c>
      <c r="AR104" s="264" t="s">
        <v>14</v>
      </c>
      <c r="AS104" s="264" t="s">
        <v>14</v>
      </c>
      <c r="AT104" s="264" t="s">
        <v>14</v>
      </c>
      <c r="AU104" s="264" t="s">
        <v>14</v>
      </c>
      <c r="AV104" s="264" t="s">
        <v>14</v>
      </c>
      <c r="AW104" s="264" t="s">
        <v>14</v>
      </c>
      <c r="AX104" s="264" t="s">
        <v>14</v>
      </c>
      <c r="AY104" s="264" t="s">
        <v>14</v>
      </c>
      <c r="AZ104" s="264" t="s">
        <v>14</v>
      </c>
      <c r="BA104" s="264" t="s">
        <v>14</v>
      </c>
      <c r="BB104" s="264" t="s">
        <v>14</v>
      </c>
      <c r="BC104" s="264" t="s">
        <v>14</v>
      </c>
      <c r="BD104" s="264" t="s">
        <v>14</v>
      </c>
      <c r="BE104" s="264" t="s">
        <v>14</v>
      </c>
      <c r="BF104" s="264" t="s">
        <v>14</v>
      </c>
      <c r="BG104" s="264" t="s">
        <v>14</v>
      </c>
      <c r="BH104" s="264" t="s">
        <v>14</v>
      </c>
      <c r="BI104" s="264" t="s">
        <v>14</v>
      </c>
      <c r="BJ104" s="264" t="s">
        <v>14</v>
      </c>
      <c r="BK104" s="264" t="s">
        <v>14</v>
      </c>
      <c r="BL104" s="264" t="s">
        <v>14</v>
      </c>
      <c r="BM104" s="264" t="s">
        <v>14</v>
      </c>
      <c r="BN104" s="264" t="s">
        <v>14</v>
      </c>
      <c r="BO104" s="264" t="s">
        <v>14</v>
      </c>
      <c r="BP104" s="264" t="s">
        <v>14</v>
      </c>
      <c r="BQ104" s="264" t="s">
        <v>14</v>
      </c>
      <c r="BR104" s="264" t="s">
        <v>14</v>
      </c>
      <c r="BS104" s="264" t="s">
        <v>14</v>
      </c>
      <c r="BT104" s="264" t="s">
        <v>14</v>
      </c>
      <c r="BU104" s="264" t="s">
        <v>14</v>
      </c>
      <c r="BV104" s="264" t="s">
        <v>14</v>
      </c>
      <c r="BW104" s="264" t="s">
        <v>14</v>
      </c>
      <c r="BX104" s="264" t="s">
        <v>14</v>
      </c>
      <c r="BY104" s="264" t="s">
        <v>14</v>
      </c>
      <c r="BZ104" s="264" t="s">
        <v>14</v>
      </c>
      <c r="CA104" s="264" t="s">
        <v>14</v>
      </c>
      <c r="CB104" s="264" t="s">
        <v>14</v>
      </c>
      <c r="CC104" s="264" t="s">
        <v>14</v>
      </c>
      <c r="CD104" s="264" t="s">
        <v>14</v>
      </c>
      <c r="CE104" s="264" t="s">
        <v>14</v>
      </c>
      <c r="CF104" s="264" t="s">
        <v>14</v>
      </c>
      <c r="CG104" s="264" t="s">
        <v>14</v>
      </c>
      <c r="CH104" s="264" t="s">
        <v>14</v>
      </c>
      <c r="CI104" s="264" t="s">
        <v>14</v>
      </c>
      <c r="CJ104" s="264" t="s">
        <v>14</v>
      </c>
      <c r="CK104" s="264" t="s">
        <v>14</v>
      </c>
      <c r="CL104" s="264" t="s">
        <v>14</v>
      </c>
      <c r="CM104" s="264" t="s">
        <v>14</v>
      </c>
      <c r="CN104" s="264" t="s">
        <v>14</v>
      </c>
      <c r="CO104" s="264" t="s">
        <v>14</v>
      </c>
      <c r="CP104" s="264" t="s">
        <v>14</v>
      </c>
      <c r="CQ104" s="264" t="s">
        <v>14</v>
      </c>
      <c r="CR104" s="264" t="s">
        <v>14</v>
      </c>
      <c r="CS104" s="264" t="s">
        <v>14</v>
      </c>
      <c r="CT104" s="242"/>
    </row>
    <row r="105" spans="1:98" ht="25.8">
      <c r="B105" s="245"/>
      <c r="C105" s="246"/>
      <c r="D105" s="246"/>
      <c r="E105" s="247"/>
      <c r="F105" s="247"/>
      <c r="G105" s="247"/>
      <c r="H105" s="246"/>
      <c r="I105" s="246"/>
      <c r="J105" s="246"/>
      <c r="K105" s="246"/>
      <c r="L105" s="246"/>
      <c r="M105" s="246"/>
      <c r="N105" s="246"/>
      <c r="O105" s="246"/>
      <c r="P105" s="246"/>
      <c r="Q105" s="246"/>
      <c r="R105" s="246"/>
      <c r="S105" s="246"/>
      <c r="T105" s="248"/>
      <c r="U105" s="248"/>
    </row>
    <row r="106" spans="1:98" ht="15">
      <c r="B106" s="249"/>
      <c r="C106" s="250"/>
      <c r="D106" s="250"/>
      <c r="E106" s="251"/>
      <c r="F106" s="251"/>
      <c r="G106" s="251"/>
      <c r="H106" s="250"/>
      <c r="I106" s="250"/>
      <c r="J106" s="250"/>
      <c r="K106" s="250"/>
      <c r="L106" s="250"/>
      <c r="M106" s="250"/>
      <c r="N106" s="250"/>
      <c r="O106" s="250"/>
      <c r="P106" s="250"/>
      <c r="Q106" s="250"/>
      <c r="R106" s="250"/>
      <c r="S106" s="250"/>
      <c r="T106" s="248"/>
      <c r="U106" s="248"/>
    </row>
    <row r="107" spans="1:98" ht="15">
      <c r="B107" s="249"/>
      <c r="C107" s="250"/>
      <c r="D107" s="250"/>
      <c r="E107" s="251"/>
      <c r="F107" s="251"/>
      <c r="G107" s="251"/>
      <c r="H107" s="250"/>
      <c r="I107" s="250"/>
      <c r="J107" s="250"/>
      <c r="K107" s="250"/>
      <c r="L107" s="250"/>
      <c r="M107" s="250"/>
      <c r="N107" s="250"/>
      <c r="O107" s="250"/>
      <c r="P107" s="250"/>
      <c r="Q107" s="250"/>
      <c r="R107" s="250"/>
      <c r="S107" s="250"/>
      <c r="T107" s="248"/>
      <c r="U107" s="248"/>
    </row>
    <row r="108" spans="1:98" ht="15">
      <c r="B108" s="249"/>
      <c r="C108" s="250"/>
      <c r="D108" s="250"/>
      <c r="E108" s="251"/>
      <c r="F108" s="251"/>
      <c r="G108" s="251"/>
      <c r="H108" s="250"/>
      <c r="I108" s="250"/>
      <c r="J108" s="250"/>
      <c r="K108" s="250"/>
      <c r="L108" s="250"/>
      <c r="M108" s="250"/>
      <c r="N108" s="250"/>
      <c r="O108" s="250"/>
      <c r="P108" s="250"/>
      <c r="Q108" s="250"/>
      <c r="R108" s="250"/>
      <c r="S108" s="250"/>
      <c r="T108" s="248"/>
      <c r="U108" s="248"/>
    </row>
    <row r="109" spans="1:98" ht="15">
      <c r="B109" s="249"/>
      <c r="C109" s="250"/>
      <c r="D109" s="250"/>
      <c r="E109" s="251"/>
      <c r="F109" s="251"/>
      <c r="G109" s="251"/>
      <c r="H109" s="250"/>
      <c r="I109" s="250"/>
      <c r="J109" s="250"/>
      <c r="K109" s="250"/>
      <c r="L109" s="250"/>
      <c r="M109" s="250"/>
      <c r="N109" s="250"/>
      <c r="O109" s="250"/>
      <c r="P109" s="250"/>
      <c r="Q109" s="250"/>
      <c r="R109" s="250"/>
      <c r="S109" s="250"/>
      <c r="T109" s="248"/>
      <c r="U109" s="248"/>
    </row>
    <row r="110" spans="1:98" ht="15">
      <c r="B110" s="249"/>
      <c r="C110" s="250"/>
      <c r="D110" s="250"/>
      <c r="E110" s="251"/>
      <c r="F110" s="251"/>
      <c r="G110" s="251"/>
      <c r="H110" s="250"/>
      <c r="I110" s="250"/>
      <c r="J110" s="250"/>
      <c r="K110" s="250"/>
      <c r="L110" s="250"/>
      <c r="M110" s="250"/>
      <c r="N110" s="250"/>
      <c r="O110" s="250"/>
      <c r="P110" s="250"/>
      <c r="Q110" s="250"/>
      <c r="R110" s="250"/>
      <c r="S110" s="250"/>
      <c r="T110" s="248"/>
      <c r="U110" s="248"/>
    </row>
    <row r="209" spans="2:57" s="208" customFormat="1">
      <c r="B209" s="252"/>
      <c r="C209" s="182"/>
      <c r="D209" s="182"/>
      <c r="E209" s="181"/>
      <c r="F209" s="181"/>
      <c r="G209" s="181"/>
      <c r="H209" s="182"/>
      <c r="I209" s="182"/>
      <c r="J209" s="182"/>
      <c r="K209" s="182"/>
      <c r="L209" s="182"/>
      <c r="M209" s="182"/>
      <c r="N209" s="182"/>
      <c r="O209" s="182"/>
      <c r="P209" s="182"/>
      <c r="Q209" s="182"/>
      <c r="R209" s="182"/>
      <c r="S209" s="182"/>
      <c r="T209" s="184"/>
      <c r="U209" s="184"/>
      <c r="V209" s="184"/>
      <c r="W209" s="184"/>
      <c r="X209" s="184"/>
      <c r="Y209" s="184"/>
      <c r="Z209" s="184"/>
      <c r="AA209" s="184"/>
      <c r="AB209" s="184"/>
      <c r="AC209" s="184"/>
      <c r="AD209" s="184"/>
      <c r="AE209" s="184"/>
      <c r="AF209" s="184"/>
      <c r="AG209" s="184"/>
      <c r="AH209" s="184"/>
      <c r="AI209" s="184"/>
      <c r="AJ209" s="184"/>
      <c r="AK209" s="184"/>
      <c r="AL209" s="184"/>
      <c r="AM209" s="184"/>
      <c r="AN209" s="184"/>
      <c r="AO209" s="184"/>
      <c r="AP209" s="184"/>
      <c r="AQ209" s="184"/>
      <c r="AR209" s="184"/>
      <c r="AS209" s="184"/>
      <c r="AT209" s="184"/>
      <c r="AU209" s="184"/>
      <c r="AV209" s="184"/>
      <c r="AW209" s="184"/>
      <c r="AX209" s="184"/>
      <c r="AY209" s="184"/>
      <c r="AZ209" s="184"/>
      <c r="BA209" s="184"/>
      <c r="BB209" s="184"/>
      <c r="BC209" s="184"/>
      <c r="BD209" s="184"/>
      <c r="BE209" s="184"/>
    </row>
    <row r="210" spans="2:57" s="208" customFormat="1">
      <c r="B210" s="252"/>
      <c r="C210" s="182"/>
      <c r="D210" s="182"/>
      <c r="E210" s="181"/>
      <c r="F210" s="181"/>
      <c r="G210" s="181"/>
      <c r="H210" s="182"/>
      <c r="I210" s="182"/>
      <c r="J210" s="182"/>
      <c r="K210" s="182"/>
      <c r="L210" s="182"/>
      <c r="M210" s="182"/>
      <c r="N210" s="182"/>
      <c r="O210" s="182"/>
      <c r="P210" s="182"/>
      <c r="Q210" s="182"/>
      <c r="R210" s="182"/>
      <c r="S210" s="182"/>
      <c r="T210" s="184"/>
      <c r="U210" s="184"/>
      <c r="V210" s="184"/>
      <c r="W210" s="184"/>
      <c r="X210" s="184"/>
      <c r="Y210" s="184"/>
      <c r="Z210" s="184"/>
      <c r="AA210" s="184"/>
      <c r="AB210" s="184"/>
      <c r="AC210" s="184"/>
      <c r="AD210" s="184"/>
      <c r="AE210" s="184"/>
      <c r="AF210" s="184"/>
      <c r="AG210" s="184"/>
      <c r="AH210" s="184"/>
      <c r="AI210" s="184"/>
      <c r="AJ210" s="184"/>
      <c r="AK210" s="184"/>
      <c r="AL210" s="184"/>
      <c r="AM210" s="184"/>
      <c r="AN210" s="184"/>
      <c r="AO210" s="184"/>
      <c r="AP210" s="184"/>
      <c r="AQ210" s="184"/>
      <c r="AR210" s="184"/>
      <c r="AS210" s="184"/>
      <c r="AT210" s="184"/>
      <c r="AU210" s="184"/>
      <c r="AV210" s="184"/>
      <c r="AW210" s="184"/>
      <c r="AX210" s="184"/>
      <c r="AY210" s="184"/>
      <c r="AZ210" s="184"/>
      <c r="BA210" s="184"/>
      <c r="BB210" s="184"/>
      <c r="BC210" s="184"/>
      <c r="BD210" s="184"/>
      <c r="BE210" s="184"/>
    </row>
    <row r="216" spans="2:57" s="208" customFormat="1">
      <c r="B216" s="252"/>
      <c r="C216" s="182"/>
      <c r="D216" s="182"/>
      <c r="E216" s="181"/>
      <c r="F216" s="181"/>
      <c r="G216" s="181"/>
      <c r="H216" s="182"/>
      <c r="I216" s="182"/>
      <c r="J216" s="182"/>
      <c r="K216" s="182"/>
      <c r="L216" s="182"/>
      <c r="M216" s="182"/>
      <c r="N216" s="182"/>
      <c r="O216" s="182"/>
      <c r="P216" s="182"/>
      <c r="Q216" s="182"/>
      <c r="R216" s="182"/>
      <c r="S216" s="182"/>
      <c r="T216" s="184"/>
      <c r="U216" s="184"/>
      <c r="V216" s="184"/>
      <c r="W216" s="184"/>
      <c r="X216" s="184"/>
      <c r="Y216" s="184"/>
      <c r="Z216" s="184"/>
      <c r="AA216" s="184"/>
      <c r="AB216" s="184"/>
      <c r="AC216" s="184"/>
      <c r="AD216" s="184"/>
      <c r="AE216" s="184"/>
      <c r="AF216" s="184"/>
      <c r="AG216" s="184"/>
      <c r="AH216" s="184"/>
      <c r="AI216" s="184"/>
      <c r="AJ216" s="184"/>
      <c r="AK216" s="184"/>
      <c r="AL216" s="184"/>
      <c r="AM216" s="184"/>
      <c r="AN216" s="184"/>
      <c r="AO216" s="184"/>
      <c r="AP216" s="184"/>
      <c r="AQ216" s="184"/>
      <c r="AR216" s="184"/>
      <c r="AS216" s="184"/>
      <c r="AT216" s="184"/>
      <c r="AU216" s="184"/>
      <c r="AV216" s="184"/>
      <c r="AW216" s="184"/>
      <c r="AX216" s="184"/>
      <c r="AY216" s="184"/>
      <c r="AZ216" s="184"/>
      <c r="BA216" s="184"/>
      <c r="BB216" s="184"/>
      <c r="BC216" s="184"/>
      <c r="BD216" s="184"/>
      <c r="BE216" s="184"/>
    </row>
  </sheetData>
  <mergeCells count="6">
    <mergeCell ref="H5:CS5"/>
    <mergeCell ref="K2:L2"/>
    <mergeCell ref="M2:N2"/>
    <mergeCell ref="F3:G3"/>
    <mergeCell ref="K3:L3"/>
    <mergeCell ref="M3:N3"/>
  </mergeCells>
  <dataValidations count="3">
    <dataValidation operator="equal" allowBlank="1" showInputMessage="1" showErrorMessage="1" sqref="D3:E3" xr:uid="{C52D6306-6B28-4623-B28A-4BD52FDF5AEA}"/>
    <dataValidation type="textLength" operator="equal" allowBlank="1" showInputMessage="1" showErrorMessage="1" sqref="C76:C78 C99:C102 C95 C72:C74 C80:C82 C16:C32" xr:uid="{90931CC0-39DF-411D-9ABE-01EEB0768AD0}">
      <formula1>8</formula1>
    </dataValidation>
    <dataValidation type="textLength" operator="equal" allowBlank="1" showInputMessage="1" showErrorMessage="1" sqref="C98" xr:uid="{7B46782C-96C3-4B0D-8DF0-1F48914A36A1}">
      <formula1>11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6989-82F0-4A45-9663-D8CCD6DE571B}">
  <sheetPr codeName="Sheet15"/>
  <dimension ref="A1:CT213"/>
  <sheetViews>
    <sheetView topLeftCell="BZ6" zoomScale="40" zoomScaleNormal="40" workbookViewId="0">
      <selection activeCell="CG6" sqref="CG1:CG1048576"/>
    </sheetView>
  </sheetViews>
  <sheetFormatPr defaultColWidth="8.77734375" defaultRowHeight="15.6"/>
  <cols>
    <col min="1" max="1" width="8.77734375" style="208" customWidth="1"/>
    <col min="2" max="2" width="86.21875" style="252" bestFit="1" customWidth="1"/>
    <col min="3" max="3" width="37.44140625" style="182" bestFit="1" customWidth="1"/>
    <col min="4" max="4" width="40.5546875" style="182" customWidth="1"/>
    <col min="5" max="5" width="40.5546875" style="181" customWidth="1"/>
    <col min="6" max="6" width="20.21875" style="181" bestFit="1" customWidth="1"/>
    <col min="7" max="7" width="20.21875" style="181" customWidth="1"/>
    <col min="8" max="19" width="45.5546875" style="182" customWidth="1"/>
    <col min="20" max="97" width="45.5546875" style="184" customWidth="1"/>
    <col min="98" max="98" width="32.21875" style="184" customWidth="1"/>
    <col min="99" max="16384" width="8.77734375" style="184"/>
  </cols>
  <sheetData>
    <row r="1" spans="1:98" ht="24.6">
      <c r="A1" s="178"/>
      <c r="B1" s="179" t="s">
        <v>0</v>
      </c>
      <c r="C1" s="180"/>
      <c r="D1" s="181"/>
      <c r="T1" s="182"/>
      <c r="U1" s="182"/>
      <c r="V1" s="182"/>
      <c r="W1" s="183"/>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row>
    <row r="2" spans="1:98" ht="25.8">
      <c r="A2" s="178"/>
      <c r="B2" s="179"/>
      <c r="C2" s="180"/>
      <c r="D2" s="270" t="s">
        <v>659</v>
      </c>
      <c r="E2" s="270" t="s">
        <v>660</v>
      </c>
      <c r="H2" s="270" t="s">
        <v>659</v>
      </c>
      <c r="I2" s="270" t="s">
        <v>660</v>
      </c>
      <c r="K2" s="288" t="s">
        <v>659</v>
      </c>
      <c r="L2" s="288"/>
      <c r="M2" s="288" t="s">
        <v>660</v>
      </c>
      <c r="N2" s="288"/>
      <c r="T2" s="182"/>
      <c r="U2" s="182"/>
      <c r="V2" s="182"/>
      <c r="W2" s="183"/>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row>
    <row r="3" spans="1:98" ht="408.75" customHeight="1">
      <c r="A3" s="186"/>
      <c r="B3" s="9" t="s">
        <v>885</v>
      </c>
      <c r="C3" s="187" t="s">
        <v>1</v>
      </c>
      <c r="D3" s="188" t="s">
        <v>856</v>
      </c>
      <c r="E3" s="189" t="s">
        <v>664</v>
      </c>
      <c r="F3" s="289" t="s">
        <v>38</v>
      </c>
      <c r="G3" s="289"/>
      <c r="H3" s="190" t="s">
        <v>857</v>
      </c>
      <c r="I3" s="189" t="s">
        <v>772</v>
      </c>
      <c r="J3" s="191" t="s">
        <v>58</v>
      </c>
      <c r="K3" s="290" t="s">
        <v>886</v>
      </c>
      <c r="L3" s="291"/>
      <c r="M3" s="292" t="s">
        <v>709</v>
      </c>
      <c r="N3" s="293"/>
      <c r="O3" s="192"/>
      <c r="P3" s="192"/>
      <c r="Q3" s="192"/>
      <c r="R3" s="193"/>
      <c r="S3" s="193"/>
      <c r="T3" s="193"/>
      <c r="U3" s="193"/>
      <c r="V3" s="193"/>
      <c r="W3" s="193"/>
      <c r="X3" s="193"/>
      <c r="Y3" s="194"/>
      <c r="Z3" s="194"/>
      <c r="AA3" s="194"/>
      <c r="AB3" s="194"/>
      <c r="AC3" s="194"/>
      <c r="AD3" s="194"/>
      <c r="AE3" s="194"/>
      <c r="AF3" s="194"/>
      <c r="AG3" s="194"/>
      <c r="AH3" s="194"/>
      <c r="AI3" s="194"/>
      <c r="AJ3" s="194"/>
      <c r="AK3" s="194"/>
      <c r="AL3" s="194"/>
      <c r="AM3" s="194"/>
      <c r="AN3" s="194"/>
      <c r="AO3" s="194"/>
      <c r="AP3" s="194"/>
      <c r="AQ3" s="194"/>
      <c r="AR3" s="194"/>
      <c r="AS3" s="194"/>
      <c r="AT3" s="194"/>
      <c r="AU3" s="194"/>
      <c r="AV3" s="194"/>
      <c r="AW3" s="194"/>
      <c r="AX3" s="194"/>
      <c r="AY3" s="194"/>
      <c r="AZ3" s="194"/>
      <c r="BA3" s="194"/>
      <c r="BB3" s="194"/>
      <c r="BC3" s="194"/>
      <c r="BD3" s="194"/>
      <c r="BE3" s="194"/>
    </row>
    <row r="4" spans="1:98" ht="117.75" customHeight="1">
      <c r="A4" s="195"/>
      <c r="B4" s="196"/>
      <c r="C4" s="197"/>
      <c r="D4" s="197"/>
      <c r="E4" s="198"/>
      <c r="F4" s="198"/>
      <c r="G4" s="198"/>
      <c r="H4" s="197"/>
      <c r="I4" s="197"/>
      <c r="J4" s="197"/>
      <c r="K4" s="197"/>
      <c r="L4" s="197"/>
      <c r="M4" s="197"/>
      <c r="N4" s="197"/>
      <c r="O4" s="197"/>
      <c r="P4" s="197"/>
      <c r="Q4" s="197"/>
      <c r="R4" s="197"/>
      <c r="S4" s="199"/>
    </row>
    <row r="5" spans="1:98" ht="70.5" customHeight="1">
      <c r="A5" s="200"/>
      <c r="B5" s="201" t="s">
        <v>37</v>
      </c>
      <c r="C5" s="269" t="s">
        <v>2</v>
      </c>
      <c r="D5" s="269" t="s">
        <v>3</v>
      </c>
      <c r="E5" s="269" t="s">
        <v>4</v>
      </c>
      <c r="F5" s="269" t="s">
        <v>5</v>
      </c>
      <c r="G5" s="203"/>
      <c r="H5" s="287" t="s">
        <v>532</v>
      </c>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287"/>
      <c r="AO5" s="287"/>
      <c r="AP5" s="287"/>
      <c r="AQ5" s="287"/>
      <c r="AR5" s="287"/>
      <c r="AS5" s="287"/>
      <c r="AT5" s="287"/>
      <c r="AU5" s="287"/>
      <c r="AV5" s="287"/>
      <c r="AW5" s="287"/>
      <c r="AX5" s="287"/>
      <c r="AY5" s="287"/>
      <c r="AZ5" s="287"/>
      <c r="BA5" s="287"/>
      <c r="BB5" s="287"/>
      <c r="BC5" s="287"/>
      <c r="BD5" s="287"/>
      <c r="BE5" s="287"/>
      <c r="BF5" s="287"/>
      <c r="BG5" s="287"/>
      <c r="BH5" s="287"/>
      <c r="BI5" s="287"/>
      <c r="BJ5" s="287"/>
      <c r="BK5" s="287"/>
      <c r="BL5" s="287"/>
      <c r="BM5" s="287"/>
      <c r="BN5" s="287"/>
      <c r="BO5" s="287"/>
      <c r="BP5" s="287"/>
      <c r="BQ5" s="287"/>
      <c r="BR5" s="287"/>
      <c r="BS5" s="287"/>
      <c r="BT5" s="287"/>
      <c r="BU5" s="287"/>
      <c r="BV5" s="287"/>
      <c r="BW5" s="287"/>
      <c r="BX5" s="287"/>
      <c r="BY5" s="287"/>
      <c r="BZ5" s="287"/>
      <c r="CA5" s="287"/>
      <c r="CB5" s="287"/>
      <c r="CC5" s="287"/>
      <c r="CD5" s="287"/>
      <c r="CE5" s="287"/>
      <c r="CF5" s="287"/>
      <c r="CG5" s="287"/>
      <c r="CH5" s="287"/>
      <c r="CI5" s="287"/>
      <c r="CJ5" s="287"/>
      <c r="CK5" s="287"/>
      <c r="CL5" s="287"/>
      <c r="CM5" s="287"/>
      <c r="CN5" s="287"/>
      <c r="CO5" s="287"/>
      <c r="CP5" s="287"/>
      <c r="CQ5" s="287"/>
      <c r="CR5" s="287"/>
      <c r="CS5" s="287"/>
      <c r="CT5" s="269" t="s">
        <v>39</v>
      </c>
    </row>
    <row r="6" spans="1:98" ht="30.6" customHeight="1">
      <c r="A6" s="200"/>
      <c r="B6" s="201" t="s">
        <v>35</v>
      </c>
      <c r="C6" s="269"/>
      <c r="D6" s="269"/>
      <c r="E6" s="269"/>
      <c r="F6" s="269"/>
      <c r="G6" s="203"/>
      <c r="H6" s="269" t="s">
        <v>880</v>
      </c>
      <c r="I6" s="269" t="s">
        <v>880</v>
      </c>
      <c r="J6" s="269" t="s">
        <v>880</v>
      </c>
      <c r="K6" s="269" t="s">
        <v>880</v>
      </c>
      <c r="L6" s="269" t="s">
        <v>880</v>
      </c>
      <c r="M6" s="269" t="s">
        <v>880</v>
      </c>
      <c r="N6" s="269" t="s">
        <v>880</v>
      </c>
      <c r="O6" s="269" t="s">
        <v>880</v>
      </c>
      <c r="P6" s="269" t="s">
        <v>880</v>
      </c>
      <c r="Q6" s="269" t="s">
        <v>880</v>
      </c>
      <c r="R6" s="269" t="s">
        <v>880</v>
      </c>
      <c r="S6" s="269" t="s">
        <v>880</v>
      </c>
      <c r="T6" s="269" t="s">
        <v>880</v>
      </c>
      <c r="U6" s="269" t="s">
        <v>880</v>
      </c>
      <c r="V6" s="269" t="s">
        <v>880</v>
      </c>
      <c r="W6" s="269" t="s">
        <v>880</v>
      </c>
      <c r="X6" s="269" t="s">
        <v>880</v>
      </c>
      <c r="Y6" s="269" t="s">
        <v>880</v>
      </c>
      <c r="Z6" s="269" t="s">
        <v>880</v>
      </c>
      <c r="AA6" s="269" t="s">
        <v>880</v>
      </c>
      <c r="AB6" s="269" t="s">
        <v>880</v>
      </c>
      <c r="AC6" s="269" t="s">
        <v>880</v>
      </c>
      <c r="AD6" s="269" t="s">
        <v>880</v>
      </c>
      <c r="AE6" s="269" t="s">
        <v>880</v>
      </c>
      <c r="AF6" s="269" t="s">
        <v>880</v>
      </c>
      <c r="AG6" s="269" t="s">
        <v>880</v>
      </c>
      <c r="AH6" s="269" t="s">
        <v>880</v>
      </c>
      <c r="AI6" s="269" t="s">
        <v>880</v>
      </c>
      <c r="AJ6" s="269" t="s">
        <v>880</v>
      </c>
      <c r="AK6" s="269" t="s">
        <v>880</v>
      </c>
      <c r="AL6" s="269" t="s">
        <v>880</v>
      </c>
      <c r="AM6" s="269" t="s">
        <v>880</v>
      </c>
      <c r="AN6" s="269" t="s">
        <v>880</v>
      </c>
      <c r="AO6" s="269" t="s">
        <v>880</v>
      </c>
      <c r="AP6" s="269" t="s">
        <v>880</v>
      </c>
      <c r="AQ6" s="269" t="s">
        <v>880</v>
      </c>
      <c r="AR6" s="269" t="s">
        <v>880</v>
      </c>
      <c r="AS6" s="269" t="s">
        <v>880</v>
      </c>
      <c r="AT6" s="269" t="s">
        <v>880</v>
      </c>
      <c r="AU6" s="269" t="s">
        <v>880</v>
      </c>
      <c r="AV6" s="269" t="s">
        <v>880</v>
      </c>
      <c r="AW6" s="269" t="s">
        <v>880</v>
      </c>
      <c r="AX6" s="269" t="s">
        <v>880</v>
      </c>
      <c r="AY6" s="269" t="s">
        <v>880</v>
      </c>
      <c r="AZ6" s="269" t="s">
        <v>880</v>
      </c>
      <c r="BA6" s="269" t="s">
        <v>880</v>
      </c>
      <c r="BB6" s="269" t="s">
        <v>880</v>
      </c>
      <c r="BC6" s="269" t="s">
        <v>880</v>
      </c>
      <c r="BD6" s="269" t="s">
        <v>880</v>
      </c>
      <c r="BE6" s="269" t="s">
        <v>880</v>
      </c>
      <c r="BF6" s="269" t="s">
        <v>880</v>
      </c>
      <c r="BG6" s="269" t="s">
        <v>880</v>
      </c>
      <c r="BH6" s="269" t="s">
        <v>880</v>
      </c>
      <c r="BI6" s="269" t="s">
        <v>880</v>
      </c>
      <c r="BJ6" s="269" t="s">
        <v>880</v>
      </c>
      <c r="BK6" s="269" t="s">
        <v>880</v>
      </c>
      <c r="BL6" s="269" t="s">
        <v>880</v>
      </c>
      <c r="BM6" s="269" t="s">
        <v>880</v>
      </c>
      <c r="BN6" s="269" t="s">
        <v>880</v>
      </c>
      <c r="BO6" s="269" t="s">
        <v>880</v>
      </c>
      <c r="BP6" s="269" t="s">
        <v>880</v>
      </c>
      <c r="BQ6" s="269" t="s">
        <v>880</v>
      </c>
      <c r="BR6" s="269" t="s">
        <v>880</v>
      </c>
      <c r="BS6" s="269" t="s">
        <v>880</v>
      </c>
      <c r="BT6" s="269" t="s">
        <v>880</v>
      </c>
      <c r="BU6" s="269" t="s">
        <v>880</v>
      </c>
      <c r="BV6" s="269" t="s">
        <v>880</v>
      </c>
      <c r="BW6" s="269" t="s">
        <v>880</v>
      </c>
      <c r="BX6" s="269" t="s">
        <v>880</v>
      </c>
      <c r="BY6" s="269" t="s">
        <v>880</v>
      </c>
      <c r="BZ6" s="269" t="s">
        <v>880</v>
      </c>
      <c r="CA6" s="269" t="s">
        <v>880</v>
      </c>
      <c r="CB6" s="269" t="s">
        <v>880</v>
      </c>
      <c r="CC6" s="269" t="s">
        <v>880</v>
      </c>
      <c r="CD6" s="269" t="s">
        <v>880</v>
      </c>
      <c r="CE6" s="269" t="s">
        <v>880</v>
      </c>
      <c r="CF6" s="269" t="s">
        <v>880</v>
      </c>
      <c r="CG6" s="269" t="s">
        <v>880</v>
      </c>
      <c r="CH6" s="269" t="s">
        <v>880</v>
      </c>
      <c r="CI6" s="269" t="s">
        <v>880</v>
      </c>
      <c r="CJ6" s="269" t="s">
        <v>880</v>
      </c>
      <c r="CK6" s="269" t="s">
        <v>880</v>
      </c>
      <c r="CL6" s="269" t="s">
        <v>880</v>
      </c>
      <c r="CM6" s="269" t="s">
        <v>880</v>
      </c>
      <c r="CN6" s="269" t="s">
        <v>880</v>
      </c>
      <c r="CO6" s="269" t="s">
        <v>880</v>
      </c>
      <c r="CP6" s="269" t="s">
        <v>880</v>
      </c>
      <c r="CQ6" s="269" t="s">
        <v>880</v>
      </c>
      <c r="CR6" s="269" t="s">
        <v>880</v>
      </c>
      <c r="CS6" s="269" t="s">
        <v>880</v>
      </c>
      <c r="CT6" s="204"/>
    </row>
    <row r="7" spans="1:98" s="208" customFormat="1" ht="25.8">
      <c r="A7" s="205"/>
      <c r="B7" s="206" t="s">
        <v>43</v>
      </c>
      <c r="C7" s="206"/>
      <c r="D7" s="207"/>
      <c r="E7" s="207"/>
      <c r="F7" s="206"/>
      <c r="G7" s="207" t="s">
        <v>6</v>
      </c>
      <c r="H7" s="253" t="s">
        <v>46</v>
      </c>
      <c r="I7" s="253" t="s">
        <v>46</v>
      </c>
      <c r="J7" s="253" t="s">
        <v>46</v>
      </c>
      <c r="K7" s="253" t="s">
        <v>46</v>
      </c>
      <c r="L7" s="253" t="s">
        <v>46</v>
      </c>
      <c r="M7" s="253" t="s">
        <v>46</v>
      </c>
      <c r="N7" s="253" t="s">
        <v>46</v>
      </c>
      <c r="O7" s="253" t="s">
        <v>46</v>
      </c>
      <c r="P7" s="253" t="s">
        <v>46</v>
      </c>
      <c r="Q7" s="253" t="s">
        <v>46</v>
      </c>
      <c r="R7" s="253" t="s">
        <v>46</v>
      </c>
      <c r="S7" s="253" t="s">
        <v>46</v>
      </c>
      <c r="T7" s="253" t="s">
        <v>46</v>
      </c>
      <c r="U7" s="253" t="s">
        <v>46</v>
      </c>
      <c r="V7" s="253" t="s">
        <v>46</v>
      </c>
      <c r="W7" s="253" t="s">
        <v>46</v>
      </c>
      <c r="X7" s="253" t="s">
        <v>46</v>
      </c>
      <c r="Y7" s="253" t="s">
        <v>46</v>
      </c>
      <c r="Z7" s="253" t="s">
        <v>46</v>
      </c>
      <c r="AA7" s="253" t="s">
        <v>46</v>
      </c>
      <c r="AB7" s="253" t="s">
        <v>46</v>
      </c>
      <c r="AC7" s="253" t="s">
        <v>46</v>
      </c>
      <c r="AD7" s="253" t="s">
        <v>46</v>
      </c>
      <c r="AE7" s="253" t="s">
        <v>46</v>
      </c>
      <c r="AF7" s="253" t="s">
        <v>46</v>
      </c>
      <c r="AG7" s="253" t="s">
        <v>46</v>
      </c>
      <c r="AH7" s="253" t="s">
        <v>46</v>
      </c>
      <c r="AI7" s="253" t="s">
        <v>46</v>
      </c>
      <c r="AJ7" s="253" t="s">
        <v>46</v>
      </c>
      <c r="AK7" s="253" t="s">
        <v>46</v>
      </c>
      <c r="AL7" s="253" t="s">
        <v>46</v>
      </c>
      <c r="AM7" s="253" t="s">
        <v>46</v>
      </c>
      <c r="AN7" s="253" t="s">
        <v>46</v>
      </c>
      <c r="AO7" s="253" t="s">
        <v>46</v>
      </c>
      <c r="AP7" s="253" t="s">
        <v>46</v>
      </c>
      <c r="AQ7" s="253" t="s">
        <v>46</v>
      </c>
      <c r="AR7" s="253" t="s">
        <v>46</v>
      </c>
      <c r="AS7" s="253" t="s">
        <v>46</v>
      </c>
      <c r="AT7" s="253" t="s">
        <v>46</v>
      </c>
      <c r="AU7" s="253" t="s">
        <v>47</v>
      </c>
      <c r="AV7" s="253" t="s">
        <v>47</v>
      </c>
      <c r="AW7" s="253" t="s">
        <v>47</v>
      </c>
      <c r="AX7" s="253" t="s">
        <v>47</v>
      </c>
      <c r="AY7" s="253" t="s">
        <v>47</v>
      </c>
      <c r="AZ7" s="253" t="s">
        <v>47</v>
      </c>
      <c r="BA7" s="253" t="s">
        <v>47</v>
      </c>
      <c r="BB7" s="253" t="s">
        <v>47</v>
      </c>
      <c r="BC7" s="253" t="s">
        <v>47</v>
      </c>
      <c r="BD7" s="253" t="s">
        <v>47</v>
      </c>
      <c r="BE7" s="253" t="s">
        <v>47</v>
      </c>
      <c r="BF7" s="253" t="s">
        <v>47</v>
      </c>
      <c r="BG7" s="253" t="s">
        <v>47</v>
      </c>
      <c r="BH7" s="253" t="s">
        <v>47</v>
      </c>
      <c r="BI7" s="253" t="s">
        <v>47</v>
      </c>
      <c r="BJ7" s="253" t="s">
        <v>47</v>
      </c>
      <c r="BK7" s="253" t="s">
        <v>47</v>
      </c>
      <c r="BL7" s="253" t="s">
        <v>47</v>
      </c>
      <c r="BM7" s="253" t="s">
        <v>47</v>
      </c>
      <c r="BN7" s="253" t="s">
        <v>47</v>
      </c>
      <c r="BO7" s="253" t="s">
        <v>47</v>
      </c>
      <c r="BP7" s="253" t="s">
        <v>47</v>
      </c>
      <c r="BQ7" s="253" t="s">
        <v>47</v>
      </c>
      <c r="BR7" s="253" t="s">
        <v>47</v>
      </c>
      <c r="BS7" s="253" t="s">
        <v>47</v>
      </c>
      <c r="BT7" s="253" t="s">
        <v>47</v>
      </c>
      <c r="BU7" s="253" t="s">
        <v>47</v>
      </c>
      <c r="BV7" s="253" t="s">
        <v>47</v>
      </c>
      <c r="BW7" s="253" t="s">
        <v>47</v>
      </c>
      <c r="BX7" s="253" t="s">
        <v>47</v>
      </c>
      <c r="BY7" s="253" t="s">
        <v>47</v>
      </c>
      <c r="BZ7" s="253" t="s">
        <v>47</v>
      </c>
      <c r="CA7" s="253" t="s">
        <v>47</v>
      </c>
      <c r="CB7" s="253" t="s">
        <v>47</v>
      </c>
      <c r="CC7" s="253" t="s">
        <v>47</v>
      </c>
      <c r="CD7" s="253" t="s">
        <v>47</v>
      </c>
      <c r="CE7" s="253" t="s">
        <v>47</v>
      </c>
      <c r="CF7" s="253" t="s">
        <v>47</v>
      </c>
      <c r="CG7" s="253" t="s">
        <v>47</v>
      </c>
      <c r="CH7" s="253" t="s">
        <v>48</v>
      </c>
      <c r="CI7" s="253" t="s">
        <v>48</v>
      </c>
      <c r="CJ7" s="253" t="s">
        <v>48</v>
      </c>
      <c r="CK7" s="253" t="s">
        <v>48</v>
      </c>
      <c r="CL7" s="253" t="s">
        <v>48</v>
      </c>
      <c r="CM7" s="253" t="s">
        <v>48</v>
      </c>
      <c r="CN7" s="253" t="s">
        <v>48</v>
      </c>
      <c r="CO7" s="253" t="s">
        <v>48</v>
      </c>
      <c r="CP7" s="253" t="s">
        <v>48</v>
      </c>
      <c r="CQ7" s="253" t="s">
        <v>48</v>
      </c>
      <c r="CR7" s="253" t="s">
        <v>48</v>
      </c>
      <c r="CS7" s="253" t="s">
        <v>48</v>
      </c>
      <c r="CT7" s="204"/>
    </row>
    <row r="8" spans="1:98" s="208" customFormat="1" ht="69.599999999999994" customHeight="1">
      <c r="A8" s="205"/>
      <c r="B8" s="206" t="s">
        <v>36</v>
      </c>
      <c r="C8" s="206"/>
      <c r="D8" s="207"/>
      <c r="E8" s="207"/>
      <c r="F8" s="206"/>
      <c r="G8" s="207"/>
      <c r="H8" s="254" t="s">
        <v>710</v>
      </c>
      <c r="I8" s="254" t="s">
        <v>711</v>
      </c>
      <c r="J8" s="254" t="s">
        <v>712</v>
      </c>
      <c r="K8" s="254" t="s">
        <v>713</v>
      </c>
      <c r="L8" s="254" t="s">
        <v>601</v>
      </c>
      <c r="M8" s="254" t="s">
        <v>714</v>
      </c>
      <c r="N8" s="254" t="s">
        <v>715</v>
      </c>
      <c r="O8" s="254" t="s">
        <v>716</v>
      </c>
      <c r="P8" s="254" t="s">
        <v>717</v>
      </c>
      <c r="Q8" s="254" t="s">
        <v>602</v>
      </c>
      <c r="R8" s="254" t="s">
        <v>718</v>
      </c>
      <c r="S8" s="254" t="s">
        <v>719</v>
      </c>
      <c r="T8" s="254" t="s">
        <v>603</v>
      </c>
      <c r="U8" s="254" t="s">
        <v>720</v>
      </c>
      <c r="V8" s="254" t="s">
        <v>721</v>
      </c>
      <c r="W8" s="254" t="s">
        <v>722</v>
      </c>
      <c r="X8" s="254" t="s">
        <v>723</v>
      </c>
      <c r="Y8" s="254" t="s">
        <v>604</v>
      </c>
      <c r="Z8" s="254" t="s">
        <v>605</v>
      </c>
      <c r="AA8" s="254" t="s">
        <v>832</v>
      </c>
      <c r="AB8" s="254" t="s">
        <v>724</v>
      </c>
      <c r="AC8" s="254" t="s">
        <v>725</v>
      </c>
      <c r="AD8" s="254" t="s">
        <v>726</v>
      </c>
      <c r="AE8" s="254" t="s">
        <v>727</v>
      </c>
      <c r="AF8" s="254" t="s">
        <v>728</v>
      </c>
      <c r="AG8" s="254" t="s">
        <v>729</v>
      </c>
      <c r="AH8" s="254" t="s">
        <v>730</v>
      </c>
      <c r="AI8" s="254" t="s">
        <v>606</v>
      </c>
      <c r="AJ8" s="254" t="s">
        <v>607</v>
      </c>
      <c r="AK8" s="254" t="s">
        <v>608</v>
      </c>
      <c r="AL8" s="254" t="s">
        <v>731</v>
      </c>
      <c r="AM8" s="254" t="s">
        <v>732</v>
      </c>
      <c r="AN8" s="254" t="s">
        <v>733</v>
      </c>
      <c r="AO8" s="254" t="s">
        <v>609</v>
      </c>
      <c r="AP8" s="254" t="s">
        <v>610</v>
      </c>
      <c r="AQ8" s="254" t="s">
        <v>611</v>
      </c>
      <c r="AR8" s="254" t="s">
        <v>612</v>
      </c>
      <c r="AS8" s="254" t="s">
        <v>613</v>
      </c>
      <c r="AT8" s="255" t="s">
        <v>614</v>
      </c>
      <c r="AU8" s="255" t="s">
        <v>734</v>
      </c>
      <c r="AV8" s="255" t="s">
        <v>735</v>
      </c>
      <c r="AW8" s="255" t="s">
        <v>736</v>
      </c>
      <c r="AX8" s="255" t="s">
        <v>737</v>
      </c>
      <c r="AY8" s="255" t="s">
        <v>615</v>
      </c>
      <c r="AZ8" s="255" t="s">
        <v>738</v>
      </c>
      <c r="BA8" s="255" t="s">
        <v>739</v>
      </c>
      <c r="BB8" s="255" t="s">
        <v>740</v>
      </c>
      <c r="BC8" s="255" t="s">
        <v>741</v>
      </c>
      <c r="BD8" s="255" t="s">
        <v>616</v>
      </c>
      <c r="BE8" s="255" t="s">
        <v>742</v>
      </c>
      <c r="BF8" s="255" t="s">
        <v>743</v>
      </c>
      <c r="BG8" s="255" t="s">
        <v>617</v>
      </c>
      <c r="BH8" s="255" t="s">
        <v>744</v>
      </c>
      <c r="BI8" s="255" t="s">
        <v>745</v>
      </c>
      <c r="BJ8" s="255" t="s">
        <v>746</v>
      </c>
      <c r="BK8" s="255" t="s">
        <v>747</v>
      </c>
      <c r="BL8" s="255" t="s">
        <v>618</v>
      </c>
      <c r="BM8" s="255" t="s">
        <v>619</v>
      </c>
      <c r="BN8" s="255" t="s">
        <v>835</v>
      </c>
      <c r="BO8" s="255" t="s">
        <v>748</v>
      </c>
      <c r="BP8" s="255" t="s">
        <v>749</v>
      </c>
      <c r="BQ8" s="255" t="s">
        <v>750</v>
      </c>
      <c r="BR8" s="255" t="s">
        <v>751</v>
      </c>
      <c r="BS8" s="255" t="s">
        <v>752</v>
      </c>
      <c r="BT8" s="255" t="s">
        <v>753</v>
      </c>
      <c r="BU8" s="255" t="s">
        <v>754</v>
      </c>
      <c r="BV8" s="255" t="s">
        <v>620</v>
      </c>
      <c r="BW8" s="255" t="s">
        <v>621</v>
      </c>
      <c r="BX8" s="255" t="s">
        <v>622</v>
      </c>
      <c r="BY8" s="255" t="s">
        <v>755</v>
      </c>
      <c r="BZ8" s="255" t="s">
        <v>756</v>
      </c>
      <c r="CA8" s="255" t="s">
        <v>757</v>
      </c>
      <c r="CB8" s="255" t="s">
        <v>623</v>
      </c>
      <c r="CC8" s="255" t="s">
        <v>624</v>
      </c>
      <c r="CD8" s="255" t="s">
        <v>625</v>
      </c>
      <c r="CE8" s="255" t="s">
        <v>626</v>
      </c>
      <c r="CF8" s="255" t="s">
        <v>627</v>
      </c>
      <c r="CG8" s="255" t="s">
        <v>628</v>
      </c>
      <c r="CH8" s="255" t="s">
        <v>758</v>
      </c>
      <c r="CI8" s="255" t="s">
        <v>759</v>
      </c>
      <c r="CJ8" s="255" t="s">
        <v>760</v>
      </c>
      <c r="CK8" s="255" t="s">
        <v>761</v>
      </c>
      <c r="CL8" s="255" t="s">
        <v>762</v>
      </c>
      <c r="CM8" s="255" t="s">
        <v>763</v>
      </c>
      <c r="CN8" s="255" t="s">
        <v>764</v>
      </c>
      <c r="CO8" s="255" t="s">
        <v>765</v>
      </c>
      <c r="CP8" s="255" t="s">
        <v>766</v>
      </c>
      <c r="CQ8" s="255" t="s">
        <v>767</v>
      </c>
      <c r="CR8" s="255" t="s">
        <v>768</v>
      </c>
      <c r="CS8" s="255" t="s">
        <v>769</v>
      </c>
      <c r="CT8" s="204"/>
    </row>
    <row r="9" spans="1:98" s="208" customFormat="1" ht="49.5" customHeight="1">
      <c r="A9" s="205"/>
      <c r="B9" s="206" t="s">
        <v>31</v>
      </c>
      <c r="C9" s="206"/>
      <c r="D9" s="207"/>
      <c r="E9" s="207"/>
      <c r="F9" s="206"/>
      <c r="G9" s="207"/>
      <c r="H9" s="255" t="s">
        <v>52</v>
      </c>
      <c r="I9" s="255" t="s">
        <v>52</v>
      </c>
      <c r="J9" s="255" t="s">
        <v>52</v>
      </c>
      <c r="K9" s="255" t="s">
        <v>52</v>
      </c>
      <c r="L9" s="255" t="s">
        <v>52</v>
      </c>
      <c r="M9" s="255" t="s">
        <v>52</v>
      </c>
      <c r="N9" s="255" t="s">
        <v>52</v>
      </c>
      <c r="O9" s="255" t="s">
        <v>52</v>
      </c>
      <c r="P9" s="255" t="s">
        <v>52</v>
      </c>
      <c r="Q9" s="255" t="s">
        <v>52</v>
      </c>
      <c r="R9" s="255" t="s">
        <v>52</v>
      </c>
      <c r="S9" s="255" t="s">
        <v>52</v>
      </c>
      <c r="T9" s="255" t="s">
        <v>52</v>
      </c>
      <c r="U9" s="255" t="s">
        <v>52</v>
      </c>
      <c r="V9" s="255" t="s">
        <v>52</v>
      </c>
      <c r="W9" s="255" t="s">
        <v>52</v>
      </c>
      <c r="X9" s="255" t="s">
        <v>52</v>
      </c>
      <c r="Y9" s="255" t="s">
        <v>52</v>
      </c>
      <c r="Z9" s="255" t="s">
        <v>52</v>
      </c>
      <c r="AA9" s="255" t="s">
        <v>52</v>
      </c>
      <c r="AB9" s="255" t="s">
        <v>52</v>
      </c>
      <c r="AC9" s="255" t="s">
        <v>52</v>
      </c>
      <c r="AD9" s="255" t="s">
        <v>52</v>
      </c>
      <c r="AE9" s="255" t="s">
        <v>52</v>
      </c>
      <c r="AF9" s="255" t="s">
        <v>52</v>
      </c>
      <c r="AG9" s="255" t="s">
        <v>52</v>
      </c>
      <c r="AH9" s="255" t="s">
        <v>52</v>
      </c>
      <c r="AI9" s="255" t="s">
        <v>52</v>
      </c>
      <c r="AJ9" s="255" t="s">
        <v>52</v>
      </c>
      <c r="AK9" s="255" t="s">
        <v>52</v>
      </c>
      <c r="AL9" s="255" t="s">
        <v>52</v>
      </c>
      <c r="AM9" s="255" t="s">
        <v>52</v>
      </c>
      <c r="AN9" s="255" t="s">
        <v>52</v>
      </c>
      <c r="AO9" s="255" t="s">
        <v>52</v>
      </c>
      <c r="AP9" s="255" t="s">
        <v>52</v>
      </c>
      <c r="AQ9" s="255" t="s">
        <v>52</v>
      </c>
      <c r="AR9" s="255" t="s">
        <v>52</v>
      </c>
      <c r="AS9" s="255" t="s">
        <v>52</v>
      </c>
      <c r="AT9" s="255" t="s">
        <v>52</v>
      </c>
      <c r="AU9" s="253" t="s">
        <v>52</v>
      </c>
      <c r="AV9" s="253" t="s">
        <v>52</v>
      </c>
      <c r="AW9" s="253" t="s">
        <v>52</v>
      </c>
      <c r="AX9" s="253" t="s">
        <v>52</v>
      </c>
      <c r="AY9" s="253" t="s">
        <v>52</v>
      </c>
      <c r="AZ9" s="253" t="s">
        <v>52</v>
      </c>
      <c r="BA9" s="253" t="s">
        <v>52</v>
      </c>
      <c r="BB9" s="253" t="s">
        <v>52</v>
      </c>
      <c r="BC9" s="253" t="s">
        <v>52</v>
      </c>
      <c r="BD9" s="253" t="s">
        <v>52</v>
      </c>
      <c r="BE9" s="253" t="s">
        <v>52</v>
      </c>
      <c r="BF9" s="253" t="s">
        <v>52</v>
      </c>
      <c r="BG9" s="253" t="s">
        <v>52</v>
      </c>
      <c r="BH9" s="253" t="s">
        <v>52</v>
      </c>
      <c r="BI9" s="253" t="s">
        <v>52</v>
      </c>
      <c r="BJ9" s="253" t="s">
        <v>52</v>
      </c>
      <c r="BK9" s="253" t="s">
        <v>52</v>
      </c>
      <c r="BL9" s="253" t="s">
        <v>52</v>
      </c>
      <c r="BM9" s="253" t="s">
        <v>52</v>
      </c>
      <c r="BN9" s="253" t="s">
        <v>52</v>
      </c>
      <c r="BO9" s="253" t="s">
        <v>52</v>
      </c>
      <c r="BP9" s="253" t="s">
        <v>52</v>
      </c>
      <c r="BQ9" s="253" t="s">
        <v>52</v>
      </c>
      <c r="BR9" s="253" t="s">
        <v>52</v>
      </c>
      <c r="BS9" s="253" t="s">
        <v>52</v>
      </c>
      <c r="BT9" s="253" t="s">
        <v>52</v>
      </c>
      <c r="BU9" s="253" t="s">
        <v>52</v>
      </c>
      <c r="BV9" s="253" t="s">
        <v>52</v>
      </c>
      <c r="BW9" s="253" t="s">
        <v>52</v>
      </c>
      <c r="BX9" s="253" t="s">
        <v>52</v>
      </c>
      <c r="BY9" s="253" t="s">
        <v>52</v>
      </c>
      <c r="BZ9" s="253" t="s">
        <v>52</v>
      </c>
      <c r="CA9" s="253" t="s">
        <v>52</v>
      </c>
      <c r="CB9" s="253" t="s">
        <v>52</v>
      </c>
      <c r="CC9" s="253" t="s">
        <v>52</v>
      </c>
      <c r="CD9" s="253" t="s">
        <v>52</v>
      </c>
      <c r="CE9" s="253" t="s">
        <v>52</v>
      </c>
      <c r="CF9" s="253" t="s">
        <v>52</v>
      </c>
      <c r="CG9" s="253" t="s">
        <v>52</v>
      </c>
      <c r="CH9" s="254" t="s">
        <v>52</v>
      </c>
      <c r="CI9" s="254" t="s">
        <v>52</v>
      </c>
      <c r="CJ9" s="254" t="s">
        <v>52</v>
      </c>
      <c r="CK9" s="254" t="s">
        <v>52</v>
      </c>
      <c r="CL9" s="254" t="s">
        <v>52</v>
      </c>
      <c r="CM9" s="254" t="s">
        <v>52</v>
      </c>
      <c r="CN9" s="254" t="s">
        <v>52</v>
      </c>
      <c r="CO9" s="254" t="s">
        <v>52</v>
      </c>
      <c r="CP9" s="254" t="s">
        <v>52</v>
      </c>
      <c r="CQ9" s="254" t="s">
        <v>52</v>
      </c>
      <c r="CR9" s="254" t="s">
        <v>52</v>
      </c>
      <c r="CS9" s="255" t="s">
        <v>52</v>
      </c>
      <c r="CT9" s="204"/>
    </row>
    <row r="10" spans="1:98" s="208" customFormat="1" ht="25.8">
      <c r="A10" s="205"/>
      <c r="B10" s="206" t="s">
        <v>32</v>
      </c>
      <c r="C10" s="206"/>
      <c r="D10" s="207"/>
      <c r="E10" s="207"/>
      <c r="F10" s="206"/>
      <c r="G10" s="207"/>
      <c r="H10" s="254" t="s">
        <v>60</v>
      </c>
      <c r="I10" s="254" t="s">
        <v>60</v>
      </c>
      <c r="J10" s="254" t="s">
        <v>60</v>
      </c>
      <c r="K10" s="254" t="s">
        <v>60</v>
      </c>
      <c r="L10" s="254" t="s">
        <v>60</v>
      </c>
      <c r="M10" s="254" t="s">
        <v>60</v>
      </c>
      <c r="N10" s="254" t="s">
        <v>60</v>
      </c>
      <c r="O10" s="254" t="s">
        <v>60</v>
      </c>
      <c r="P10" s="254" t="s">
        <v>60</v>
      </c>
      <c r="Q10" s="254" t="s">
        <v>60</v>
      </c>
      <c r="R10" s="254" t="s">
        <v>60</v>
      </c>
      <c r="S10" s="254" t="s">
        <v>60</v>
      </c>
      <c r="T10" s="254" t="s">
        <v>60</v>
      </c>
      <c r="U10" s="254" t="s">
        <v>61</v>
      </c>
      <c r="V10" s="254" t="s">
        <v>61</v>
      </c>
      <c r="W10" s="254" t="s">
        <v>61</v>
      </c>
      <c r="X10" s="254" t="s">
        <v>61</v>
      </c>
      <c r="Y10" s="254" t="s">
        <v>60</v>
      </c>
      <c r="Z10" s="254" t="s">
        <v>60</v>
      </c>
      <c r="AA10" s="254" t="s">
        <v>60</v>
      </c>
      <c r="AB10" s="254" t="s">
        <v>61</v>
      </c>
      <c r="AC10" s="254" t="s">
        <v>61</v>
      </c>
      <c r="AD10" s="254" t="s">
        <v>61</v>
      </c>
      <c r="AE10" s="254" t="s">
        <v>60</v>
      </c>
      <c r="AF10" s="254" t="s">
        <v>60</v>
      </c>
      <c r="AG10" s="254" t="s">
        <v>60</v>
      </c>
      <c r="AH10" s="254" t="s">
        <v>60</v>
      </c>
      <c r="AI10" s="254" t="s">
        <v>60</v>
      </c>
      <c r="AJ10" s="254" t="s">
        <v>60</v>
      </c>
      <c r="AK10" s="254" t="s">
        <v>60</v>
      </c>
      <c r="AL10" s="254" t="s">
        <v>60</v>
      </c>
      <c r="AM10" s="254" t="s">
        <v>60</v>
      </c>
      <c r="AN10" s="254" t="s">
        <v>60</v>
      </c>
      <c r="AO10" s="254" t="s">
        <v>60</v>
      </c>
      <c r="AP10" s="254" t="s">
        <v>60</v>
      </c>
      <c r="AQ10" s="254" t="s">
        <v>60</v>
      </c>
      <c r="AR10" s="254" t="s">
        <v>60</v>
      </c>
      <c r="AS10" s="254" t="s">
        <v>60</v>
      </c>
      <c r="AT10" s="254" t="s">
        <v>60</v>
      </c>
      <c r="AU10" s="254" t="s">
        <v>60</v>
      </c>
      <c r="AV10" s="254" t="s">
        <v>60</v>
      </c>
      <c r="AW10" s="254" t="s">
        <v>60</v>
      </c>
      <c r="AX10" s="254" t="s">
        <v>60</v>
      </c>
      <c r="AY10" s="254" t="s">
        <v>60</v>
      </c>
      <c r="AZ10" s="254" t="s">
        <v>60</v>
      </c>
      <c r="BA10" s="254" t="s">
        <v>60</v>
      </c>
      <c r="BB10" s="254" t="s">
        <v>60</v>
      </c>
      <c r="BC10" s="254" t="s">
        <v>60</v>
      </c>
      <c r="BD10" s="254" t="s">
        <v>60</v>
      </c>
      <c r="BE10" s="254" t="s">
        <v>60</v>
      </c>
      <c r="BF10" s="254" t="s">
        <v>60</v>
      </c>
      <c r="BG10" s="254" t="s">
        <v>60</v>
      </c>
      <c r="BH10" s="254" t="s">
        <v>61</v>
      </c>
      <c r="BI10" s="254" t="s">
        <v>61</v>
      </c>
      <c r="BJ10" s="254" t="s">
        <v>61</v>
      </c>
      <c r="BK10" s="254" t="s">
        <v>61</v>
      </c>
      <c r="BL10" s="254" t="s">
        <v>60</v>
      </c>
      <c r="BM10" s="254" t="s">
        <v>60</v>
      </c>
      <c r="BN10" s="254" t="s">
        <v>60</v>
      </c>
      <c r="BO10" s="254" t="s">
        <v>61</v>
      </c>
      <c r="BP10" s="254" t="s">
        <v>61</v>
      </c>
      <c r="BQ10" s="254" t="s">
        <v>61</v>
      </c>
      <c r="BR10" s="254" t="s">
        <v>60</v>
      </c>
      <c r="BS10" s="254" t="s">
        <v>60</v>
      </c>
      <c r="BT10" s="254" t="s">
        <v>60</v>
      </c>
      <c r="BU10" s="254" t="s">
        <v>60</v>
      </c>
      <c r="BV10" s="254" t="s">
        <v>60</v>
      </c>
      <c r="BW10" s="254" t="s">
        <v>60</v>
      </c>
      <c r="BX10" s="254" t="s">
        <v>60</v>
      </c>
      <c r="BY10" s="254" t="s">
        <v>60</v>
      </c>
      <c r="BZ10" s="254" t="s">
        <v>60</v>
      </c>
      <c r="CA10" s="254" t="s">
        <v>60</v>
      </c>
      <c r="CB10" s="254" t="s">
        <v>60</v>
      </c>
      <c r="CC10" s="254" t="s">
        <v>60</v>
      </c>
      <c r="CD10" s="254" t="s">
        <v>60</v>
      </c>
      <c r="CE10" s="254" t="s">
        <v>60</v>
      </c>
      <c r="CF10" s="254" t="s">
        <v>60</v>
      </c>
      <c r="CG10" s="254" t="s">
        <v>60</v>
      </c>
      <c r="CH10" s="254" t="s">
        <v>60</v>
      </c>
      <c r="CI10" s="254" t="s">
        <v>60</v>
      </c>
      <c r="CJ10" s="254" t="s">
        <v>61</v>
      </c>
      <c r="CK10" s="254" t="s">
        <v>61</v>
      </c>
      <c r="CL10" s="254" t="s">
        <v>60</v>
      </c>
      <c r="CM10" s="254" t="s">
        <v>60</v>
      </c>
      <c r="CN10" s="254" t="s">
        <v>60</v>
      </c>
      <c r="CO10" s="254" t="s">
        <v>60</v>
      </c>
      <c r="CP10" s="254" t="s">
        <v>60</v>
      </c>
      <c r="CQ10" s="254" t="s">
        <v>60</v>
      </c>
      <c r="CR10" s="254" t="s">
        <v>60</v>
      </c>
      <c r="CS10" s="255" t="s">
        <v>60</v>
      </c>
      <c r="CT10" s="204"/>
    </row>
    <row r="11" spans="1:98" s="208" customFormat="1" ht="25.8">
      <c r="A11" s="205"/>
      <c r="B11" s="206" t="s">
        <v>662</v>
      </c>
      <c r="C11" s="206"/>
      <c r="D11" s="207"/>
      <c r="E11" s="207"/>
      <c r="F11" s="206"/>
      <c r="G11" s="207"/>
      <c r="H11" s="254" t="s">
        <v>709</v>
      </c>
      <c r="I11" s="254" t="s">
        <v>709</v>
      </c>
      <c r="J11" s="254" t="s">
        <v>709</v>
      </c>
      <c r="K11" s="254" t="s">
        <v>709</v>
      </c>
      <c r="L11" s="254" t="s">
        <v>709</v>
      </c>
      <c r="M11" s="254" t="s">
        <v>709</v>
      </c>
      <c r="N11" s="254" t="s">
        <v>709</v>
      </c>
      <c r="O11" s="254" t="s">
        <v>709</v>
      </c>
      <c r="P11" s="254" t="s">
        <v>709</v>
      </c>
      <c r="Q11" s="254" t="s">
        <v>709</v>
      </c>
      <c r="R11" s="254" t="s">
        <v>709</v>
      </c>
      <c r="S11" s="254" t="s">
        <v>709</v>
      </c>
      <c r="T11" s="254" t="s">
        <v>709</v>
      </c>
      <c r="U11" s="254" t="s">
        <v>709</v>
      </c>
      <c r="V11" s="254" t="s">
        <v>709</v>
      </c>
      <c r="W11" s="254" t="s">
        <v>709</v>
      </c>
      <c r="X11" s="254" t="s">
        <v>709</v>
      </c>
      <c r="Y11" s="254" t="s">
        <v>709</v>
      </c>
      <c r="Z11" s="254" t="s">
        <v>709</v>
      </c>
      <c r="AA11" s="254" t="s">
        <v>709</v>
      </c>
      <c r="AB11" s="254" t="s">
        <v>709</v>
      </c>
      <c r="AC11" s="254" t="s">
        <v>709</v>
      </c>
      <c r="AD11" s="254" t="s">
        <v>709</v>
      </c>
      <c r="AE11" s="254" t="s">
        <v>709</v>
      </c>
      <c r="AF11" s="254" t="s">
        <v>709</v>
      </c>
      <c r="AG11" s="254" t="s">
        <v>709</v>
      </c>
      <c r="AH11" s="254" t="s">
        <v>709</v>
      </c>
      <c r="AI11" s="254" t="s">
        <v>709</v>
      </c>
      <c r="AJ11" s="254" t="s">
        <v>709</v>
      </c>
      <c r="AK11" s="254" t="s">
        <v>709</v>
      </c>
      <c r="AL11" s="254" t="s">
        <v>709</v>
      </c>
      <c r="AM11" s="254" t="s">
        <v>709</v>
      </c>
      <c r="AN11" s="254" t="s">
        <v>709</v>
      </c>
      <c r="AO11" s="254" t="s">
        <v>709</v>
      </c>
      <c r="AP11" s="254" t="s">
        <v>709</v>
      </c>
      <c r="AQ11" s="254" t="s">
        <v>709</v>
      </c>
      <c r="AR11" s="254" t="s">
        <v>709</v>
      </c>
      <c r="AS11" s="254" t="s">
        <v>709</v>
      </c>
      <c r="AT11" s="254" t="s">
        <v>709</v>
      </c>
      <c r="AU11" s="254" t="s">
        <v>709</v>
      </c>
      <c r="AV11" s="254" t="s">
        <v>709</v>
      </c>
      <c r="AW11" s="254" t="s">
        <v>709</v>
      </c>
      <c r="AX11" s="254" t="s">
        <v>709</v>
      </c>
      <c r="AY11" s="254" t="s">
        <v>709</v>
      </c>
      <c r="AZ11" s="254" t="s">
        <v>709</v>
      </c>
      <c r="BA11" s="254" t="s">
        <v>709</v>
      </c>
      <c r="BB11" s="254" t="s">
        <v>709</v>
      </c>
      <c r="BC11" s="254" t="s">
        <v>709</v>
      </c>
      <c r="BD11" s="254" t="s">
        <v>709</v>
      </c>
      <c r="BE11" s="254" t="s">
        <v>709</v>
      </c>
      <c r="BF11" s="254" t="s">
        <v>709</v>
      </c>
      <c r="BG11" s="254" t="s">
        <v>709</v>
      </c>
      <c r="BH11" s="254" t="s">
        <v>709</v>
      </c>
      <c r="BI11" s="254" t="s">
        <v>709</v>
      </c>
      <c r="BJ11" s="254" t="s">
        <v>709</v>
      </c>
      <c r="BK11" s="254" t="s">
        <v>709</v>
      </c>
      <c r="BL11" s="254" t="s">
        <v>709</v>
      </c>
      <c r="BM11" s="254" t="s">
        <v>709</v>
      </c>
      <c r="BN11" s="254" t="s">
        <v>709</v>
      </c>
      <c r="BO11" s="254" t="s">
        <v>709</v>
      </c>
      <c r="BP11" s="254" t="s">
        <v>709</v>
      </c>
      <c r="BQ11" s="254" t="s">
        <v>709</v>
      </c>
      <c r="BR11" s="254" t="s">
        <v>709</v>
      </c>
      <c r="BS11" s="254" t="s">
        <v>709</v>
      </c>
      <c r="BT11" s="254" t="s">
        <v>709</v>
      </c>
      <c r="BU11" s="254" t="s">
        <v>709</v>
      </c>
      <c r="BV11" s="254" t="s">
        <v>709</v>
      </c>
      <c r="BW11" s="254" t="s">
        <v>709</v>
      </c>
      <c r="BX11" s="254" t="s">
        <v>709</v>
      </c>
      <c r="BY11" s="254" t="s">
        <v>709</v>
      </c>
      <c r="BZ11" s="254" t="s">
        <v>709</v>
      </c>
      <c r="CA11" s="254" t="s">
        <v>709</v>
      </c>
      <c r="CB11" s="254" t="s">
        <v>709</v>
      </c>
      <c r="CC11" s="254" t="s">
        <v>709</v>
      </c>
      <c r="CD11" s="254" t="s">
        <v>709</v>
      </c>
      <c r="CE11" s="254" t="s">
        <v>709</v>
      </c>
      <c r="CF11" s="254" t="s">
        <v>709</v>
      </c>
      <c r="CG11" s="254" t="s">
        <v>709</v>
      </c>
      <c r="CH11" s="254" t="s">
        <v>709</v>
      </c>
      <c r="CI11" s="254" t="s">
        <v>709</v>
      </c>
      <c r="CJ11" s="254" t="s">
        <v>709</v>
      </c>
      <c r="CK11" s="254" t="s">
        <v>709</v>
      </c>
      <c r="CL11" s="254" t="s">
        <v>709</v>
      </c>
      <c r="CM11" s="254" t="s">
        <v>709</v>
      </c>
      <c r="CN11" s="254" t="s">
        <v>709</v>
      </c>
      <c r="CO11" s="254" t="s">
        <v>709</v>
      </c>
      <c r="CP11" s="254" t="s">
        <v>709</v>
      </c>
      <c r="CQ11" s="254" t="s">
        <v>709</v>
      </c>
      <c r="CR11" s="254" t="s">
        <v>709</v>
      </c>
      <c r="CS11" s="254" t="s">
        <v>709</v>
      </c>
      <c r="CT11" s="204"/>
    </row>
    <row r="12" spans="1:98" s="208" customFormat="1" ht="51.6">
      <c r="A12" s="205"/>
      <c r="B12" s="206" t="s">
        <v>661</v>
      </c>
      <c r="C12" s="206"/>
      <c r="D12" s="207"/>
      <c r="E12" s="207"/>
      <c r="F12" s="206"/>
      <c r="G12" s="207"/>
      <c r="H12" s="254" t="s">
        <v>709</v>
      </c>
      <c r="I12" s="254" t="s">
        <v>709</v>
      </c>
      <c r="J12" s="254" t="s">
        <v>709</v>
      </c>
      <c r="K12" s="254" t="s">
        <v>709</v>
      </c>
      <c r="L12" s="254" t="s">
        <v>709</v>
      </c>
      <c r="M12" s="254" t="s">
        <v>709</v>
      </c>
      <c r="N12" s="254" t="s">
        <v>709</v>
      </c>
      <c r="O12" s="254" t="s">
        <v>709</v>
      </c>
      <c r="P12" s="254" t="s">
        <v>709</v>
      </c>
      <c r="Q12" s="254" t="s">
        <v>709</v>
      </c>
      <c r="R12" s="254" t="s">
        <v>709</v>
      </c>
      <c r="S12" s="254" t="s">
        <v>709</v>
      </c>
      <c r="T12" s="254" t="s">
        <v>709</v>
      </c>
      <c r="U12" s="254" t="s">
        <v>709</v>
      </c>
      <c r="V12" s="254" t="s">
        <v>709</v>
      </c>
      <c r="W12" s="254" t="s">
        <v>709</v>
      </c>
      <c r="X12" s="254" t="s">
        <v>709</v>
      </c>
      <c r="Y12" s="254" t="s">
        <v>709</v>
      </c>
      <c r="Z12" s="254" t="s">
        <v>709</v>
      </c>
      <c r="AA12" s="254" t="s">
        <v>709</v>
      </c>
      <c r="AB12" s="254" t="s">
        <v>709</v>
      </c>
      <c r="AC12" s="254" t="s">
        <v>709</v>
      </c>
      <c r="AD12" s="254" t="s">
        <v>709</v>
      </c>
      <c r="AE12" s="254" t="s">
        <v>709</v>
      </c>
      <c r="AF12" s="254" t="s">
        <v>709</v>
      </c>
      <c r="AG12" s="254" t="s">
        <v>709</v>
      </c>
      <c r="AH12" s="254" t="s">
        <v>709</v>
      </c>
      <c r="AI12" s="254" t="s">
        <v>709</v>
      </c>
      <c r="AJ12" s="254" t="s">
        <v>709</v>
      </c>
      <c r="AK12" s="254" t="s">
        <v>709</v>
      </c>
      <c r="AL12" s="254" t="s">
        <v>709</v>
      </c>
      <c r="AM12" s="254" t="s">
        <v>709</v>
      </c>
      <c r="AN12" s="254" t="s">
        <v>709</v>
      </c>
      <c r="AO12" s="254" t="s">
        <v>709</v>
      </c>
      <c r="AP12" s="254" t="s">
        <v>709</v>
      </c>
      <c r="AQ12" s="254" t="s">
        <v>709</v>
      </c>
      <c r="AR12" s="254" t="s">
        <v>709</v>
      </c>
      <c r="AS12" s="254" t="s">
        <v>709</v>
      </c>
      <c r="AT12" s="254" t="s">
        <v>709</v>
      </c>
      <c r="AU12" s="254" t="s">
        <v>709</v>
      </c>
      <c r="AV12" s="254" t="s">
        <v>709</v>
      </c>
      <c r="AW12" s="254" t="s">
        <v>709</v>
      </c>
      <c r="AX12" s="254" t="s">
        <v>709</v>
      </c>
      <c r="AY12" s="254" t="s">
        <v>709</v>
      </c>
      <c r="AZ12" s="254" t="s">
        <v>709</v>
      </c>
      <c r="BA12" s="254" t="s">
        <v>709</v>
      </c>
      <c r="BB12" s="254" t="s">
        <v>709</v>
      </c>
      <c r="BC12" s="254" t="s">
        <v>709</v>
      </c>
      <c r="BD12" s="254" t="s">
        <v>709</v>
      </c>
      <c r="BE12" s="254" t="s">
        <v>709</v>
      </c>
      <c r="BF12" s="254" t="s">
        <v>709</v>
      </c>
      <c r="BG12" s="254" t="s">
        <v>709</v>
      </c>
      <c r="BH12" s="254" t="s">
        <v>709</v>
      </c>
      <c r="BI12" s="254" t="s">
        <v>709</v>
      </c>
      <c r="BJ12" s="254" t="s">
        <v>709</v>
      </c>
      <c r="BK12" s="254" t="s">
        <v>709</v>
      </c>
      <c r="BL12" s="254" t="s">
        <v>709</v>
      </c>
      <c r="BM12" s="254" t="s">
        <v>709</v>
      </c>
      <c r="BN12" s="254" t="s">
        <v>709</v>
      </c>
      <c r="BO12" s="254" t="s">
        <v>709</v>
      </c>
      <c r="BP12" s="254" t="s">
        <v>709</v>
      </c>
      <c r="BQ12" s="254" t="s">
        <v>709</v>
      </c>
      <c r="BR12" s="254" t="s">
        <v>709</v>
      </c>
      <c r="BS12" s="254" t="s">
        <v>709</v>
      </c>
      <c r="BT12" s="254" t="s">
        <v>709</v>
      </c>
      <c r="BU12" s="254" t="s">
        <v>709</v>
      </c>
      <c r="BV12" s="254" t="s">
        <v>709</v>
      </c>
      <c r="BW12" s="254" t="s">
        <v>709</v>
      </c>
      <c r="BX12" s="254" t="s">
        <v>709</v>
      </c>
      <c r="BY12" s="254" t="s">
        <v>709</v>
      </c>
      <c r="BZ12" s="254" t="s">
        <v>709</v>
      </c>
      <c r="CA12" s="254" t="s">
        <v>709</v>
      </c>
      <c r="CB12" s="254" t="s">
        <v>709</v>
      </c>
      <c r="CC12" s="254" t="s">
        <v>709</v>
      </c>
      <c r="CD12" s="254" t="s">
        <v>709</v>
      </c>
      <c r="CE12" s="254" t="s">
        <v>709</v>
      </c>
      <c r="CF12" s="254" t="s">
        <v>709</v>
      </c>
      <c r="CG12" s="254" t="s">
        <v>709</v>
      </c>
      <c r="CH12" s="265" t="s">
        <v>773</v>
      </c>
      <c r="CI12" s="265" t="s">
        <v>774</v>
      </c>
      <c r="CJ12" s="265" t="s">
        <v>709</v>
      </c>
      <c r="CK12" s="265" t="s">
        <v>709</v>
      </c>
      <c r="CL12" s="265" t="s">
        <v>775</v>
      </c>
      <c r="CM12" s="265" t="s">
        <v>776</v>
      </c>
      <c r="CN12" s="265" t="s">
        <v>777</v>
      </c>
      <c r="CO12" s="265" t="s">
        <v>778</v>
      </c>
      <c r="CP12" s="265" t="s">
        <v>779</v>
      </c>
      <c r="CQ12" s="265" t="s">
        <v>780</v>
      </c>
      <c r="CR12" s="265" t="s">
        <v>781</v>
      </c>
      <c r="CS12" s="265" t="s">
        <v>782</v>
      </c>
      <c r="CT12" s="204"/>
    </row>
    <row r="13" spans="1:98" s="208" customFormat="1" ht="77.400000000000006">
      <c r="A13" s="205"/>
      <c r="B13" s="206" t="s">
        <v>7</v>
      </c>
      <c r="C13" s="206"/>
      <c r="D13" s="207"/>
      <c r="E13" s="207"/>
      <c r="F13" s="206"/>
      <c r="G13" s="207" t="s">
        <v>8</v>
      </c>
      <c r="H13" s="255" t="s">
        <v>536</v>
      </c>
      <c r="I13" s="255" t="s">
        <v>537</v>
      </c>
      <c r="J13" s="255" t="s">
        <v>538</v>
      </c>
      <c r="K13" s="255" t="s">
        <v>539</v>
      </c>
      <c r="L13" s="255" t="s">
        <v>629</v>
      </c>
      <c r="M13" s="255" t="s">
        <v>540</v>
      </c>
      <c r="N13" s="255" t="s">
        <v>541</v>
      </c>
      <c r="O13" s="255" t="s">
        <v>542</v>
      </c>
      <c r="P13" s="255" t="s">
        <v>543</v>
      </c>
      <c r="Q13" s="255" t="s">
        <v>789</v>
      </c>
      <c r="R13" s="255" t="s">
        <v>790</v>
      </c>
      <c r="S13" s="255" t="s">
        <v>791</v>
      </c>
      <c r="T13" s="255" t="s">
        <v>858</v>
      </c>
      <c r="U13" s="255" t="s">
        <v>859</v>
      </c>
      <c r="V13" s="255" t="s">
        <v>860</v>
      </c>
      <c r="W13" s="255" t="s">
        <v>861</v>
      </c>
      <c r="X13" s="255" t="s">
        <v>862</v>
      </c>
      <c r="Y13" s="255" t="s">
        <v>863</v>
      </c>
      <c r="Z13" s="255" t="s">
        <v>633</v>
      </c>
      <c r="AA13" s="255" t="s">
        <v>833</v>
      </c>
      <c r="AB13" s="255" t="s">
        <v>550</v>
      </c>
      <c r="AC13" s="255" t="s">
        <v>551</v>
      </c>
      <c r="AD13" s="255" t="s">
        <v>552</v>
      </c>
      <c r="AE13" s="255" t="s">
        <v>792</v>
      </c>
      <c r="AF13" s="255" t="s">
        <v>793</v>
      </c>
      <c r="AG13" s="255" t="s">
        <v>794</v>
      </c>
      <c r="AH13" s="255" t="s">
        <v>795</v>
      </c>
      <c r="AI13" s="255" t="s">
        <v>796</v>
      </c>
      <c r="AJ13" s="255" t="s">
        <v>797</v>
      </c>
      <c r="AK13" s="255" t="s">
        <v>798</v>
      </c>
      <c r="AL13" s="255" t="s">
        <v>800</v>
      </c>
      <c r="AM13" s="255" t="s">
        <v>801</v>
      </c>
      <c r="AN13" s="255" t="s">
        <v>802</v>
      </c>
      <c r="AO13" s="255" t="s">
        <v>803</v>
      </c>
      <c r="AP13" s="255" t="s">
        <v>804</v>
      </c>
      <c r="AQ13" s="255" t="s">
        <v>805</v>
      </c>
      <c r="AR13" s="255" t="s">
        <v>688</v>
      </c>
      <c r="AS13" s="255" t="s">
        <v>831</v>
      </c>
      <c r="AT13" s="255" t="s">
        <v>642</v>
      </c>
      <c r="AU13" s="255" t="s">
        <v>560</v>
      </c>
      <c r="AV13" s="255" t="s">
        <v>561</v>
      </c>
      <c r="AW13" s="255" t="s">
        <v>562</v>
      </c>
      <c r="AX13" s="255" t="s">
        <v>563</v>
      </c>
      <c r="AY13" s="255" t="s">
        <v>643</v>
      </c>
      <c r="AZ13" s="255" t="s">
        <v>564</v>
      </c>
      <c r="BA13" s="255" t="s">
        <v>565</v>
      </c>
      <c r="BB13" s="255" t="s">
        <v>566</v>
      </c>
      <c r="BC13" s="255" t="s">
        <v>567</v>
      </c>
      <c r="BD13" s="255" t="s">
        <v>806</v>
      </c>
      <c r="BE13" s="255" t="s">
        <v>807</v>
      </c>
      <c r="BF13" s="255" t="s">
        <v>808</v>
      </c>
      <c r="BG13" s="255" t="s">
        <v>645</v>
      </c>
      <c r="BH13" s="255" t="s">
        <v>570</v>
      </c>
      <c r="BI13" s="255" t="s">
        <v>571</v>
      </c>
      <c r="BJ13" s="255" t="s">
        <v>572</v>
      </c>
      <c r="BK13" s="255" t="s">
        <v>573</v>
      </c>
      <c r="BL13" s="255" t="s">
        <v>864</v>
      </c>
      <c r="BM13" s="255" t="s">
        <v>647</v>
      </c>
      <c r="BN13" s="255" t="s">
        <v>834</v>
      </c>
      <c r="BO13" s="255" t="s">
        <v>574</v>
      </c>
      <c r="BP13" s="255" t="s">
        <v>575</v>
      </c>
      <c r="BQ13" s="255" t="s">
        <v>576</v>
      </c>
      <c r="BR13" s="255" t="s">
        <v>809</v>
      </c>
      <c r="BS13" s="255" t="s">
        <v>810</v>
      </c>
      <c r="BT13" s="255" t="s">
        <v>811</v>
      </c>
      <c r="BU13" s="255" t="s">
        <v>812</v>
      </c>
      <c r="BV13" s="255" t="s">
        <v>813</v>
      </c>
      <c r="BW13" s="255" t="s">
        <v>814</v>
      </c>
      <c r="BX13" s="255" t="s">
        <v>815</v>
      </c>
      <c r="BY13" s="255" t="s">
        <v>816</v>
      </c>
      <c r="BZ13" s="255" t="s">
        <v>817</v>
      </c>
      <c r="CA13" s="255" t="s">
        <v>818</v>
      </c>
      <c r="CB13" s="255" t="s">
        <v>819</v>
      </c>
      <c r="CC13" s="255" t="s">
        <v>820</v>
      </c>
      <c r="CD13" s="255" t="s">
        <v>821</v>
      </c>
      <c r="CE13" s="255" t="s">
        <v>654</v>
      </c>
      <c r="CF13" s="255" t="s">
        <v>836</v>
      </c>
      <c r="CG13" s="255" t="s">
        <v>656</v>
      </c>
      <c r="CH13" s="255" t="s">
        <v>586</v>
      </c>
      <c r="CI13" s="255" t="s">
        <v>587</v>
      </c>
      <c r="CJ13" s="255" t="s">
        <v>588</v>
      </c>
      <c r="CK13" s="255" t="s">
        <v>589</v>
      </c>
      <c r="CL13" s="255" t="s">
        <v>590</v>
      </c>
      <c r="CM13" s="255" t="s">
        <v>591</v>
      </c>
      <c r="CN13" s="255" t="s">
        <v>592</v>
      </c>
      <c r="CO13" s="255" t="s">
        <v>593</v>
      </c>
      <c r="CP13" s="255" t="s">
        <v>594</v>
      </c>
      <c r="CQ13" s="255" t="s">
        <v>595</v>
      </c>
      <c r="CR13" s="255" t="s">
        <v>596</v>
      </c>
      <c r="CS13" s="255" t="s">
        <v>597</v>
      </c>
      <c r="CT13" s="204"/>
    </row>
    <row r="14" spans="1:98" s="208" customFormat="1" ht="25.8">
      <c r="A14" s="209"/>
      <c r="B14" s="210" t="s">
        <v>9</v>
      </c>
      <c r="C14" s="210"/>
      <c r="D14" s="211"/>
      <c r="E14" s="211"/>
      <c r="F14" s="210"/>
      <c r="G14" s="211"/>
      <c r="H14" s="253" t="s">
        <v>430</v>
      </c>
      <c r="I14" s="253" t="s">
        <v>251</v>
      </c>
      <c r="J14" s="253" t="s">
        <v>252</v>
      </c>
      <c r="K14" s="253" t="s">
        <v>253</v>
      </c>
      <c r="L14" s="253" t="s">
        <v>254</v>
      </c>
      <c r="M14" s="253" t="s">
        <v>255</v>
      </c>
      <c r="N14" s="253" t="s">
        <v>256</v>
      </c>
      <c r="O14" s="253" t="s">
        <v>257</v>
      </c>
      <c r="P14" s="253" t="s">
        <v>258</v>
      </c>
      <c r="Q14" s="253" t="s">
        <v>259</v>
      </c>
      <c r="R14" s="253" t="s">
        <v>260</v>
      </c>
      <c r="S14" s="253" t="s">
        <v>261</v>
      </c>
      <c r="T14" s="253" t="s">
        <v>262</v>
      </c>
      <c r="U14" s="253" t="s">
        <v>263</v>
      </c>
      <c r="V14" s="253" t="s">
        <v>264</v>
      </c>
      <c r="W14" s="253" t="s">
        <v>265</v>
      </c>
      <c r="X14" s="253" t="s">
        <v>266</v>
      </c>
      <c r="Y14" s="253" t="s">
        <v>267</v>
      </c>
      <c r="Z14" s="253" t="s">
        <v>268</v>
      </c>
      <c r="AA14" s="253" t="s">
        <v>841</v>
      </c>
      <c r="AB14" s="253" t="s">
        <v>269</v>
      </c>
      <c r="AC14" s="253" t="s">
        <v>270</v>
      </c>
      <c r="AD14" s="253" t="s">
        <v>271</v>
      </c>
      <c r="AE14" s="253" t="s">
        <v>272</v>
      </c>
      <c r="AF14" s="253" t="s">
        <v>273</v>
      </c>
      <c r="AG14" s="253" t="s">
        <v>274</v>
      </c>
      <c r="AH14" s="253" t="s">
        <v>275</v>
      </c>
      <c r="AI14" s="253" t="s">
        <v>276</v>
      </c>
      <c r="AJ14" s="253" t="s">
        <v>277</v>
      </c>
      <c r="AK14" s="253" t="s">
        <v>278</v>
      </c>
      <c r="AL14" s="253" t="s">
        <v>279</v>
      </c>
      <c r="AM14" s="253" t="s">
        <v>280</v>
      </c>
      <c r="AN14" s="253" t="s">
        <v>281</v>
      </c>
      <c r="AO14" s="253" t="s">
        <v>282</v>
      </c>
      <c r="AP14" s="253" t="s">
        <v>283</v>
      </c>
      <c r="AQ14" s="253" t="s">
        <v>284</v>
      </c>
      <c r="AR14" s="253" t="s">
        <v>285</v>
      </c>
      <c r="AS14" s="253" t="s">
        <v>286</v>
      </c>
      <c r="AT14" s="253" t="s">
        <v>287</v>
      </c>
      <c r="AU14" s="253" t="s">
        <v>288</v>
      </c>
      <c r="AV14" s="253" t="s">
        <v>289</v>
      </c>
      <c r="AW14" s="253" t="s">
        <v>290</v>
      </c>
      <c r="AX14" s="253" t="s">
        <v>291</v>
      </c>
      <c r="AY14" s="253" t="s">
        <v>292</v>
      </c>
      <c r="AZ14" s="253" t="s">
        <v>293</v>
      </c>
      <c r="BA14" s="253" t="s">
        <v>294</v>
      </c>
      <c r="BB14" s="253" t="s">
        <v>295</v>
      </c>
      <c r="BC14" s="253" t="s">
        <v>296</v>
      </c>
      <c r="BD14" s="253" t="s">
        <v>297</v>
      </c>
      <c r="BE14" s="253" t="s">
        <v>298</v>
      </c>
      <c r="BF14" s="253" t="s">
        <v>299</v>
      </c>
      <c r="BG14" s="253" t="s">
        <v>300</v>
      </c>
      <c r="BH14" s="253" t="s">
        <v>301</v>
      </c>
      <c r="BI14" s="253" t="s">
        <v>302</v>
      </c>
      <c r="BJ14" s="253" t="s">
        <v>303</v>
      </c>
      <c r="BK14" s="253" t="s">
        <v>304</v>
      </c>
      <c r="BL14" s="253" t="s">
        <v>305</v>
      </c>
      <c r="BM14" s="253" t="s">
        <v>306</v>
      </c>
      <c r="BN14" s="253" t="s">
        <v>844</v>
      </c>
      <c r="BO14" s="253" t="s">
        <v>307</v>
      </c>
      <c r="BP14" s="253" t="s">
        <v>308</v>
      </c>
      <c r="BQ14" s="253" t="s">
        <v>309</v>
      </c>
      <c r="BR14" s="253" t="s">
        <v>310</v>
      </c>
      <c r="BS14" s="253" t="s">
        <v>311</v>
      </c>
      <c r="BT14" s="253" t="s">
        <v>312</v>
      </c>
      <c r="BU14" s="253" t="s">
        <v>313</v>
      </c>
      <c r="BV14" s="253" t="s">
        <v>314</v>
      </c>
      <c r="BW14" s="253" t="s">
        <v>315</v>
      </c>
      <c r="BX14" s="253" t="s">
        <v>316</v>
      </c>
      <c r="BY14" s="253" t="s">
        <v>317</v>
      </c>
      <c r="BZ14" s="253" t="s">
        <v>318</v>
      </c>
      <c r="CA14" s="253" t="s">
        <v>319</v>
      </c>
      <c r="CB14" s="253" t="s">
        <v>320</v>
      </c>
      <c r="CC14" s="253" t="s">
        <v>321</v>
      </c>
      <c r="CD14" s="253" t="s">
        <v>322</v>
      </c>
      <c r="CE14" s="253" t="s">
        <v>323</v>
      </c>
      <c r="CF14" s="253" t="s">
        <v>324</v>
      </c>
      <c r="CG14" s="253" t="s">
        <v>325</v>
      </c>
      <c r="CH14" s="253" t="s">
        <v>326</v>
      </c>
      <c r="CI14" s="253" t="s">
        <v>327</v>
      </c>
      <c r="CJ14" s="253" t="s">
        <v>328</v>
      </c>
      <c r="CK14" s="253" t="s">
        <v>329</v>
      </c>
      <c r="CL14" s="253" t="s">
        <v>330</v>
      </c>
      <c r="CM14" s="253" t="s">
        <v>331</v>
      </c>
      <c r="CN14" s="253" t="s">
        <v>332</v>
      </c>
      <c r="CO14" s="253" t="s">
        <v>333</v>
      </c>
      <c r="CP14" s="253" t="s">
        <v>334</v>
      </c>
      <c r="CQ14" s="253" t="s">
        <v>335</v>
      </c>
      <c r="CR14" s="253" t="s">
        <v>336</v>
      </c>
      <c r="CS14" s="253" t="s">
        <v>337</v>
      </c>
      <c r="CT14" s="204"/>
    </row>
    <row r="15" spans="1:98" s="208" customFormat="1" ht="25.8">
      <c r="A15" s="209"/>
      <c r="B15" s="210" t="s">
        <v>10</v>
      </c>
      <c r="C15" s="210"/>
      <c r="D15" s="211"/>
      <c r="E15" s="211"/>
      <c r="F15" s="210"/>
      <c r="G15" s="211"/>
      <c r="H15" s="272" t="s">
        <v>799</v>
      </c>
      <c r="I15" s="272" t="s">
        <v>510</v>
      </c>
      <c r="J15" s="272" t="s">
        <v>510</v>
      </c>
      <c r="K15" s="272" t="s">
        <v>799</v>
      </c>
      <c r="L15" s="272" t="s">
        <v>57</v>
      </c>
      <c r="M15" s="272" t="s">
        <v>510</v>
      </c>
      <c r="N15" s="272" t="s">
        <v>510</v>
      </c>
      <c r="O15" s="272" t="s">
        <v>799</v>
      </c>
      <c r="P15" s="272" t="s">
        <v>799</v>
      </c>
      <c r="Q15" s="272" t="s">
        <v>510</v>
      </c>
      <c r="R15" s="272" t="s">
        <v>865</v>
      </c>
      <c r="S15" s="272" t="s">
        <v>57</v>
      </c>
      <c r="T15" s="272" t="s">
        <v>870</v>
      </c>
      <c r="U15" s="272" t="s">
        <v>875</v>
      </c>
      <c r="V15" s="272" t="s">
        <v>875</v>
      </c>
      <c r="W15" s="272" t="s">
        <v>875</v>
      </c>
      <c r="X15" s="272" t="s">
        <v>875</v>
      </c>
      <c r="Y15" s="272" t="s">
        <v>870</v>
      </c>
      <c r="Z15" s="272" t="s">
        <v>57</v>
      </c>
      <c r="AA15" s="272" t="s">
        <v>54</v>
      </c>
      <c r="AB15" s="272" t="s">
        <v>510</v>
      </c>
      <c r="AC15" s="272" t="s">
        <v>510</v>
      </c>
      <c r="AD15" s="272" t="s">
        <v>510</v>
      </c>
      <c r="AE15" s="266" t="s">
        <v>865</v>
      </c>
      <c r="AF15" s="266" t="s">
        <v>865</v>
      </c>
      <c r="AG15" s="266" t="s">
        <v>875</v>
      </c>
      <c r="AH15" s="266" t="s">
        <v>875</v>
      </c>
      <c r="AI15" s="266" t="s">
        <v>870</v>
      </c>
      <c r="AJ15" s="266" t="s">
        <v>870</v>
      </c>
      <c r="AK15" s="266" t="s">
        <v>870</v>
      </c>
      <c r="AL15" s="266" t="s">
        <v>865</v>
      </c>
      <c r="AM15" s="266" t="s">
        <v>865</v>
      </c>
      <c r="AN15" s="266" t="s">
        <v>875</v>
      </c>
      <c r="AO15" s="266" t="s">
        <v>870</v>
      </c>
      <c r="AP15" s="266" t="s">
        <v>870</v>
      </c>
      <c r="AQ15" s="266" t="s">
        <v>870</v>
      </c>
      <c r="AR15" s="266" t="s">
        <v>865</v>
      </c>
      <c r="AS15" s="272" t="s">
        <v>865</v>
      </c>
      <c r="AT15" s="272" t="s">
        <v>57</v>
      </c>
      <c r="AU15" s="272" t="s">
        <v>799</v>
      </c>
      <c r="AV15" s="272" t="s">
        <v>510</v>
      </c>
      <c r="AW15" s="272" t="s">
        <v>510</v>
      </c>
      <c r="AX15" s="272" t="s">
        <v>799</v>
      </c>
      <c r="AY15" s="272" t="s">
        <v>57</v>
      </c>
      <c r="AZ15" s="272" t="s">
        <v>510</v>
      </c>
      <c r="BA15" s="272" t="s">
        <v>510</v>
      </c>
      <c r="BB15" s="272" t="s">
        <v>799</v>
      </c>
      <c r="BC15" s="272" t="s">
        <v>799</v>
      </c>
      <c r="BD15" s="272" t="s">
        <v>510</v>
      </c>
      <c r="BE15" s="272" t="s">
        <v>865</v>
      </c>
      <c r="BF15" s="272" t="s">
        <v>57</v>
      </c>
      <c r="BG15" s="272" t="s">
        <v>875</v>
      </c>
      <c r="BH15" s="272" t="s">
        <v>884</v>
      </c>
      <c r="BI15" s="272" t="s">
        <v>884</v>
      </c>
      <c r="BJ15" s="272" t="s">
        <v>884</v>
      </c>
      <c r="BK15" s="272" t="s">
        <v>884</v>
      </c>
      <c r="BL15" s="272" t="s">
        <v>875</v>
      </c>
      <c r="BM15" s="272" t="s">
        <v>57</v>
      </c>
      <c r="BN15" s="272" t="s">
        <v>54</v>
      </c>
      <c r="BO15" s="272" t="s">
        <v>510</v>
      </c>
      <c r="BP15" s="272" t="s">
        <v>510</v>
      </c>
      <c r="BQ15" s="272" t="s">
        <v>510</v>
      </c>
      <c r="BR15" s="266" t="s">
        <v>865</v>
      </c>
      <c r="BS15" s="266" t="s">
        <v>865</v>
      </c>
      <c r="BT15" s="266" t="s">
        <v>875</v>
      </c>
      <c r="BU15" s="266" t="s">
        <v>875</v>
      </c>
      <c r="BV15" s="266" t="s">
        <v>870</v>
      </c>
      <c r="BW15" s="266" t="s">
        <v>870</v>
      </c>
      <c r="BX15" s="266" t="s">
        <v>870</v>
      </c>
      <c r="BY15" s="266" t="s">
        <v>865</v>
      </c>
      <c r="BZ15" s="266" t="s">
        <v>865</v>
      </c>
      <c r="CA15" s="266" t="s">
        <v>875</v>
      </c>
      <c r="CB15" s="266" t="s">
        <v>870</v>
      </c>
      <c r="CC15" s="266" t="s">
        <v>870</v>
      </c>
      <c r="CD15" s="266" t="s">
        <v>870</v>
      </c>
      <c r="CE15" s="266" t="s">
        <v>870</v>
      </c>
      <c r="CF15" s="272" t="s">
        <v>865</v>
      </c>
      <c r="CG15" s="272" t="s">
        <v>57</v>
      </c>
      <c r="CH15" s="272" t="s">
        <v>799</v>
      </c>
      <c r="CI15" s="272" t="s">
        <v>799</v>
      </c>
      <c r="CJ15" s="272" t="s">
        <v>799</v>
      </c>
      <c r="CK15" s="272" t="s">
        <v>799</v>
      </c>
      <c r="CL15" s="272" t="s">
        <v>799</v>
      </c>
      <c r="CM15" s="272" t="s">
        <v>799</v>
      </c>
      <c r="CN15" s="272" t="s">
        <v>799</v>
      </c>
      <c r="CO15" s="272" t="s">
        <v>799</v>
      </c>
      <c r="CP15" s="272" t="s">
        <v>799</v>
      </c>
      <c r="CQ15" s="272" t="s">
        <v>799</v>
      </c>
      <c r="CR15" s="272" t="s">
        <v>799</v>
      </c>
      <c r="CS15" s="272" t="s">
        <v>799</v>
      </c>
      <c r="CT15" s="213"/>
    </row>
    <row r="16" spans="1:98" s="216" customFormat="1" ht="25.8">
      <c r="A16" s="214"/>
      <c r="B16" s="206" t="s">
        <v>526</v>
      </c>
      <c r="C16" s="207" t="s">
        <v>338</v>
      </c>
      <c r="D16" s="212" t="s">
        <v>12</v>
      </c>
      <c r="E16" s="212" t="s">
        <v>13</v>
      </c>
      <c r="F16" s="207" t="s">
        <v>511</v>
      </c>
      <c r="G16" s="212"/>
      <c r="H16" s="256" t="s">
        <v>14</v>
      </c>
      <c r="I16" s="256" t="s">
        <v>14</v>
      </c>
      <c r="J16" s="256" t="s">
        <v>14</v>
      </c>
      <c r="K16" s="256" t="s">
        <v>14</v>
      </c>
      <c r="L16" s="256" t="s">
        <v>14</v>
      </c>
      <c r="M16" s="256" t="s">
        <v>14</v>
      </c>
      <c r="N16" s="256" t="s">
        <v>14</v>
      </c>
      <c r="O16" s="256" t="s">
        <v>14</v>
      </c>
      <c r="P16" s="256" t="s">
        <v>14</v>
      </c>
      <c r="Q16" s="256" t="s">
        <v>14</v>
      </c>
      <c r="R16" s="256" t="s">
        <v>14</v>
      </c>
      <c r="S16" s="256" t="s">
        <v>14</v>
      </c>
      <c r="T16" s="256" t="s">
        <v>14</v>
      </c>
      <c r="U16" s="256" t="s">
        <v>14</v>
      </c>
      <c r="V16" s="256" t="s">
        <v>14</v>
      </c>
      <c r="W16" s="256" t="s">
        <v>14</v>
      </c>
      <c r="X16" s="256" t="s">
        <v>14</v>
      </c>
      <c r="Y16" s="256" t="s">
        <v>14</v>
      </c>
      <c r="Z16" s="256" t="s">
        <v>14</v>
      </c>
      <c r="AA16" s="256" t="s">
        <v>14</v>
      </c>
      <c r="AB16" s="256" t="s">
        <v>14</v>
      </c>
      <c r="AC16" s="256" t="s">
        <v>14</v>
      </c>
      <c r="AD16" s="256" t="s">
        <v>14</v>
      </c>
      <c r="AE16" s="256" t="s">
        <v>14</v>
      </c>
      <c r="AF16" s="256" t="s">
        <v>14</v>
      </c>
      <c r="AG16" s="256" t="s">
        <v>14</v>
      </c>
      <c r="AH16" s="256" t="s">
        <v>14</v>
      </c>
      <c r="AI16" s="256" t="s">
        <v>14</v>
      </c>
      <c r="AJ16" s="256" t="s">
        <v>14</v>
      </c>
      <c r="AK16" s="256" t="s">
        <v>14</v>
      </c>
      <c r="AL16" s="256" t="s">
        <v>14</v>
      </c>
      <c r="AM16" s="256" t="s">
        <v>14</v>
      </c>
      <c r="AN16" s="256" t="s">
        <v>14</v>
      </c>
      <c r="AO16" s="256" t="s">
        <v>14</v>
      </c>
      <c r="AP16" s="256" t="s">
        <v>14</v>
      </c>
      <c r="AQ16" s="256" t="s">
        <v>14</v>
      </c>
      <c r="AR16" s="256" t="s">
        <v>14</v>
      </c>
      <c r="AS16" s="256" t="s">
        <v>14</v>
      </c>
      <c r="AT16" s="256" t="s">
        <v>14</v>
      </c>
      <c r="AU16" s="256" t="s">
        <v>14</v>
      </c>
      <c r="AV16" s="256" t="s">
        <v>14</v>
      </c>
      <c r="AW16" s="256" t="s">
        <v>14</v>
      </c>
      <c r="AX16" s="256" t="s">
        <v>14</v>
      </c>
      <c r="AY16" s="256" t="s">
        <v>14</v>
      </c>
      <c r="AZ16" s="256" t="s">
        <v>14</v>
      </c>
      <c r="BA16" s="256" t="s">
        <v>14</v>
      </c>
      <c r="BB16" s="256" t="s">
        <v>14</v>
      </c>
      <c r="BC16" s="256" t="s">
        <v>14</v>
      </c>
      <c r="BD16" s="256" t="s">
        <v>14</v>
      </c>
      <c r="BE16" s="256" t="s">
        <v>14</v>
      </c>
      <c r="BF16" s="256" t="s">
        <v>14</v>
      </c>
      <c r="BG16" s="256" t="s">
        <v>14</v>
      </c>
      <c r="BH16" s="256" t="s">
        <v>14</v>
      </c>
      <c r="BI16" s="256" t="s">
        <v>14</v>
      </c>
      <c r="BJ16" s="256" t="s">
        <v>14</v>
      </c>
      <c r="BK16" s="256" t="s">
        <v>14</v>
      </c>
      <c r="BL16" s="256" t="s">
        <v>14</v>
      </c>
      <c r="BM16" s="256" t="s">
        <v>14</v>
      </c>
      <c r="BN16" s="256" t="s">
        <v>14</v>
      </c>
      <c r="BO16" s="256" t="s">
        <v>14</v>
      </c>
      <c r="BP16" s="256" t="s">
        <v>14</v>
      </c>
      <c r="BQ16" s="256" t="s">
        <v>14</v>
      </c>
      <c r="BR16" s="256" t="s">
        <v>14</v>
      </c>
      <c r="BS16" s="256" t="s">
        <v>14</v>
      </c>
      <c r="BT16" s="256" t="s">
        <v>14</v>
      </c>
      <c r="BU16" s="256" t="s">
        <v>14</v>
      </c>
      <c r="BV16" s="256" t="s">
        <v>14</v>
      </c>
      <c r="BW16" s="256" t="s">
        <v>14</v>
      </c>
      <c r="BX16" s="256" t="s">
        <v>14</v>
      </c>
      <c r="BY16" s="256" t="s">
        <v>14</v>
      </c>
      <c r="BZ16" s="256" t="s">
        <v>14</v>
      </c>
      <c r="CA16" s="256" t="s">
        <v>14</v>
      </c>
      <c r="CB16" s="256" t="s">
        <v>14</v>
      </c>
      <c r="CC16" s="256" t="s">
        <v>14</v>
      </c>
      <c r="CD16" s="256" t="s">
        <v>14</v>
      </c>
      <c r="CE16" s="256" t="s">
        <v>14</v>
      </c>
      <c r="CF16" s="256" t="s">
        <v>14</v>
      </c>
      <c r="CG16" s="256" t="s">
        <v>14</v>
      </c>
      <c r="CH16" s="253"/>
      <c r="CI16" s="253"/>
      <c r="CJ16" s="253"/>
      <c r="CK16" s="253"/>
      <c r="CL16" s="253"/>
      <c r="CM16" s="253"/>
      <c r="CN16" s="253"/>
      <c r="CO16" s="253"/>
      <c r="CP16" s="253"/>
      <c r="CQ16" s="253"/>
      <c r="CR16" s="253"/>
      <c r="CS16" s="253"/>
      <c r="CT16" s="215"/>
    </row>
    <row r="17" spans="1:98" s="216" customFormat="1" ht="25.8">
      <c r="A17" s="214"/>
      <c r="B17" s="206" t="s">
        <v>44</v>
      </c>
      <c r="C17" s="207" t="s">
        <v>339</v>
      </c>
      <c r="D17" s="212" t="s">
        <v>12</v>
      </c>
      <c r="E17" s="212" t="s">
        <v>13</v>
      </c>
      <c r="F17" s="42" t="s">
        <v>876</v>
      </c>
      <c r="G17" s="212"/>
      <c r="H17" s="253" t="s">
        <v>14</v>
      </c>
      <c r="I17" s="253" t="s">
        <v>14</v>
      </c>
      <c r="J17" s="253" t="s">
        <v>14</v>
      </c>
      <c r="K17" s="253" t="s">
        <v>14</v>
      </c>
      <c r="L17" s="253" t="s">
        <v>14</v>
      </c>
      <c r="M17" s="253" t="s">
        <v>14</v>
      </c>
      <c r="N17" s="253" t="s">
        <v>14</v>
      </c>
      <c r="O17" s="253" t="s">
        <v>14</v>
      </c>
      <c r="P17" s="253" t="s">
        <v>14</v>
      </c>
      <c r="Q17" s="253" t="s">
        <v>14</v>
      </c>
      <c r="R17" s="253" t="s">
        <v>14</v>
      </c>
      <c r="S17" s="253" t="s">
        <v>14</v>
      </c>
      <c r="T17" s="253" t="s">
        <v>14</v>
      </c>
      <c r="U17" s="253" t="s">
        <v>14</v>
      </c>
      <c r="V17" s="253" t="s">
        <v>14</v>
      </c>
      <c r="W17" s="253" t="s">
        <v>14</v>
      </c>
      <c r="X17" s="253" t="s">
        <v>14</v>
      </c>
      <c r="Y17" s="253" t="s">
        <v>14</v>
      </c>
      <c r="Z17" s="253" t="s">
        <v>14</v>
      </c>
      <c r="AA17" s="253" t="s">
        <v>14</v>
      </c>
      <c r="AB17" s="253" t="s">
        <v>14</v>
      </c>
      <c r="AC17" s="253" t="s">
        <v>14</v>
      </c>
      <c r="AD17" s="253" t="s">
        <v>14</v>
      </c>
      <c r="AE17" s="253" t="s">
        <v>14</v>
      </c>
      <c r="AF17" s="253" t="s">
        <v>14</v>
      </c>
      <c r="AG17" s="253" t="s">
        <v>14</v>
      </c>
      <c r="AH17" s="253" t="s">
        <v>14</v>
      </c>
      <c r="AI17" s="253" t="s">
        <v>14</v>
      </c>
      <c r="AJ17" s="253" t="s">
        <v>14</v>
      </c>
      <c r="AK17" s="253" t="s">
        <v>14</v>
      </c>
      <c r="AL17" s="253" t="s">
        <v>14</v>
      </c>
      <c r="AM17" s="253" t="s">
        <v>14</v>
      </c>
      <c r="AN17" s="253" t="s">
        <v>14</v>
      </c>
      <c r="AO17" s="253" t="s">
        <v>14</v>
      </c>
      <c r="AP17" s="253" t="s">
        <v>14</v>
      </c>
      <c r="AQ17" s="253" t="s">
        <v>14</v>
      </c>
      <c r="AR17" s="253" t="s">
        <v>14</v>
      </c>
      <c r="AS17" s="253" t="s">
        <v>14</v>
      </c>
      <c r="AT17" s="253" t="s">
        <v>14</v>
      </c>
      <c r="AU17" s="253" t="s">
        <v>14</v>
      </c>
      <c r="AV17" s="253" t="s">
        <v>14</v>
      </c>
      <c r="AW17" s="253" t="s">
        <v>14</v>
      </c>
      <c r="AX17" s="253" t="s">
        <v>14</v>
      </c>
      <c r="AY17" s="253" t="s">
        <v>14</v>
      </c>
      <c r="AZ17" s="253" t="s">
        <v>14</v>
      </c>
      <c r="BA17" s="253" t="s">
        <v>14</v>
      </c>
      <c r="BB17" s="253" t="s">
        <v>14</v>
      </c>
      <c r="BC17" s="253" t="s">
        <v>14</v>
      </c>
      <c r="BD17" s="253" t="s">
        <v>14</v>
      </c>
      <c r="BE17" s="253" t="s">
        <v>14</v>
      </c>
      <c r="BF17" s="253" t="s">
        <v>14</v>
      </c>
      <c r="BG17" s="253" t="s">
        <v>14</v>
      </c>
      <c r="BH17" s="253" t="s">
        <v>14</v>
      </c>
      <c r="BI17" s="253" t="s">
        <v>14</v>
      </c>
      <c r="BJ17" s="253" t="s">
        <v>14</v>
      </c>
      <c r="BK17" s="253" t="s">
        <v>14</v>
      </c>
      <c r="BL17" s="253" t="s">
        <v>14</v>
      </c>
      <c r="BM17" s="253" t="s">
        <v>14</v>
      </c>
      <c r="BN17" s="253" t="s">
        <v>14</v>
      </c>
      <c r="BO17" s="253" t="s">
        <v>14</v>
      </c>
      <c r="BP17" s="253" t="s">
        <v>14</v>
      </c>
      <c r="BQ17" s="253" t="s">
        <v>14</v>
      </c>
      <c r="BR17" s="253" t="s">
        <v>14</v>
      </c>
      <c r="BS17" s="253" t="s">
        <v>14</v>
      </c>
      <c r="BT17" s="253" t="s">
        <v>14</v>
      </c>
      <c r="BU17" s="253" t="s">
        <v>14</v>
      </c>
      <c r="BV17" s="253" t="s">
        <v>14</v>
      </c>
      <c r="BW17" s="253" t="s">
        <v>14</v>
      </c>
      <c r="BX17" s="253" t="s">
        <v>14</v>
      </c>
      <c r="BY17" s="253" t="s">
        <v>14</v>
      </c>
      <c r="BZ17" s="253" t="s">
        <v>14</v>
      </c>
      <c r="CA17" s="253" t="s">
        <v>14</v>
      </c>
      <c r="CB17" s="253" t="s">
        <v>14</v>
      </c>
      <c r="CC17" s="253" t="s">
        <v>14</v>
      </c>
      <c r="CD17" s="253" t="s">
        <v>14</v>
      </c>
      <c r="CE17" s="253" t="s">
        <v>14</v>
      </c>
      <c r="CF17" s="253" t="s">
        <v>14</v>
      </c>
      <c r="CG17" s="253" t="s">
        <v>14</v>
      </c>
      <c r="CH17" s="253"/>
      <c r="CI17" s="253"/>
      <c r="CJ17" s="253"/>
      <c r="CK17" s="253"/>
      <c r="CL17" s="253"/>
      <c r="CM17" s="253"/>
      <c r="CN17" s="253"/>
      <c r="CO17" s="253"/>
      <c r="CP17" s="253"/>
      <c r="CQ17" s="253"/>
      <c r="CR17" s="253"/>
      <c r="CS17" s="253"/>
      <c r="CT17" s="215"/>
    </row>
    <row r="18" spans="1:98" s="216" customFormat="1" ht="25.8">
      <c r="A18" s="214"/>
      <c r="B18" s="206" t="s">
        <v>527</v>
      </c>
      <c r="C18" s="207" t="s">
        <v>528</v>
      </c>
      <c r="D18" s="212" t="s">
        <v>12</v>
      </c>
      <c r="E18" s="212" t="s">
        <v>13</v>
      </c>
      <c r="F18" s="207" t="s">
        <v>20</v>
      </c>
      <c r="G18" s="212"/>
      <c r="H18" s="253"/>
      <c r="I18" s="253"/>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N18" s="253"/>
      <c r="BO18" s="253"/>
      <c r="BP18" s="253"/>
      <c r="BQ18" s="253"/>
      <c r="BR18" s="253"/>
      <c r="BS18" s="253"/>
      <c r="BT18" s="253"/>
      <c r="BU18" s="253"/>
      <c r="BV18" s="253"/>
      <c r="BW18" s="253"/>
      <c r="BX18" s="253"/>
      <c r="BY18" s="253"/>
      <c r="BZ18" s="253"/>
      <c r="CA18" s="253"/>
      <c r="CB18" s="253"/>
      <c r="CC18" s="253"/>
      <c r="CD18" s="253"/>
      <c r="CE18" s="253"/>
      <c r="CF18" s="253"/>
      <c r="CG18" s="253"/>
      <c r="CH18" s="256" t="s">
        <v>14</v>
      </c>
      <c r="CI18" s="256" t="s">
        <v>14</v>
      </c>
      <c r="CJ18" s="256" t="s">
        <v>14</v>
      </c>
      <c r="CK18" s="256" t="s">
        <v>14</v>
      </c>
      <c r="CL18" s="256" t="s">
        <v>14</v>
      </c>
      <c r="CM18" s="256" t="s">
        <v>14</v>
      </c>
      <c r="CN18" s="256" t="s">
        <v>14</v>
      </c>
      <c r="CO18" s="256" t="s">
        <v>14</v>
      </c>
      <c r="CP18" s="256" t="s">
        <v>14</v>
      </c>
      <c r="CQ18" s="256" t="s">
        <v>14</v>
      </c>
      <c r="CR18" s="256" t="s">
        <v>14</v>
      </c>
      <c r="CS18" s="256" t="s">
        <v>14</v>
      </c>
      <c r="CT18" s="215"/>
    </row>
    <row r="19" spans="1:98" s="216" customFormat="1" ht="25.8">
      <c r="A19" s="214"/>
      <c r="B19" s="206" t="s">
        <v>49</v>
      </c>
      <c r="C19" s="207" t="s">
        <v>340</v>
      </c>
      <c r="D19" s="212" t="s">
        <v>12</v>
      </c>
      <c r="E19" s="212" t="s">
        <v>13</v>
      </c>
      <c r="F19" s="207" t="s">
        <v>504</v>
      </c>
      <c r="G19" s="212"/>
      <c r="H19" s="253"/>
      <c r="I19" s="253"/>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N19" s="253"/>
      <c r="BO19" s="253"/>
      <c r="BP19" s="253"/>
      <c r="BQ19" s="253"/>
      <c r="BR19" s="253"/>
      <c r="BS19" s="253"/>
      <c r="BT19" s="253"/>
      <c r="BU19" s="253"/>
      <c r="BV19" s="253"/>
      <c r="BW19" s="253"/>
      <c r="BX19" s="253"/>
      <c r="BY19" s="253"/>
      <c r="BZ19" s="253"/>
      <c r="CA19" s="253"/>
      <c r="CB19" s="253"/>
      <c r="CC19" s="253"/>
      <c r="CD19" s="253"/>
      <c r="CE19" s="253"/>
      <c r="CF19" s="253"/>
      <c r="CG19" s="253"/>
      <c r="CH19" s="253" t="s">
        <v>14</v>
      </c>
      <c r="CI19" s="253" t="s">
        <v>14</v>
      </c>
      <c r="CJ19" s="253" t="s">
        <v>14</v>
      </c>
      <c r="CK19" s="253" t="s">
        <v>14</v>
      </c>
      <c r="CL19" s="253" t="s">
        <v>14</v>
      </c>
      <c r="CM19" s="253" t="s">
        <v>14</v>
      </c>
      <c r="CN19" s="253" t="s">
        <v>14</v>
      </c>
      <c r="CO19" s="253" t="s">
        <v>14</v>
      </c>
      <c r="CP19" s="253" t="s">
        <v>14</v>
      </c>
      <c r="CQ19" s="253" t="s">
        <v>14</v>
      </c>
      <c r="CR19" s="253" t="s">
        <v>14</v>
      </c>
      <c r="CS19" s="253" t="s">
        <v>14</v>
      </c>
      <c r="CT19" s="215"/>
    </row>
    <row r="20" spans="1:98" s="218" customFormat="1" ht="25.8">
      <c r="A20" s="217"/>
      <c r="B20" s="206" t="s">
        <v>150</v>
      </c>
      <c r="C20" s="212" t="s">
        <v>16</v>
      </c>
      <c r="D20" s="207" t="s">
        <v>17</v>
      </c>
      <c r="E20" s="207" t="s">
        <v>153</v>
      </c>
      <c r="F20" s="207" t="s">
        <v>20</v>
      </c>
      <c r="G20" s="207"/>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3" t="s">
        <v>14</v>
      </c>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3" t="s">
        <v>14</v>
      </c>
      <c r="CG20" s="256"/>
      <c r="CH20" s="256"/>
      <c r="CI20" s="256"/>
      <c r="CJ20" s="256"/>
      <c r="CK20" s="256"/>
      <c r="CL20" s="256"/>
      <c r="CM20" s="256"/>
      <c r="CN20" s="256"/>
      <c r="CO20" s="256"/>
      <c r="CP20" s="256"/>
      <c r="CQ20" s="256"/>
      <c r="CR20" s="256"/>
      <c r="CS20" s="256"/>
      <c r="CT20" s="187" t="s">
        <v>663</v>
      </c>
    </row>
    <row r="21" spans="1:98" s="218" customFormat="1" ht="25.8">
      <c r="A21" s="217"/>
      <c r="B21" s="206" t="s">
        <v>151</v>
      </c>
      <c r="C21" s="212" t="s">
        <v>16</v>
      </c>
      <c r="D21" s="207" t="s">
        <v>17</v>
      </c>
      <c r="E21" s="207" t="s">
        <v>154</v>
      </c>
      <c r="F21" s="207" t="s">
        <v>15</v>
      </c>
      <c r="G21" s="207"/>
      <c r="H21" s="253" t="s">
        <v>14</v>
      </c>
      <c r="I21" s="253" t="s">
        <v>14</v>
      </c>
      <c r="J21" s="253" t="s">
        <v>14</v>
      </c>
      <c r="K21" s="253" t="s">
        <v>14</v>
      </c>
      <c r="L21" s="253" t="s">
        <v>14</v>
      </c>
      <c r="M21" s="253" t="s">
        <v>14</v>
      </c>
      <c r="N21" s="253" t="s">
        <v>14</v>
      </c>
      <c r="O21" s="253" t="s">
        <v>14</v>
      </c>
      <c r="P21" s="253" t="s">
        <v>14</v>
      </c>
      <c r="Q21" s="253" t="s">
        <v>14</v>
      </c>
      <c r="R21" s="253" t="s">
        <v>14</v>
      </c>
      <c r="S21" s="253" t="s">
        <v>14</v>
      </c>
      <c r="T21" s="256"/>
      <c r="U21" s="256"/>
      <c r="V21" s="256"/>
      <c r="W21" s="256"/>
      <c r="X21" s="256"/>
      <c r="Y21" s="256"/>
      <c r="Z21" s="253" t="s">
        <v>14</v>
      </c>
      <c r="AA21" s="253" t="s">
        <v>14</v>
      </c>
      <c r="AB21" s="253" t="s">
        <v>14</v>
      </c>
      <c r="AC21" s="253" t="s">
        <v>14</v>
      </c>
      <c r="AD21" s="253" t="s">
        <v>14</v>
      </c>
      <c r="AE21" s="256"/>
      <c r="AF21" s="256"/>
      <c r="AG21" s="256"/>
      <c r="AH21" s="256"/>
      <c r="AI21" s="256"/>
      <c r="AJ21" s="256"/>
      <c r="AK21" s="256"/>
      <c r="AL21" s="256"/>
      <c r="AM21" s="256"/>
      <c r="AN21" s="256"/>
      <c r="AO21" s="256"/>
      <c r="AP21" s="256"/>
      <c r="AQ21" s="256"/>
      <c r="AR21" s="256"/>
      <c r="AS21" s="256"/>
      <c r="AT21" s="253" t="s">
        <v>14</v>
      </c>
      <c r="AU21" s="253" t="s">
        <v>14</v>
      </c>
      <c r="AV21" s="253" t="s">
        <v>14</v>
      </c>
      <c r="AW21" s="253" t="s">
        <v>14</v>
      </c>
      <c r="AX21" s="253" t="s">
        <v>14</v>
      </c>
      <c r="AY21" s="253" t="s">
        <v>14</v>
      </c>
      <c r="AZ21" s="253" t="s">
        <v>14</v>
      </c>
      <c r="BA21" s="253" t="s">
        <v>14</v>
      </c>
      <c r="BB21" s="253" t="s">
        <v>14</v>
      </c>
      <c r="BC21" s="253" t="s">
        <v>14</v>
      </c>
      <c r="BD21" s="253" t="s">
        <v>14</v>
      </c>
      <c r="BE21" s="253" t="s">
        <v>14</v>
      </c>
      <c r="BF21" s="253" t="s">
        <v>14</v>
      </c>
      <c r="BG21" s="256"/>
      <c r="BH21" s="256"/>
      <c r="BI21" s="256"/>
      <c r="BJ21" s="256"/>
      <c r="BK21" s="256"/>
      <c r="BL21" s="256"/>
      <c r="BM21" s="253" t="s">
        <v>14</v>
      </c>
      <c r="BN21" s="253" t="s">
        <v>14</v>
      </c>
      <c r="BO21" s="253" t="s">
        <v>14</v>
      </c>
      <c r="BP21" s="253" t="s">
        <v>14</v>
      </c>
      <c r="BQ21" s="253" t="s">
        <v>14</v>
      </c>
      <c r="BR21" s="256"/>
      <c r="BS21" s="256"/>
      <c r="BT21" s="256"/>
      <c r="BU21" s="256"/>
      <c r="BV21" s="256"/>
      <c r="BW21" s="256"/>
      <c r="BX21" s="256"/>
      <c r="BY21" s="256"/>
      <c r="BZ21" s="256"/>
      <c r="CA21" s="256"/>
      <c r="CB21" s="256"/>
      <c r="CC21" s="256"/>
      <c r="CD21" s="256"/>
      <c r="CE21" s="256"/>
      <c r="CF21" s="256"/>
      <c r="CG21" s="253" t="s">
        <v>14</v>
      </c>
      <c r="CH21" s="256"/>
      <c r="CI21" s="256"/>
      <c r="CJ21" s="256"/>
      <c r="CK21" s="256"/>
      <c r="CL21" s="256"/>
      <c r="CM21" s="256"/>
      <c r="CN21" s="256"/>
      <c r="CO21" s="256"/>
      <c r="CP21" s="256"/>
      <c r="CQ21" s="256"/>
      <c r="CR21" s="256"/>
      <c r="CS21" s="256"/>
      <c r="CT21" s="187" t="s">
        <v>663</v>
      </c>
    </row>
    <row r="22" spans="1:98" s="218" customFormat="1" ht="25.8">
      <c r="A22" s="217"/>
      <c r="B22" s="206" t="s">
        <v>666</v>
      </c>
      <c r="C22" s="212" t="s">
        <v>16</v>
      </c>
      <c r="D22" s="207" t="s">
        <v>17</v>
      </c>
      <c r="E22" s="207" t="s">
        <v>668</v>
      </c>
      <c r="F22" s="207" t="s">
        <v>15</v>
      </c>
      <c r="G22" s="207"/>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3"/>
      <c r="AF22" s="253"/>
      <c r="AG22" s="253"/>
      <c r="AH22" s="253"/>
      <c r="AI22" s="253"/>
      <c r="AJ22" s="253"/>
      <c r="AK22" s="253"/>
      <c r="AL22" s="253"/>
      <c r="AM22" s="253"/>
      <c r="AN22" s="253"/>
      <c r="AO22" s="253"/>
      <c r="AP22" s="253"/>
      <c r="AQ22" s="253"/>
      <c r="AR22" s="253"/>
      <c r="AS22" s="256"/>
      <c r="AT22" s="253"/>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3"/>
      <c r="BS22" s="253"/>
      <c r="BT22" s="253"/>
      <c r="BU22" s="253"/>
      <c r="BV22" s="253"/>
      <c r="BW22" s="253"/>
      <c r="BX22" s="253"/>
      <c r="BY22" s="253"/>
      <c r="BZ22" s="253"/>
      <c r="CA22" s="253"/>
      <c r="CB22" s="253"/>
      <c r="CC22" s="253"/>
      <c r="CD22" s="253"/>
      <c r="CE22" s="253"/>
      <c r="CF22" s="256"/>
      <c r="CG22" s="253"/>
      <c r="CH22" s="256"/>
      <c r="CI22" s="256"/>
      <c r="CJ22" s="256"/>
      <c r="CK22" s="256"/>
      <c r="CL22" s="256"/>
      <c r="CM22" s="256"/>
      <c r="CN22" s="256"/>
      <c r="CO22" s="256"/>
      <c r="CP22" s="256"/>
      <c r="CQ22" s="256"/>
      <c r="CR22" s="256"/>
      <c r="CS22" s="256"/>
      <c r="CT22" s="187" t="s">
        <v>663</v>
      </c>
    </row>
    <row r="23" spans="1:98" s="218" customFormat="1" ht="25.8">
      <c r="A23" s="217"/>
      <c r="B23" s="206" t="s">
        <v>667</v>
      </c>
      <c r="C23" s="212" t="s">
        <v>16</v>
      </c>
      <c r="D23" s="207" t="s">
        <v>17</v>
      </c>
      <c r="E23" s="207" t="s">
        <v>669</v>
      </c>
      <c r="F23" s="42" t="s">
        <v>20</v>
      </c>
      <c r="G23" s="207"/>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73" t="s">
        <v>14</v>
      </c>
      <c r="AF23" s="273" t="s">
        <v>14</v>
      </c>
      <c r="AG23" s="273" t="s">
        <v>14</v>
      </c>
      <c r="AH23" s="273" t="s">
        <v>14</v>
      </c>
      <c r="AI23" s="273" t="s">
        <v>14</v>
      </c>
      <c r="AJ23" s="273" t="s">
        <v>14</v>
      </c>
      <c r="AK23" s="273" t="s">
        <v>14</v>
      </c>
      <c r="AL23" s="273" t="s">
        <v>14</v>
      </c>
      <c r="AM23" s="273" t="s">
        <v>14</v>
      </c>
      <c r="AN23" s="273" t="s">
        <v>14</v>
      </c>
      <c r="AO23" s="273" t="s">
        <v>14</v>
      </c>
      <c r="AP23" s="273" t="s">
        <v>14</v>
      </c>
      <c r="AQ23" s="273" t="s">
        <v>14</v>
      </c>
      <c r="AR23" s="273" t="s">
        <v>14</v>
      </c>
      <c r="AS23" s="256"/>
      <c r="AT23" s="253"/>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73" t="s">
        <v>14</v>
      </c>
      <c r="BS23" s="273" t="s">
        <v>14</v>
      </c>
      <c r="BT23" s="273" t="s">
        <v>14</v>
      </c>
      <c r="BU23" s="273" t="s">
        <v>14</v>
      </c>
      <c r="BV23" s="273" t="s">
        <v>14</v>
      </c>
      <c r="BW23" s="273" t="s">
        <v>14</v>
      </c>
      <c r="BX23" s="273" t="s">
        <v>14</v>
      </c>
      <c r="BY23" s="273" t="s">
        <v>14</v>
      </c>
      <c r="BZ23" s="273" t="s">
        <v>14</v>
      </c>
      <c r="CA23" s="273" t="s">
        <v>14</v>
      </c>
      <c r="CB23" s="273" t="s">
        <v>14</v>
      </c>
      <c r="CC23" s="273" t="s">
        <v>14</v>
      </c>
      <c r="CD23" s="273" t="s">
        <v>14</v>
      </c>
      <c r="CE23" s="273" t="s">
        <v>14</v>
      </c>
      <c r="CF23" s="256"/>
      <c r="CG23" s="253"/>
      <c r="CH23" s="256"/>
      <c r="CI23" s="256"/>
      <c r="CJ23" s="256"/>
      <c r="CK23" s="256"/>
      <c r="CL23" s="256"/>
      <c r="CM23" s="256"/>
      <c r="CN23" s="256"/>
      <c r="CO23" s="256"/>
      <c r="CP23" s="256"/>
      <c r="CQ23" s="256"/>
      <c r="CR23" s="256"/>
      <c r="CS23" s="256"/>
      <c r="CT23" s="187" t="s">
        <v>663</v>
      </c>
    </row>
    <row r="24" spans="1:98" s="218" customFormat="1" ht="25.8">
      <c r="A24" s="217"/>
      <c r="B24" s="206" t="s">
        <v>837</v>
      </c>
      <c r="C24" s="212" t="s">
        <v>16</v>
      </c>
      <c r="D24" s="207" t="s">
        <v>17</v>
      </c>
      <c r="E24" s="207" t="s">
        <v>838</v>
      </c>
      <c r="F24" s="207" t="s">
        <v>20</v>
      </c>
      <c r="G24" s="207"/>
      <c r="H24" s="256"/>
      <c r="I24" s="256"/>
      <c r="J24" s="256"/>
      <c r="K24" s="256"/>
      <c r="L24" s="256"/>
      <c r="M24" s="256"/>
      <c r="N24" s="256"/>
      <c r="O24" s="256"/>
      <c r="P24" s="256"/>
      <c r="Q24" s="256"/>
      <c r="R24" s="256"/>
      <c r="S24" s="256"/>
      <c r="T24" s="253" t="s">
        <v>14</v>
      </c>
      <c r="U24" s="253" t="s">
        <v>14</v>
      </c>
      <c r="V24" s="253" t="s">
        <v>14</v>
      </c>
      <c r="W24" s="253" t="s">
        <v>14</v>
      </c>
      <c r="X24" s="253" t="s">
        <v>14</v>
      </c>
      <c r="Y24" s="253" t="s">
        <v>14</v>
      </c>
      <c r="Z24" s="256"/>
      <c r="AA24" s="256"/>
      <c r="AB24" s="256"/>
      <c r="AC24" s="256"/>
      <c r="AD24" s="256"/>
      <c r="AE24" s="253"/>
      <c r="AF24" s="253"/>
      <c r="AG24" s="253"/>
      <c r="AH24" s="253"/>
      <c r="AI24" s="253"/>
      <c r="AJ24" s="253"/>
      <c r="AK24" s="253"/>
      <c r="AL24" s="253"/>
      <c r="AM24" s="253"/>
      <c r="AN24" s="253"/>
      <c r="AO24" s="253"/>
      <c r="AP24" s="253"/>
      <c r="AQ24" s="253"/>
      <c r="AR24" s="253"/>
      <c r="AS24" s="256"/>
      <c r="AT24" s="253"/>
      <c r="AU24" s="256"/>
      <c r="AV24" s="256"/>
      <c r="AW24" s="256"/>
      <c r="AX24" s="256"/>
      <c r="AY24" s="256"/>
      <c r="AZ24" s="256"/>
      <c r="BA24" s="256"/>
      <c r="BB24" s="256"/>
      <c r="BC24" s="256"/>
      <c r="BD24" s="256"/>
      <c r="BE24" s="256"/>
      <c r="BF24" s="256"/>
      <c r="BG24" s="253" t="s">
        <v>14</v>
      </c>
      <c r="BH24" s="253" t="s">
        <v>14</v>
      </c>
      <c r="BI24" s="253" t="s">
        <v>14</v>
      </c>
      <c r="BJ24" s="253" t="s">
        <v>14</v>
      </c>
      <c r="BK24" s="253" t="s">
        <v>14</v>
      </c>
      <c r="BL24" s="253" t="s">
        <v>14</v>
      </c>
      <c r="BM24" s="256"/>
      <c r="BN24" s="256"/>
      <c r="BO24" s="256"/>
      <c r="BP24" s="256"/>
      <c r="BQ24" s="256"/>
      <c r="BR24" s="253"/>
      <c r="BS24" s="253"/>
      <c r="BT24" s="253"/>
      <c r="BU24" s="253"/>
      <c r="BV24" s="253"/>
      <c r="BW24" s="253"/>
      <c r="BX24" s="253"/>
      <c r="BY24" s="253"/>
      <c r="BZ24" s="253"/>
      <c r="CA24" s="253"/>
      <c r="CB24" s="253"/>
      <c r="CC24" s="253"/>
      <c r="CD24" s="253"/>
      <c r="CE24" s="253"/>
      <c r="CF24" s="256"/>
      <c r="CG24" s="253"/>
      <c r="CH24" s="256"/>
      <c r="CI24" s="256"/>
      <c r="CJ24" s="256"/>
      <c r="CK24" s="256"/>
      <c r="CL24" s="256"/>
      <c r="CM24" s="256"/>
      <c r="CN24" s="256"/>
      <c r="CO24" s="256"/>
      <c r="CP24" s="256"/>
      <c r="CQ24" s="256"/>
      <c r="CR24" s="256"/>
      <c r="CS24" s="256"/>
      <c r="CT24" s="187" t="s">
        <v>663</v>
      </c>
    </row>
    <row r="25" spans="1:98" s="218" customFormat="1" ht="25.8">
      <c r="A25" s="217"/>
      <c r="B25" s="206" t="s">
        <v>529</v>
      </c>
      <c r="C25" s="212" t="s">
        <v>50</v>
      </c>
      <c r="D25" s="207" t="s">
        <v>17</v>
      </c>
      <c r="E25" s="207" t="s">
        <v>530</v>
      </c>
      <c r="F25" s="207" t="s">
        <v>20</v>
      </c>
      <c r="G25" s="207"/>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3"/>
      <c r="AF25" s="253"/>
      <c r="AG25" s="253"/>
      <c r="AH25" s="253"/>
      <c r="AI25" s="253"/>
      <c r="AJ25" s="253"/>
      <c r="AK25" s="253"/>
      <c r="AL25" s="253"/>
      <c r="AM25" s="253"/>
      <c r="AN25" s="253"/>
      <c r="AO25" s="253"/>
      <c r="AP25" s="253"/>
      <c r="AQ25" s="253"/>
      <c r="AR25" s="253"/>
      <c r="AS25" s="256"/>
      <c r="AT25" s="253"/>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3"/>
      <c r="BS25" s="253"/>
      <c r="BT25" s="253"/>
      <c r="BU25" s="253"/>
      <c r="BV25" s="253"/>
      <c r="BW25" s="253"/>
      <c r="BX25" s="253"/>
      <c r="BY25" s="253"/>
      <c r="BZ25" s="253"/>
      <c r="CA25" s="253"/>
      <c r="CB25" s="253"/>
      <c r="CC25" s="253"/>
      <c r="CD25" s="253"/>
      <c r="CE25" s="253"/>
      <c r="CF25" s="256"/>
      <c r="CG25" s="253"/>
      <c r="CH25" s="256"/>
      <c r="CI25" s="256"/>
      <c r="CJ25" s="253" t="s">
        <v>14</v>
      </c>
      <c r="CK25" s="253" t="s">
        <v>14</v>
      </c>
      <c r="CL25" s="256"/>
      <c r="CM25" s="256"/>
      <c r="CN25" s="256"/>
      <c r="CO25" s="256"/>
      <c r="CP25" s="256"/>
      <c r="CQ25" s="256"/>
      <c r="CR25" s="256"/>
      <c r="CS25" s="256"/>
      <c r="CT25" s="187" t="s">
        <v>663</v>
      </c>
    </row>
    <row r="26" spans="1:98" s="218" customFormat="1" ht="25.8">
      <c r="A26" s="217"/>
      <c r="B26" s="206" t="s">
        <v>156</v>
      </c>
      <c r="C26" s="212" t="s">
        <v>50</v>
      </c>
      <c r="D26" s="207" t="s">
        <v>17</v>
      </c>
      <c r="E26" s="207" t="s">
        <v>157</v>
      </c>
      <c r="F26" s="207" t="s">
        <v>15</v>
      </c>
      <c r="G26" s="207"/>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3" t="s">
        <v>14</v>
      </c>
      <c r="CM26" s="253" t="s">
        <v>14</v>
      </c>
      <c r="CN26" s="253" t="s">
        <v>14</v>
      </c>
      <c r="CO26" s="253" t="s">
        <v>14</v>
      </c>
      <c r="CP26" s="253" t="s">
        <v>14</v>
      </c>
      <c r="CQ26" s="253" t="s">
        <v>14</v>
      </c>
      <c r="CR26" s="253" t="s">
        <v>14</v>
      </c>
      <c r="CS26" s="253" t="s">
        <v>14</v>
      </c>
      <c r="CT26" s="187" t="s">
        <v>663</v>
      </c>
    </row>
    <row r="27" spans="1:98" s="218" customFormat="1" ht="25.8">
      <c r="A27" s="217"/>
      <c r="B27" s="206" t="s">
        <v>53</v>
      </c>
      <c r="C27" s="212" t="s">
        <v>50</v>
      </c>
      <c r="D27" s="207" t="s">
        <v>17</v>
      </c>
      <c r="E27" s="207" t="s">
        <v>51</v>
      </c>
      <c r="F27" s="207" t="s">
        <v>15</v>
      </c>
      <c r="G27" s="207"/>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187" t="s">
        <v>663</v>
      </c>
    </row>
    <row r="28" spans="1:98" s="218" customFormat="1" ht="25.8">
      <c r="A28" s="217"/>
      <c r="B28" s="206" t="s">
        <v>847</v>
      </c>
      <c r="C28" s="212" t="s">
        <v>50</v>
      </c>
      <c r="D28" s="207" t="s">
        <v>17</v>
      </c>
      <c r="E28" s="207" t="s">
        <v>848</v>
      </c>
      <c r="F28" s="207" t="s">
        <v>15</v>
      </c>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c r="AK28" s="207"/>
      <c r="AL28" s="207"/>
      <c r="AM28" s="207"/>
      <c r="AN28" s="207"/>
      <c r="AO28" s="207"/>
      <c r="AP28" s="207"/>
      <c r="AQ28" s="207"/>
      <c r="AR28" s="207"/>
      <c r="AS28" s="207"/>
      <c r="AT28" s="207"/>
      <c r="AU28" s="207"/>
      <c r="AV28" s="207"/>
      <c r="AW28" s="207"/>
      <c r="AX28" s="207"/>
      <c r="AY28" s="207"/>
      <c r="AZ28" s="207"/>
      <c r="BA28" s="207"/>
      <c r="BB28" s="207"/>
      <c r="BC28" s="207"/>
      <c r="BD28" s="207"/>
      <c r="BE28" s="207"/>
      <c r="BF28" s="207"/>
      <c r="BG28" s="207"/>
      <c r="BH28" s="207"/>
      <c r="BI28" s="207"/>
      <c r="BJ28" s="207"/>
      <c r="BK28" s="207"/>
      <c r="BL28" s="207"/>
      <c r="BM28" s="207"/>
      <c r="BN28" s="207"/>
      <c r="BO28" s="207"/>
      <c r="BP28" s="207"/>
      <c r="BQ28" s="207"/>
      <c r="BR28" s="207"/>
      <c r="BS28" s="207"/>
      <c r="BT28" s="207"/>
      <c r="BU28" s="207"/>
      <c r="BV28" s="207"/>
      <c r="BW28" s="207"/>
      <c r="BX28" s="207"/>
      <c r="BY28" s="207"/>
      <c r="BZ28" s="207"/>
      <c r="CA28" s="207"/>
      <c r="CB28" s="207"/>
      <c r="CC28" s="207"/>
      <c r="CD28" s="207"/>
      <c r="CE28" s="207"/>
      <c r="CF28" s="207"/>
      <c r="CG28" s="207"/>
      <c r="CH28" s="207" t="s">
        <v>14</v>
      </c>
      <c r="CI28" s="207" t="s">
        <v>14</v>
      </c>
      <c r="CJ28" s="207"/>
      <c r="CK28" s="207"/>
      <c r="CL28" s="207"/>
      <c r="CM28" s="207"/>
      <c r="CN28" s="207"/>
      <c r="CO28" s="207"/>
      <c r="CP28" s="207"/>
      <c r="CQ28" s="207"/>
      <c r="CR28" s="207"/>
      <c r="CS28" s="207"/>
      <c r="CT28" s="187" t="s">
        <v>663</v>
      </c>
    </row>
    <row r="29" spans="1:98" s="277" customFormat="1" ht="25.8">
      <c r="A29" s="217"/>
      <c r="B29" s="275"/>
      <c r="C29" s="276"/>
      <c r="D29" s="187"/>
      <c r="E29" s="187"/>
      <c r="F29" s="187"/>
      <c r="G29" s="187"/>
      <c r="H29" s="187"/>
      <c r="I29" s="187"/>
      <c r="J29" s="187"/>
      <c r="K29" s="187"/>
      <c r="L29" s="187"/>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c r="AX29" s="187"/>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row>
    <row r="30" spans="1:98" ht="25.8">
      <c r="A30" s="214"/>
      <c r="B30" s="219" t="s">
        <v>18</v>
      </c>
      <c r="C30" s="220"/>
      <c r="D30" s="220"/>
      <c r="E30" s="220"/>
      <c r="F30" s="220"/>
      <c r="G30" s="220"/>
      <c r="H30" s="258" t="s">
        <v>534</v>
      </c>
      <c r="I30" s="258" t="s">
        <v>534</v>
      </c>
      <c r="J30" s="258" t="s">
        <v>534</v>
      </c>
      <c r="K30" s="258" t="s">
        <v>534</v>
      </c>
      <c r="L30" s="258" t="s">
        <v>534</v>
      </c>
      <c r="M30" s="258" t="s">
        <v>534</v>
      </c>
      <c r="N30" s="258" t="s">
        <v>534</v>
      </c>
      <c r="O30" s="258" t="s">
        <v>534</v>
      </c>
      <c r="P30" s="258" t="s">
        <v>534</v>
      </c>
      <c r="Q30" s="258" t="s">
        <v>534</v>
      </c>
      <c r="R30" s="258" t="s">
        <v>534</v>
      </c>
      <c r="S30" s="258" t="s">
        <v>534</v>
      </c>
      <c r="T30" s="258" t="s">
        <v>534</v>
      </c>
      <c r="U30" s="258" t="s">
        <v>534</v>
      </c>
      <c r="V30" s="258" t="s">
        <v>534</v>
      </c>
      <c r="W30" s="258" t="s">
        <v>534</v>
      </c>
      <c r="X30" s="258" t="s">
        <v>534</v>
      </c>
      <c r="Y30" s="258" t="s">
        <v>534</v>
      </c>
      <c r="Z30" s="258" t="s">
        <v>534</v>
      </c>
      <c r="AA30" s="258" t="s">
        <v>534</v>
      </c>
      <c r="AB30" s="258" t="s">
        <v>534</v>
      </c>
      <c r="AC30" s="258" t="s">
        <v>534</v>
      </c>
      <c r="AD30" s="258" t="s">
        <v>534</v>
      </c>
      <c r="AE30" s="258" t="s">
        <v>534</v>
      </c>
      <c r="AF30" s="258" t="s">
        <v>534</v>
      </c>
      <c r="AG30" s="258" t="s">
        <v>534</v>
      </c>
      <c r="AH30" s="258" t="s">
        <v>534</v>
      </c>
      <c r="AI30" s="258" t="s">
        <v>534</v>
      </c>
      <c r="AJ30" s="258" t="s">
        <v>534</v>
      </c>
      <c r="AK30" s="258" t="s">
        <v>534</v>
      </c>
      <c r="AL30" s="258" t="s">
        <v>534</v>
      </c>
      <c r="AM30" s="258" t="s">
        <v>534</v>
      </c>
      <c r="AN30" s="258" t="s">
        <v>534</v>
      </c>
      <c r="AO30" s="258" t="s">
        <v>534</v>
      </c>
      <c r="AP30" s="258" t="s">
        <v>534</v>
      </c>
      <c r="AQ30" s="258" t="s">
        <v>534</v>
      </c>
      <c r="AR30" s="258" t="s">
        <v>534</v>
      </c>
      <c r="AS30" s="258" t="s">
        <v>534</v>
      </c>
      <c r="AT30" s="258" t="s">
        <v>534</v>
      </c>
      <c r="AU30" s="258" t="s">
        <v>534</v>
      </c>
      <c r="AV30" s="258" t="s">
        <v>534</v>
      </c>
      <c r="AW30" s="258" t="s">
        <v>534</v>
      </c>
      <c r="AX30" s="258" t="s">
        <v>534</v>
      </c>
      <c r="AY30" s="258" t="s">
        <v>534</v>
      </c>
      <c r="AZ30" s="258" t="s">
        <v>534</v>
      </c>
      <c r="BA30" s="258" t="s">
        <v>534</v>
      </c>
      <c r="BB30" s="258" t="s">
        <v>534</v>
      </c>
      <c r="BC30" s="258" t="s">
        <v>534</v>
      </c>
      <c r="BD30" s="258" t="s">
        <v>534</v>
      </c>
      <c r="BE30" s="258" t="s">
        <v>534</v>
      </c>
      <c r="BF30" s="258" t="s">
        <v>534</v>
      </c>
      <c r="BG30" s="258" t="s">
        <v>534</v>
      </c>
      <c r="BH30" s="258" t="s">
        <v>534</v>
      </c>
      <c r="BI30" s="258" t="s">
        <v>534</v>
      </c>
      <c r="BJ30" s="258" t="s">
        <v>534</v>
      </c>
      <c r="BK30" s="258" t="s">
        <v>534</v>
      </c>
      <c r="BL30" s="258" t="s">
        <v>534</v>
      </c>
      <c r="BM30" s="258" t="s">
        <v>534</v>
      </c>
      <c r="BN30" s="258" t="s">
        <v>534</v>
      </c>
      <c r="BO30" s="258" t="s">
        <v>534</v>
      </c>
      <c r="BP30" s="258" t="s">
        <v>534</v>
      </c>
      <c r="BQ30" s="258" t="s">
        <v>534</v>
      </c>
      <c r="BR30" s="258" t="s">
        <v>534</v>
      </c>
      <c r="BS30" s="258" t="s">
        <v>534</v>
      </c>
      <c r="BT30" s="258" t="s">
        <v>534</v>
      </c>
      <c r="BU30" s="258" t="s">
        <v>534</v>
      </c>
      <c r="BV30" s="258" t="s">
        <v>534</v>
      </c>
      <c r="BW30" s="258" t="s">
        <v>534</v>
      </c>
      <c r="BX30" s="258" t="s">
        <v>534</v>
      </c>
      <c r="BY30" s="258" t="s">
        <v>534</v>
      </c>
      <c r="BZ30" s="258" t="s">
        <v>534</v>
      </c>
      <c r="CA30" s="258" t="s">
        <v>534</v>
      </c>
      <c r="CB30" s="258" t="s">
        <v>534</v>
      </c>
      <c r="CC30" s="258" t="s">
        <v>534</v>
      </c>
      <c r="CD30" s="258" t="s">
        <v>534</v>
      </c>
      <c r="CE30" s="258" t="s">
        <v>534</v>
      </c>
      <c r="CF30" s="258" t="s">
        <v>534</v>
      </c>
      <c r="CG30" s="258" t="s">
        <v>534</v>
      </c>
      <c r="CH30" s="258" t="s">
        <v>534</v>
      </c>
      <c r="CI30" s="258" t="s">
        <v>534</v>
      </c>
      <c r="CJ30" s="258" t="s">
        <v>534</v>
      </c>
      <c r="CK30" s="258" t="s">
        <v>534</v>
      </c>
      <c r="CL30" s="258" t="s">
        <v>534</v>
      </c>
      <c r="CM30" s="258" t="s">
        <v>534</v>
      </c>
      <c r="CN30" s="258" t="s">
        <v>534</v>
      </c>
      <c r="CO30" s="258" t="s">
        <v>534</v>
      </c>
      <c r="CP30" s="258" t="s">
        <v>534</v>
      </c>
      <c r="CQ30" s="258" t="s">
        <v>534</v>
      </c>
      <c r="CR30" s="258" t="s">
        <v>534</v>
      </c>
      <c r="CS30" s="258" t="s">
        <v>534</v>
      </c>
      <c r="CT30" s="204"/>
    </row>
    <row r="31" spans="1:98" ht="25.8">
      <c r="A31" s="214"/>
      <c r="B31" s="219" t="s">
        <v>19</v>
      </c>
      <c r="C31" s="220"/>
      <c r="D31" s="220"/>
      <c r="E31" s="220"/>
      <c r="F31" s="220"/>
      <c r="G31" s="220"/>
      <c r="H31" s="258" t="s">
        <v>342</v>
      </c>
      <c r="I31" s="258" t="s">
        <v>343</v>
      </c>
      <c r="J31" s="258" t="s">
        <v>344</v>
      </c>
      <c r="K31" s="258" t="s">
        <v>345</v>
      </c>
      <c r="L31" s="258" t="s">
        <v>346</v>
      </c>
      <c r="M31" s="258" t="s">
        <v>347</v>
      </c>
      <c r="N31" s="258" t="s">
        <v>348</v>
      </c>
      <c r="O31" s="258" t="s">
        <v>349</v>
      </c>
      <c r="P31" s="258" t="s">
        <v>350</v>
      </c>
      <c r="Q31" s="258" t="s">
        <v>351</v>
      </c>
      <c r="R31" s="258" t="s">
        <v>352</v>
      </c>
      <c r="S31" s="258" t="s">
        <v>353</v>
      </c>
      <c r="T31" s="258" t="s">
        <v>354</v>
      </c>
      <c r="U31" s="258" t="s">
        <v>355</v>
      </c>
      <c r="V31" s="258" t="s">
        <v>356</v>
      </c>
      <c r="W31" s="258" t="s">
        <v>357</v>
      </c>
      <c r="X31" s="258" t="s">
        <v>358</v>
      </c>
      <c r="Y31" s="258" t="s">
        <v>359</v>
      </c>
      <c r="Z31" s="258" t="s">
        <v>360</v>
      </c>
      <c r="AA31" s="258" t="s">
        <v>842</v>
      </c>
      <c r="AB31" s="258" t="s">
        <v>361</v>
      </c>
      <c r="AC31" s="258" t="s">
        <v>362</v>
      </c>
      <c r="AD31" s="258" t="s">
        <v>363</v>
      </c>
      <c r="AE31" s="258" t="s">
        <v>364</v>
      </c>
      <c r="AF31" s="258" t="s">
        <v>365</v>
      </c>
      <c r="AG31" s="258" t="s">
        <v>366</v>
      </c>
      <c r="AH31" s="258" t="s">
        <v>367</v>
      </c>
      <c r="AI31" s="258" t="s">
        <v>368</v>
      </c>
      <c r="AJ31" s="258" t="s">
        <v>369</v>
      </c>
      <c r="AK31" s="258" t="s">
        <v>370</v>
      </c>
      <c r="AL31" s="258" t="s">
        <v>371</v>
      </c>
      <c r="AM31" s="258" t="s">
        <v>372</v>
      </c>
      <c r="AN31" s="258" t="s">
        <v>373</v>
      </c>
      <c r="AO31" s="258" t="s">
        <v>374</v>
      </c>
      <c r="AP31" s="258" t="s">
        <v>375</v>
      </c>
      <c r="AQ31" s="258" t="s">
        <v>376</v>
      </c>
      <c r="AR31" s="258" t="s">
        <v>377</v>
      </c>
      <c r="AS31" s="258" t="s">
        <v>378</v>
      </c>
      <c r="AT31" s="258" t="s">
        <v>379</v>
      </c>
      <c r="AU31" s="258" t="s">
        <v>380</v>
      </c>
      <c r="AV31" s="258" t="s">
        <v>381</v>
      </c>
      <c r="AW31" s="258" t="s">
        <v>382</v>
      </c>
      <c r="AX31" s="258" t="s">
        <v>383</v>
      </c>
      <c r="AY31" s="258" t="s">
        <v>384</v>
      </c>
      <c r="AZ31" s="258" t="s">
        <v>385</v>
      </c>
      <c r="BA31" s="258" t="s">
        <v>386</v>
      </c>
      <c r="BB31" s="258" t="s">
        <v>387</v>
      </c>
      <c r="BC31" s="258" t="s">
        <v>388</v>
      </c>
      <c r="BD31" s="258" t="s">
        <v>389</v>
      </c>
      <c r="BE31" s="258" t="s">
        <v>390</v>
      </c>
      <c r="BF31" s="258" t="s">
        <v>391</v>
      </c>
      <c r="BG31" s="258" t="s">
        <v>392</v>
      </c>
      <c r="BH31" s="258" t="s">
        <v>393</v>
      </c>
      <c r="BI31" s="258" t="s">
        <v>394</v>
      </c>
      <c r="BJ31" s="258" t="s">
        <v>395</v>
      </c>
      <c r="BK31" s="258" t="s">
        <v>396</v>
      </c>
      <c r="BL31" s="258" t="s">
        <v>397</v>
      </c>
      <c r="BM31" s="258" t="s">
        <v>398</v>
      </c>
      <c r="BN31" s="258" t="s">
        <v>843</v>
      </c>
      <c r="BO31" s="258" t="s">
        <v>399</v>
      </c>
      <c r="BP31" s="258" t="s">
        <v>400</v>
      </c>
      <c r="BQ31" s="258" t="s">
        <v>401</v>
      </c>
      <c r="BR31" s="258" t="s">
        <v>402</v>
      </c>
      <c r="BS31" s="258" t="s">
        <v>403</v>
      </c>
      <c r="BT31" s="258" t="s">
        <v>404</v>
      </c>
      <c r="BU31" s="258" t="s">
        <v>405</v>
      </c>
      <c r="BV31" s="258" t="s">
        <v>406</v>
      </c>
      <c r="BW31" s="258" t="s">
        <v>407</v>
      </c>
      <c r="BX31" s="258" t="s">
        <v>408</v>
      </c>
      <c r="BY31" s="258" t="s">
        <v>409</v>
      </c>
      <c r="BZ31" s="258" t="s">
        <v>410</v>
      </c>
      <c r="CA31" s="258" t="s">
        <v>411</v>
      </c>
      <c r="CB31" s="258" t="s">
        <v>412</v>
      </c>
      <c r="CC31" s="258" t="s">
        <v>413</v>
      </c>
      <c r="CD31" s="258" t="s">
        <v>414</v>
      </c>
      <c r="CE31" s="258" t="s">
        <v>415</v>
      </c>
      <c r="CF31" s="258" t="s">
        <v>416</v>
      </c>
      <c r="CG31" s="258" t="s">
        <v>417</v>
      </c>
      <c r="CH31" s="258" t="s">
        <v>418</v>
      </c>
      <c r="CI31" s="258" t="s">
        <v>419</v>
      </c>
      <c r="CJ31" s="258" t="s">
        <v>420</v>
      </c>
      <c r="CK31" s="258" t="s">
        <v>421</v>
      </c>
      <c r="CL31" s="258" t="s">
        <v>422</v>
      </c>
      <c r="CM31" s="258" t="s">
        <v>423</v>
      </c>
      <c r="CN31" s="258" t="s">
        <v>424</v>
      </c>
      <c r="CO31" s="258" t="s">
        <v>425</v>
      </c>
      <c r="CP31" s="258" t="s">
        <v>426</v>
      </c>
      <c r="CQ31" s="258" t="s">
        <v>427</v>
      </c>
      <c r="CR31" s="258" t="s">
        <v>428</v>
      </c>
      <c r="CS31" s="258" t="s">
        <v>429</v>
      </c>
      <c r="CT31" s="204"/>
    </row>
    <row r="32" spans="1:98" ht="25.8">
      <c r="A32" s="214"/>
      <c r="B32" s="219" t="s">
        <v>30</v>
      </c>
      <c r="C32" s="220"/>
      <c r="D32" s="220"/>
      <c r="E32" s="220"/>
      <c r="F32" s="220"/>
      <c r="G32" s="220"/>
      <c r="H32" s="258" t="s">
        <v>504</v>
      </c>
      <c r="I32" s="258" t="s">
        <v>785</v>
      </c>
      <c r="J32" s="258" t="s">
        <v>785</v>
      </c>
      <c r="K32" s="258" t="s">
        <v>504</v>
      </c>
      <c r="L32" s="258" t="s">
        <v>55</v>
      </c>
      <c r="M32" s="258" t="s">
        <v>785</v>
      </c>
      <c r="N32" s="258" t="s">
        <v>785</v>
      </c>
      <c r="O32" s="258" t="s">
        <v>504</v>
      </c>
      <c r="P32" s="258" t="s">
        <v>504</v>
      </c>
      <c r="Q32" s="258" t="s">
        <v>785</v>
      </c>
      <c r="R32" s="258" t="s">
        <v>56</v>
      </c>
      <c r="S32" s="258" t="s">
        <v>55</v>
      </c>
      <c r="T32" s="258" t="s">
        <v>511</v>
      </c>
      <c r="U32" s="258" t="s">
        <v>866</v>
      </c>
      <c r="V32" s="258" t="s">
        <v>866</v>
      </c>
      <c r="W32" s="258" t="s">
        <v>866</v>
      </c>
      <c r="X32" s="258" t="s">
        <v>866</v>
      </c>
      <c r="Y32" s="258" t="s">
        <v>511</v>
      </c>
      <c r="Z32" s="258" t="s">
        <v>55</v>
      </c>
      <c r="AA32" s="258" t="s">
        <v>20</v>
      </c>
      <c r="AB32" s="258" t="s">
        <v>785</v>
      </c>
      <c r="AC32" s="258" t="s">
        <v>785</v>
      </c>
      <c r="AD32" s="258" t="s">
        <v>785</v>
      </c>
      <c r="AE32" s="274" t="s">
        <v>56</v>
      </c>
      <c r="AF32" s="274" t="s">
        <v>56</v>
      </c>
      <c r="AG32" s="274" t="s">
        <v>866</v>
      </c>
      <c r="AH32" s="274" t="s">
        <v>866</v>
      </c>
      <c r="AI32" s="274" t="s">
        <v>511</v>
      </c>
      <c r="AJ32" s="274" t="s">
        <v>511</v>
      </c>
      <c r="AK32" s="274" t="s">
        <v>511</v>
      </c>
      <c r="AL32" s="274" t="s">
        <v>56</v>
      </c>
      <c r="AM32" s="274" t="s">
        <v>56</v>
      </c>
      <c r="AN32" s="274" t="s">
        <v>866</v>
      </c>
      <c r="AO32" s="274" t="s">
        <v>511</v>
      </c>
      <c r="AP32" s="274" t="s">
        <v>511</v>
      </c>
      <c r="AQ32" s="274" t="s">
        <v>511</v>
      </c>
      <c r="AR32" s="274" t="s">
        <v>56</v>
      </c>
      <c r="AS32" s="258" t="s">
        <v>56</v>
      </c>
      <c r="AT32" s="258" t="s">
        <v>55</v>
      </c>
      <c r="AU32" s="258" t="s">
        <v>504</v>
      </c>
      <c r="AV32" s="258" t="s">
        <v>785</v>
      </c>
      <c r="AW32" s="258" t="s">
        <v>785</v>
      </c>
      <c r="AX32" s="258" t="s">
        <v>504</v>
      </c>
      <c r="AY32" s="258" t="s">
        <v>55</v>
      </c>
      <c r="AZ32" s="258" t="s">
        <v>785</v>
      </c>
      <c r="BA32" s="258" t="s">
        <v>785</v>
      </c>
      <c r="BB32" s="258" t="s">
        <v>504</v>
      </c>
      <c r="BC32" s="258" t="s">
        <v>504</v>
      </c>
      <c r="BD32" s="258" t="s">
        <v>785</v>
      </c>
      <c r="BE32" s="258" t="s">
        <v>56</v>
      </c>
      <c r="BF32" s="258" t="s">
        <v>55</v>
      </c>
      <c r="BG32" s="258" t="s">
        <v>866</v>
      </c>
      <c r="BH32" s="258" t="s">
        <v>876</v>
      </c>
      <c r="BI32" s="258" t="s">
        <v>876</v>
      </c>
      <c r="BJ32" s="258" t="s">
        <v>876</v>
      </c>
      <c r="BK32" s="258" t="s">
        <v>876</v>
      </c>
      <c r="BL32" s="258" t="s">
        <v>866</v>
      </c>
      <c r="BM32" s="258" t="s">
        <v>55</v>
      </c>
      <c r="BN32" s="258" t="s">
        <v>20</v>
      </c>
      <c r="BO32" s="258" t="s">
        <v>785</v>
      </c>
      <c r="BP32" s="258" t="s">
        <v>785</v>
      </c>
      <c r="BQ32" s="258" t="s">
        <v>785</v>
      </c>
      <c r="BR32" s="274" t="s">
        <v>56</v>
      </c>
      <c r="BS32" s="274" t="s">
        <v>56</v>
      </c>
      <c r="BT32" s="274" t="s">
        <v>866</v>
      </c>
      <c r="BU32" s="274" t="s">
        <v>866</v>
      </c>
      <c r="BV32" s="274" t="s">
        <v>511</v>
      </c>
      <c r="BW32" s="274" t="s">
        <v>511</v>
      </c>
      <c r="BX32" s="274" t="s">
        <v>511</v>
      </c>
      <c r="BY32" s="274" t="s">
        <v>56</v>
      </c>
      <c r="BZ32" s="274" t="s">
        <v>56</v>
      </c>
      <c r="CA32" s="274" t="s">
        <v>866</v>
      </c>
      <c r="CB32" s="274" t="s">
        <v>511</v>
      </c>
      <c r="CC32" s="274" t="s">
        <v>511</v>
      </c>
      <c r="CD32" s="274" t="s">
        <v>511</v>
      </c>
      <c r="CE32" s="274" t="s">
        <v>511</v>
      </c>
      <c r="CF32" s="258" t="s">
        <v>56</v>
      </c>
      <c r="CG32" s="258" t="s">
        <v>55</v>
      </c>
      <c r="CH32" s="258" t="s">
        <v>504</v>
      </c>
      <c r="CI32" s="258" t="s">
        <v>504</v>
      </c>
      <c r="CJ32" s="258" t="s">
        <v>504</v>
      </c>
      <c r="CK32" s="258" t="s">
        <v>504</v>
      </c>
      <c r="CL32" s="258" t="s">
        <v>504</v>
      </c>
      <c r="CM32" s="258" t="s">
        <v>504</v>
      </c>
      <c r="CN32" s="258" t="s">
        <v>504</v>
      </c>
      <c r="CO32" s="258" t="s">
        <v>504</v>
      </c>
      <c r="CP32" s="258" t="s">
        <v>504</v>
      </c>
      <c r="CQ32" s="258" t="s">
        <v>504</v>
      </c>
      <c r="CR32" s="258" t="s">
        <v>504</v>
      </c>
      <c r="CS32" s="258" t="s">
        <v>504</v>
      </c>
      <c r="CT32" s="204"/>
    </row>
    <row r="33" spans="1:98" ht="25.8">
      <c r="A33" s="214"/>
      <c r="B33" s="221" t="s">
        <v>45</v>
      </c>
      <c r="C33" s="220" t="s">
        <v>341</v>
      </c>
      <c r="D33" s="220" t="s">
        <v>17</v>
      </c>
      <c r="E33" s="220" t="s">
        <v>13</v>
      </c>
      <c r="F33" s="220" t="s">
        <v>15</v>
      </c>
      <c r="G33" s="220"/>
      <c r="H33" s="259" t="s">
        <v>14</v>
      </c>
      <c r="I33" s="259" t="s">
        <v>14</v>
      </c>
      <c r="J33" s="259" t="s">
        <v>14</v>
      </c>
      <c r="K33" s="259" t="s">
        <v>14</v>
      </c>
      <c r="L33" s="259" t="s">
        <v>14</v>
      </c>
      <c r="M33" s="259" t="s">
        <v>14</v>
      </c>
      <c r="N33" s="259" t="s">
        <v>14</v>
      </c>
      <c r="O33" s="259" t="s">
        <v>14</v>
      </c>
      <c r="P33" s="259" t="s">
        <v>14</v>
      </c>
      <c r="Q33" s="259" t="s">
        <v>14</v>
      </c>
      <c r="R33" s="259" t="s">
        <v>14</v>
      </c>
      <c r="S33" s="259" t="s">
        <v>14</v>
      </c>
      <c r="T33" s="259" t="s">
        <v>14</v>
      </c>
      <c r="U33" s="259" t="s">
        <v>14</v>
      </c>
      <c r="V33" s="259" t="s">
        <v>14</v>
      </c>
      <c r="W33" s="259" t="s">
        <v>14</v>
      </c>
      <c r="X33" s="259" t="s">
        <v>14</v>
      </c>
      <c r="Y33" s="259" t="s">
        <v>14</v>
      </c>
      <c r="Z33" s="259" t="s">
        <v>14</v>
      </c>
      <c r="AA33" s="259" t="s">
        <v>14</v>
      </c>
      <c r="AB33" s="259" t="s">
        <v>14</v>
      </c>
      <c r="AC33" s="259" t="s">
        <v>14</v>
      </c>
      <c r="AD33" s="259" t="s">
        <v>14</v>
      </c>
      <c r="AE33" s="259" t="s">
        <v>14</v>
      </c>
      <c r="AF33" s="259" t="s">
        <v>14</v>
      </c>
      <c r="AG33" s="259" t="s">
        <v>14</v>
      </c>
      <c r="AH33" s="259" t="s">
        <v>14</v>
      </c>
      <c r="AI33" s="259" t="s">
        <v>14</v>
      </c>
      <c r="AJ33" s="259" t="s">
        <v>14</v>
      </c>
      <c r="AK33" s="259" t="s">
        <v>14</v>
      </c>
      <c r="AL33" s="259" t="s">
        <v>14</v>
      </c>
      <c r="AM33" s="259" t="s">
        <v>14</v>
      </c>
      <c r="AN33" s="259" t="s">
        <v>14</v>
      </c>
      <c r="AO33" s="259" t="s">
        <v>14</v>
      </c>
      <c r="AP33" s="259" t="s">
        <v>14</v>
      </c>
      <c r="AQ33" s="259" t="s">
        <v>14</v>
      </c>
      <c r="AR33" s="259" t="s">
        <v>14</v>
      </c>
      <c r="AS33" s="259" t="s">
        <v>14</v>
      </c>
      <c r="AT33" s="259" t="s">
        <v>14</v>
      </c>
      <c r="AU33" s="259" t="s">
        <v>14</v>
      </c>
      <c r="AV33" s="259" t="s">
        <v>14</v>
      </c>
      <c r="AW33" s="259" t="s">
        <v>14</v>
      </c>
      <c r="AX33" s="259" t="s">
        <v>14</v>
      </c>
      <c r="AY33" s="259" t="s">
        <v>14</v>
      </c>
      <c r="AZ33" s="259" t="s">
        <v>14</v>
      </c>
      <c r="BA33" s="259" t="s">
        <v>14</v>
      </c>
      <c r="BB33" s="259" t="s">
        <v>14</v>
      </c>
      <c r="BC33" s="259" t="s">
        <v>14</v>
      </c>
      <c r="BD33" s="259" t="s">
        <v>14</v>
      </c>
      <c r="BE33" s="259" t="s">
        <v>14</v>
      </c>
      <c r="BF33" s="259" t="s">
        <v>14</v>
      </c>
      <c r="BG33" s="259" t="s">
        <v>14</v>
      </c>
      <c r="BH33" s="259" t="s">
        <v>14</v>
      </c>
      <c r="BI33" s="259" t="s">
        <v>14</v>
      </c>
      <c r="BJ33" s="259" t="s">
        <v>14</v>
      </c>
      <c r="BK33" s="259" t="s">
        <v>14</v>
      </c>
      <c r="BL33" s="259" t="s">
        <v>14</v>
      </c>
      <c r="BM33" s="259" t="s">
        <v>14</v>
      </c>
      <c r="BN33" s="259" t="s">
        <v>14</v>
      </c>
      <c r="BO33" s="259" t="s">
        <v>14</v>
      </c>
      <c r="BP33" s="259" t="s">
        <v>14</v>
      </c>
      <c r="BQ33" s="259" t="s">
        <v>14</v>
      </c>
      <c r="BR33" s="259" t="s">
        <v>14</v>
      </c>
      <c r="BS33" s="259" t="s">
        <v>14</v>
      </c>
      <c r="BT33" s="259" t="s">
        <v>14</v>
      </c>
      <c r="BU33" s="259" t="s">
        <v>14</v>
      </c>
      <c r="BV33" s="259" t="s">
        <v>14</v>
      </c>
      <c r="BW33" s="259" t="s">
        <v>14</v>
      </c>
      <c r="BX33" s="259" t="s">
        <v>14</v>
      </c>
      <c r="BY33" s="259" t="s">
        <v>14</v>
      </c>
      <c r="BZ33" s="259" t="s">
        <v>14</v>
      </c>
      <c r="CA33" s="259" t="s">
        <v>14</v>
      </c>
      <c r="CB33" s="259" t="s">
        <v>14</v>
      </c>
      <c r="CC33" s="259" t="s">
        <v>14</v>
      </c>
      <c r="CD33" s="259" t="s">
        <v>14</v>
      </c>
      <c r="CE33" s="259" t="s">
        <v>14</v>
      </c>
      <c r="CF33" s="259" t="s">
        <v>14</v>
      </c>
      <c r="CG33" s="259" t="s">
        <v>14</v>
      </c>
      <c r="CH33" s="259" t="s">
        <v>14</v>
      </c>
      <c r="CI33" s="259" t="s">
        <v>14</v>
      </c>
      <c r="CJ33" s="259" t="s">
        <v>14</v>
      </c>
      <c r="CK33" s="259" t="s">
        <v>14</v>
      </c>
      <c r="CL33" s="259" t="s">
        <v>14</v>
      </c>
      <c r="CM33" s="259" t="s">
        <v>14</v>
      </c>
      <c r="CN33" s="259" t="s">
        <v>14</v>
      </c>
      <c r="CO33" s="259" t="s">
        <v>14</v>
      </c>
      <c r="CP33" s="259" t="s">
        <v>14</v>
      </c>
      <c r="CQ33" s="259" t="s">
        <v>14</v>
      </c>
      <c r="CR33" s="259" t="s">
        <v>14</v>
      </c>
      <c r="CS33" s="259" t="s">
        <v>14</v>
      </c>
      <c r="CT33" s="204"/>
    </row>
    <row r="34" spans="1:98" s="218" customFormat="1" ht="25.8">
      <c r="A34" s="214"/>
      <c r="B34" s="222"/>
      <c r="C34" s="223"/>
      <c r="D34" s="224"/>
      <c r="E34" s="224"/>
      <c r="F34" s="224"/>
      <c r="G34" s="224"/>
      <c r="H34" s="257"/>
      <c r="I34" s="257"/>
      <c r="J34" s="257"/>
      <c r="K34" s="257"/>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25"/>
    </row>
    <row r="35" spans="1:98" s="218" customFormat="1" ht="25.8">
      <c r="A35" s="214"/>
      <c r="B35" s="226" t="s">
        <v>41</v>
      </c>
      <c r="C35" s="226"/>
      <c r="D35" s="227"/>
      <c r="E35" s="227"/>
      <c r="F35" s="226"/>
      <c r="G35" s="226"/>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c r="BI35" s="260"/>
      <c r="BJ35" s="260"/>
      <c r="BK35" s="260"/>
      <c r="BL35" s="260"/>
      <c r="BM35" s="260"/>
      <c r="BN35" s="260"/>
      <c r="BO35" s="260"/>
      <c r="BP35" s="260"/>
      <c r="BQ35" s="260"/>
      <c r="BR35" s="260"/>
      <c r="BS35" s="260"/>
      <c r="BT35" s="260"/>
      <c r="BU35" s="260"/>
      <c r="BV35" s="260"/>
      <c r="BW35" s="260"/>
      <c r="BX35" s="260"/>
      <c r="BY35" s="260"/>
      <c r="BZ35" s="260"/>
      <c r="CA35" s="260"/>
      <c r="CB35" s="260"/>
      <c r="CC35" s="260"/>
      <c r="CD35" s="260"/>
      <c r="CE35" s="260"/>
      <c r="CF35" s="260"/>
      <c r="CG35" s="260"/>
      <c r="CH35" s="260"/>
      <c r="CI35" s="260"/>
      <c r="CJ35" s="260"/>
      <c r="CK35" s="260"/>
      <c r="CL35" s="260"/>
      <c r="CM35" s="260"/>
      <c r="CN35" s="260"/>
      <c r="CO35" s="260"/>
      <c r="CP35" s="260"/>
      <c r="CQ35" s="260"/>
      <c r="CR35" s="260"/>
      <c r="CS35" s="260"/>
      <c r="CT35" s="225"/>
    </row>
    <row r="36" spans="1:98" s="218" customFormat="1" ht="25.8">
      <c r="A36" s="214"/>
      <c r="B36" s="226" t="s">
        <v>479</v>
      </c>
      <c r="C36" s="227" t="s">
        <v>499</v>
      </c>
      <c r="D36" s="227" t="s">
        <v>21</v>
      </c>
      <c r="E36" s="227"/>
      <c r="F36" s="227" t="s">
        <v>510</v>
      </c>
      <c r="G36" s="226"/>
      <c r="H36" s="260"/>
      <c r="I36" s="261"/>
      <c r="J36" s="260"/>
      <c r="K36" s="261"/>
      <c r="L36" s="260"/>
      <c r="M36" s="261"/>
      <c r="N36" s="260"/>
      <c r="O36" s="260"/>
      <c r="P36" s="261"/>
      <c r="Q36" s="260"/>
      <c r="R36" s="261"/>
      <c r="S36" s="261"/>
      <c r="T36" s="260"/>
      <c r="U36" s="261"/>
      <c r="V36" s="261"/>
      <c r="W36" s="260"/>
      <c r="X36" s="260"/>
      <c r="Y36" s="260"/>
      <c r="Z36" s="260"/>
      <c r="AA36" s="260"/>
      <c r="AB36" s="261"/>
      <c r="AC36" s="260"/>
      <c r="AD36" s="260"/>
      <c r="AE36" s="260"/>
      <c r="AF36" s="260"/>
      <c r="AG36" s="260"/>
      <c r="AH36" s="260"/>
      <c r="AI36" s="260"/>
      <c r="AJ36" s="260"/>
      <c r="AK36" s="260"/>
      <c r="AL36" s="260"/>
      <c r="AM36" s="260"/>
      <c r="AN36" s="260"/>
      <c r="AO36" s="260"/>
      <c r="AP36" s="260"/>
      <c r="AQ36" s="260"/>
      <c r="AR36" s="260"/>
      <c r="AS36" s="260"/>
      <c r="AT36" s="260"/>
      <c r="AU36" s="260"/>
      <c r="AV36" s="261"/>
      <c r="AW36" s="260"/>
      <c r="AX36" s="261"/>
      <c r="AY36" s="260"/>
      <c r="AZ36" s="261"/>
      <c r="BA36" s="260"/>
      <c r="BB36" s="260"/>
      <c r="BC36" s="261"/>
      <c r="BD36" s="260"/>
      <c r="BE36" s="261"/>
      <c r="BF36" s="261"/>
      <c r="BG36" s="260"/>
      <c r="BH36" s="261"/>
      <c r="BI36" s="261"/>
      <c r="BJ36" s="260"/>
      <c r="BK36" s="260"/>
      <c r="BL36" s="260"/>
      <c r="BM36" s="260"/>
      <c r="BN36" s="260"/>
      <c r="BO36" s="261"/>
      <c r="BP36" s="260"/>
      <c r="BQ36" s="260"/>
      <c r="BR36" s="260"/>
      <c r="BS36" s="260"/>
      <c r="BT36" s="260"/>
      <c r="BU36" s="260"/>
      <c r="BV36" s="260"/>
      <c r="BW36" s="260"/>
      <c r="BX36" s="260"/>
      <c r="BY36" s="260"/>
      <c r="BZ36" s="260"/>
      <c r="CA36" s="260"/>
      <c r="CB36" s="260"/>
      <c r="CC36" s="260"/>
      <c r="CD36" s="260"/>
      <c r="CE36" s="260"/>
      <c r="CF36" s="260"/>
      <c r="CG36" s="260"/>
      <c r="CH36" s="261" t="s">
        <v>14</v>
      </c>
      <c r="CI36" s="261" t="s">
        <v>14</v>
      </c>
      <c r="CJ36" s="261" t="s">
        <v>14</v>
      </c>
      <c r="CK36" s="261" t="s">
        <v>14</v>
      </c>
      <c r="CL36" s="260"/>
      <c r="CM36" s="260"/>
      <c r="CN36" s="260"/>
      <c r="CO36" s="260"/>
      <c r="CP36" s="260"/>
      <c r="CQ36" s="260"/>
      <c r="CR36" s="260"/>
      <c r="CS36" s="260"/>
      <c r="CT36" s="225"/>
    </row>
    <row r="37" spans="1:98" s="218" customFormat="1" ht="25.8">
      <c r="A37" s="214"/>
      <c r="B37" s="229" t="s">
        <v>480</v>
      </c>
      <c r="C37" s="230" t="s">
        <v>502</v>
      </c>
      <c r="D37" s="230" t="s">
        <v>23</v>
      </c>
      <c r="E37" s="230" t="s">
        <v>24</v>
      </c>
      <c r="F37" s="230" t="s">
        <v>511</v>
      </c>
      <c r="G37" s="226"/>
      <c r="H37" s="260"/>
      <c r="I37" s="261"/>
      <c r="J37" s="260"/>
      <c r="K37" s="261"/>
      <c r="L37" s="260"/>
      <c r="M37" s="261"/>
      <c r="N37" s="260"/>
      <c r="O37" s="260"/>
      <c r="P37" s="261"/>
      <c r="Q37" s="260"/>
      <c r="R37" s="261"/>
      <c r="S37" s="261"/>
      <c r="T37" s="260"/>
      <c r="U37" s="261"/>
      <c r="V37" s="261"/>
      <c r="W37" s="260"/>
      <c r="X37" s="260"/>
      <c r="Y37" s="260"/>
      <c r="Z37" s="260"/>
      <c r="AA37" s="260"/>
      <c r="AB37" s="261"/>
      <c r="AC37" s="260"/>
      <c r="AD37" s="260"/>
      <c r="AE37" s="260"/>
      <c r="AF37" s="260"/>
      <c r="AG37" s="260"/>
      <c r="AH37" s="260"/>
      <c r="AI37" s="260"/>
      <c r="AJ37" s="260"/>
      <c r="AK37" s="260"/>
      <c r="AL37" s="260"/>
      <c r="AM37" s="260"/>
      <c r="AN37" s="260"/>
      <c r="AO37" s="260"/>
      <c r="AP37" s="260"/>
      <c r="AQ37" s="260"/>
      <c r="AR37" s="260"/>
      <c r="AS37" s="260"/>
      <c r="AT37" s="260"/>
      <c r="AU37" s="260"/>
      <c r="AV37" s="261"/>
      <c r="AW37" s="260"/>
      <c r="AX37" s="261"/>
      <c r="AY37" s="260"/>
      <c r="AZ37" s="261"/>
      <c r="BA37" s="260"/>
      <c r="BB37" s="260"/>
      <c r="BC37" s="261"/>
      <c r="BD37" s="260"/>
      <c r="BE37" s="261"/>
      <c r="BF37" s="261"/>
      <c r="BG37" s="260"/>
      <c r="BH37" s="261"/>
      <c r="BI37" s="261"/>
      <c r="BJ37" s="260"/>
      <c r="BK37" s="260"/>
      <c r="BL37" s="260"/>
      <c r="BM37" s="260"/>
      <c r="BN37" s="260"/>
      <c r="BO37" s="261"/>
      <c r="BP37" s="260"/>
      <c r="BQ37" s="260"/>
      <c r="BR37" s="260"/>
      <c r="BS37" s="260"/>
      <c r="BT37" s="260"/>
      <c r="BU37" s="260"/>
      <c r="BV37" s="260"/>
      <c r="BW37" s="260"/>
      <c r="BX37" s="260"/>
      <c r="BY37" s="260"/>
      <c r="BZ37" s="260"/>
      <c r="CA37" s="260"/>
      <c r="CB37" s="260"/>
      <c r="CC37" s="260"/>
      <c r="CD37" s="260"/>
      <c r="CE37" s="260"/>
      <c r="CF37" s="260"/>
      <c r="CG37" s="260"/>
      <c r="CH37" s="261" t="s">
        <v>14</v>
      </c>
      <c r="CI37" s="261" t="s">
        <v>14</v>
      </c>
      <c r="CJ37" s="261" t="s">
        <v>14</v>
      </c>
      <c r="CK37" s="261" t="s">
        <v>14</v>
      </c>
      <c r="CL37" s="260"/>
      <c r="CM37" s="260"/>
      <c r="CN37" s="260"/>
      <c r="CO37" s="260"/>
      <c r="CP37" s="260"/>
      <c r="CQ37" s="260"/>
      <c r="CR37" s="260"/>
      <c r="CS37" s="260"/>
      <c r="CT37" s="225"/>
    </row>
    <row r="38" spans="1:98" s="218" customFormat="1" ht="25.8">
      <c r="A38" s="214"/>
      <c r="B38" s="229" t="s">
        <v>481</v>
      </c>
      <c r="C38" s="230" t="s">
        <v>502</v>
      </c>
      <c r="D38" s="230" t="s">
        <v>23</v>
      </c>
      <c r="E38" s="230" t="s">
        <v>25</v>
      </c>
      <c r="F38" s="230" t="s">
        <v>511</v>
      </c>
      <c r="G38" s="226"/>
      <c r="H38" s="260"/>
      <c r="I38" s="261"/>
      <c r="J38" s="260"/>
      <c r="K38" s="261"/>
      <c r="L38" s="260"/>
      <c r="M38" s="261"/>
      <c r="N38" s="260"/>
      <c r="O38" s="260"/>
      <c r="P38" s="261"/>
      <c r="Q38" s="260"/>
      <c r="R38" s="261"/>
      <c r="S38" s="261"/>
      <c r="T38" s="260"/>
      <c r="U38" s="261"/>
      <c r="V38" s="261"/>
      <c r="W38" s="260"/>
      <c r="X38" s="260"/>
      <c r="Y38" s="260"/>
      <c r="Z38" s="260"/>
      <c r="AA38" s="260"/>
      <c r="AB38" s="261"/>
      <c r="AC38" s="260"/>
      <c r="AD38" s="260"/>
      <c r="AE38" s="260"/>
      <c r="AF38" s="260"/>
      <c r="AG38" s="260"/>
      <c r="AH38" s="260"/>
      <c r="AI38" s="260"/>
      <c r="AJ38" s="260"/>
      <c r="AK38" s="260"/>
      <c r="AL38" s="260"/>
      <c r="AM38" s="260"/>
      <c r="AN38" s="260"/>
      <c r="AO38" s="260"/>
      <c r="AP38" s="260"/>
      <c r="AQ38" s="260"/>
      <c r="AR38" s="260"/>
      <c r="AS38" s="260"/>
      <c r="AT38" s="260"/>
      <c r="AU38" s="260"/>
      <c r="AV38" s="261"/>
      <c r="AW38" s="260"/>
      <c r="AX38" s="261"/>
      <c r="AY38" s="260"/>
      <c r="AZ38" s="261"/>
      <c r="BA38" s="260"/>
      <c r="BB38" s="260"/>
      <c r="BC38" s="261"/>
      <c r="BD38" s="260"/>
      <c r="BE38" s="261"/>
      <c r="BF38" s="261"/>
      <c r="BG38" s="260"/>
      <c r="BH38" s="261"/>
      <c r="BI38" s="261"/>
      <c r="BJ38" s="260"/>
      <c r="BK38" s="260"/>
      <c r="BL38" s="260"/>
      <c r="BM38" s="260"/>
      <c r="BN38" s="260"/>
      <c r="BO38" s="261"/>
      <c r="BP38" s="260"/>
      <c r="BQ38" s="260"/>
      <c r="BR38" s="260"/>
      <c r="BS38" s="260"/>
      <c r="BT38" s="260"/>
      <c r="BU38" s="260"/>
      <c r="BV38" s="260"/>
      <c r="BW38" s="260"/>
      <c r="BX38" s="260"/>
      <c r="BY38" s="260"/>
      <c r="BZ38" s="260"/>
      <c r="CA38" s="260"/>
      <c r="CB38" s="260"/>
      <c r="CC38" s="260"/>
      <c r="CD38" s="260"/>
      <c r="CE38" s="260"/>
      <c r="CF38" s="260"/>
      <c r="CG38" s="260"/>
      <c r="CH38" s="261" t="s">
        <v>14</v>
      </c>
      <c r="CI38" s="261" t="s">
        <v>14</v>
      </c>
      <c r="CJ38" s="261" t="s">
        <v>14</v>
      </c>
      <c r="CK38" s="261" t="s">
        <v>14</v>
      </c>
      <c r="CL38" s="260"/>
      <c r="CM38" s="260"/>
      <c r="CN38" s="260"/>
      <c r="CO38" s="260"/>
      <c r="CP38" s="260"/>
      <c r="CQ38" s="260"/>
      <c r="CR38" s="260"/>
      <c r="CS38" s="260"/>
      <c r="CT38" s="225"/>
    </row>
    <row r="39" spans="1:98" s="218" customFormat="1" ht="25.8">
      <c r="A39" s="214"/>
      <c r="B39" s="229" t="s">
        <v>482</v>
      </c>
      <c r="C39" s="230" t="s">
        <v>502</v>
      </c>
      <c r="D39" s="230" t="s">
        <v>23</v>
      </c>
      <c r="E39" s="230" t="s">
        <v>26</v>
      </c>
      <c r="F39" s="230" t="s">
        <v>511</v>
      </c>
      <c r="G39" s="226"/>
      <c r="H39" s="260"/>
      <c r="I39" s="261"/>
      <c r="J39" s="260"/>
      <c r="K39" s="261"/>
      <c r="L39" s="260"/>
      <c r="M39" s="261"/>
      <c r="N39" s="260"/>
      <c r="O39" s="260"/>
      <c r="P39" s="261"/>
      <c r="Q39" s="260"/>
      <c r="R39" s="261"/>
      <c r="S39" s="261"/>
      <c r="T39" s="260"/>
      <c r="U39" s="261"/>
      <c r="V39" s="261"/>
      <c r="W39" s="260"/>
      <c r="X39" s="260"/>
      <c r="Y39" s="260"/>
      <c r="Z39" s="260"/>
      <c r="AA39" s="260"/>
      <c r="AB39" s="261"/>
      <c r="AC39" s="260"/>
      <c r="AD39" s="260"/>
      <c r="AE39" s="260"/>
      <c r="AF39" s="260"/>
      <c r="AG39" s="260"/>
      <c r="AH39" s="260"/>
      <c r="AI39" s="260"/>
      <c r="AJ39" s="260"/>
      <c r="AK39" s="260"/>
      <c r="AL39" s="260"/>
      <c r="AM39" s="260"/>
      <c r="AN39" s="260"/>
      <c r="AO39" s="260"/>
      <c r="AP39" s="260"/>
      <c r="AQ39" s="260"/>
      <c r="AR39" s="260"/>
      <c r="AS39" s="260"/>
      <c r="AT39" s="260"/>
      <c r="AU39" s="260"/>
      <c r="AV39" s="261"/>
      <c r="AW39" s="260"/>
      <c r="AX39" s="261"/>
      <c r="AY39" s="260"/>
      <c r="AZ39" s="261"/>
      <c r="BA39" s="260"/>
      <c r="BB39" s="260"/>
      <c r="BC39" s="261"/>
      <c r="BD39" s="260"/>
      <c r="BE39" s="261"/>
      <c r="BF39" s="261"/>
      <c r="BG39" s="260"/>
      <c r="BH39" s="261"/>
      <c r="BI39" s="261"/>
      <c r="BJ39" s="260"/>
      <c r="BK39" s="260"/>
      <c r="BL39" s="260"/>
      <c r="BM39" s="260"/>
      <c r="BN39" s="260"/>
      <c r="BO39" s="261"/>
      <c r="BP39" s="260"/>
      <c r="BQ39" s="260"/>
      <c r="BR39" s="260"/>
      <c r="BS39" s="260"/>
      <c r="BT39" s="260"/>
      <c r="BU39" s="260"/>
      <c r="BV39" s="260"/>
      <c r="BW39" s="260"/>
      <c r="BX39" s="260"/>
      <c r="BY39" s="260"/>
      <c r="BZ39" s="260"/>
      <c r="CA39" s="260"/>
      <c r="CB39" s="260"/>
      <c r="CC39" s="260"/>
      <c r="CD39" s="260"/>
      <c r="CE39" s="260"/>
      <c r="CF39" s="260"/>
      <c r="CG39" s="260"/>
      <c r="CH39" s="261" t="s">
        <v>14</v>
      </c>
      <c r="CI39" s="261" t="s">
        <v>14</v>
      </c>
      <c r="CJ39" s="261" t="s">
        <v>14</v>
      </c>
      <c r="CK39" s="261" t="s">
        <v>14</v>
      </c>
      <c r="CL39" s="260"/>
      <c r="CM39" s="260"/>
      <c r="CN39" s="260"/>
      <c r="CO39" s="260"/>
      <c r="CP39" s="260"/>
      <c r="CQ39" s="260"/>
      <c r="CR39" s="260"/>
      <c r="CS39" s="260"/>
      <c r="CT39" s="225"/>
    </row>
    <row r="40" spans="1:98" s="218" customFormat="1" ht="25.8">
      <c r="A40" s="214"/>
      <c r="B40" s="226" t="s">
        <v>483</v>
      </c>
      <c r="C40" s="227" t="s">
        <v>501</v>
      </c>
      <c r="D40" s="227" t="s">
        <v>21</v>
      </c>
      <c r="E40" s="227"/>
      <c r="F40" s="227" t="s">
        <v>54</v>
      </c>
      <c r="G40" s="226"/>
      <c r="H40" s="260"/>
      <c r="I40" s="261"/>
      <c r="J40" s="260"/>
      <c r="K40" s="261"/>
      <c r="L40" s="260"/>
      <c r="M40" s="261"/>
      <c r="N40" s="260"/>
      <c r="O40" s="260"/>
      <c r="P40" s="261"/>
      <c r="Q40" s="260"/>
      <c r="R40" s="261"/>
      <c r="S40" s="261"/>
      <c r="T40" s="260"/>
      <c r="U40" s="261"/>
      <c r="V40" s="261"/>
      <c r="W40" s="260"/>
      <c r="X40" s="260"/>
      <c r="Y40" s="260"/>
      <c r="Z40" s="260"/>
      <c r="AA40" s="260"/>
      <c r="AB40" s="261"/>
      <c r="AC40" s="260"/>
      <c r="AD40" s="260"/>
      <c r="AE40" s="260"/>
      <c r="AF40" s="260"/>
      <c r="AG40" s="260"/>
      <c r="AH40" s="260"/>
      <c r="AI40" s="260"/>
      <c r="AJ40" s="260"/>
      <c r="AK40" s="260"/>
      <c r="AL40" s="260"/>
      <c r="AM40" s="260"/>
      <c r="AN40" s="260"/>
      <c r="AO40" s="260"/>
      <c r="AP40" s="260"/>
      <c r="AQ40" s="260"/>
      <c r="AR40" s="260"/>
      <c r="AS40" s="260"/>
      <c r="AT40" s="260"/>
      <c r="AU40" s="260"/>
      <c r="AV40" s="261"/>
      <c r="AW40" s="260"/>
      <c r="AX40" s="261"/>
      <c r="AY40" s="260"/>
      <c r="AZ40" s="261"/>
      <c r="BA40" s="260"/>
      <c r="BB40" s="260"/>
      <c r="BC40" s="261"/>
      <c r="BD40" s="260"/>
      <c r="BE40" s="261"/>
      <c r="BF40" s="261"/>
      <c r="BG40" s="260"/>
      <c r="BH40" s="261"/>
      <c r="BI40" s="261"/>
      <c r="BJ40" s="260"/>
      <c r="BK40" s="260"/>
      <c r="BL40" s="260"/>
      <c r="BM40" s="260"/>
      <c r="BN40" s="260"/>
      <c r="BO40" s="261"/>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c r="CM40" s="260"/>
      <c r="CN40" s="260"/>
      <c r="CO40" s="260"/>
      <c r="CP40" s="260"/>
      <c r="CQ40" s="260"/>
      <c r="CR40" s="261" t="s">
        <v>14</v>
      </c>
      <c r="CS40" s="261" t="s">
        <v>14</v>
      </c>
      <c r="CT40" s="225"/>
    </row>
    <row r="41" spans="1:98" s="218" customFormat="1" ht="25.8">
      <c r="A41" s="214"/>
      <c r="B41" s="229" t="s">
        <v>484</v>
      </c>
      <c r="C41" s="230" t="s">
        <v>503</v>
      </c>
      <c r="D41" s="230" t="s">
        <v>23</v>
      </c>
      <c r="E41" s="230" t="s">
        <v>24</v>
      </c>
      <c r="F41" s="230" t="s">
        <v>55</v>
      </c>
      <c r="G41" s="226"/>
      <c r="H41" s="260"/>
      <c r="I41" s="261"/>
      <c r="J41" s="260"/>
      <c r="K41" s="261"/>
      <c r="L41" s="260"/>
      <c r="M41" s="261"/>
      <c r="N41" s="260"/>
      <c r="O41" s="260"/>
      <c r="P41" s="261"/>
      <c r="Q41" s="260"/>
      <c r="R41" s="261"/>
      <c r="S41" s="261"/>
      <c r="T41" s="260"/>
      <c r="U41" s="261"/>
      <c r="V41" s="261"/>
      <c r="W41" s="260"/>
      <c r="X41" s="260"/>
      <c r="Y41" s="260"/>
      <c r="Z41" s="260"/>
      <c r="AA41" s="260"/>
      <c r="AB41" s="261"/>
      <c r="AC41" s="260"/>
      <c r="AD41" s="260"/>
      <c r="AE41" s="260"/>
      <c r="AF41" s="260"/>
      <c r="AG41" s="260"/>
      <c r="AH41" s="260"/>
      <c r="AI41" s="260"/>
      <c r="AJ41" s="260"/>
      <c r="AK41" s="260"/>
      <c r="AL41" s="260"/>
      <c r="AM41" s="260"/>
      <c r="AN41" s="260"/>
      <c r="AO41" s="260"/>
      <c r="AP41" s="260"/>
      <c r="AQ41" s="260"/>
      <c r="AR41" s="260"/>
      <c r="AS41" s="260"/>
      <c r="AT41" s="260"/>
      <c r="AU41" s="260"/>
      <c r="AV41" s="261"/>
      <c r="AW41" s="260"/>
      <c r="AX41" s="261"/>
      <c r="AY41" s="260"/>
      <c r="AZ41" s="261"/>
      <c r="BA41" s="260"/>
      <c r="BB41" s="260"/>
      <c r="BC41" s="261"/>
      <c r="BD41" s="260"/>
      <c r="BE41" s="261"/>
      <c r="BF41" s="261"/>
      <c r="BG41" s="260"/>
      <c r="BH41" s="261"/>
      <c r="BI41" s="261"/>
      <c r="BJ41" s="260"/>
      <c r="BK41" s="260"/>
      <c r="BL41" s="260"/>
      <c r="BM41" s="260"/>
      <c r="BN41" s="260"/>
      <c r="BO41" s="261"/>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c r="CM41" s="260"/>
      <c r="CN41" s="260"/>
      <c r="CO41" s="260"/>
      <c r="CP41" s="260"/>
      <c r="CQ41" s="260"/>
      <c r="CR41" s="261" t="s">
        <v>14</v>
      </c>
      <c r="CS41" s="261" t="s">
        <v>14</v>
      </c>
      <c r="CT41" s="225"/>
    </row>
    <row r="42" spans="1:98" s="218" customFormat="1" ht="25.8">
      <c r="A42" s="214"/>
      <c r="B42" s="229" t="s">
        <v>485</v>
      </c>
      <c r="C42" s="230" t="s">
        <v>503</v>
      </c>
      <c r="D42" s="230" t="s">
        <v>23</v>
      </c>
      <c r="E42" s="230" t="s">
        <v>25</v>
      </c>
      <c r="F42" s="230" t="s">
        <v>55</v>
      </c>
      <c r="G42" s="226"/>
      <c r="H42" s="260"/>
      <c r="I42" s="261"/>
      <c r="J42" s="260"/>
      <c r="K42" s="261"/>
      <c r="L42" s="260"/>
      <c r="M42" s="261"/>
      <c r="N42" s="260"/>
      <c r="O42" s="260"/>
      <c r="P42" s="261"/>
      <c r="Q42" s="260"/>
      <c r="R42" s="261"/>
      <c r="S42" s="261"/>
      <c r="T42" s="260"/>
      <c r="U42" s="261"/>
      <c r="V42" s="261"/>
      <c r="W42" s="260"/>
      <c r="X42" s="260"/>
      <c r="Y42" s="260"/>
      <c r="Z42" s="260"/>
      <c r="AA42" s="260"/>
      <c r="AB42" s="261"/>
      <c r="AC42" s="260"/>
      <c r="AD42" s="260"/>
      <c r="AE42" s="260"/>
      <c r="AF42" s="260"/>
      <c r="AG42" s="260"/>
      <c r="AH42" s="260"/>
      <c r="AI42" s="260"/>
      <c r="AJ42" s="260"/>
      <c r="AK42" s="260"/>
      <c r="AL42" s="260"/>
      <c r="AM42" s="260"/>
      <c r="AN42" s="260"/>
      <c r="AO42" s="260"/>
      <c r="AP42" s="260"/>
      <c r="AQ42" s="260"/>
      <c r="AR42" s="260"/>
      <c r="AS42" s="260"/>
      <c r="AT42" s="260"/>
      <c r="AU42" s="260"/>
      <c r="AV42" s="261"/>
      <c r="AW42" s="260"/>
      <c r="AX42" s="261"/>
      <c r="AY42" s="260"/>
      <c r="AZ42" s="261"/>
      <c r="BA42" s="260"/>
      <c r="BB42" s="260"/>
      <c r="BC42" s="261"/>
      <c r="BD42" s="260"/>
      <c r="BE42" s="261"/>
      <c r="BF42" s="261"/>
      <c r="BG42" s="260"/>
      <c r="BH42" s="261"/>
      <c r="BI42" s="261"/>
      <c r="BJ42" s="260"/>
      <c r="BK42" s="260"/>
      <c r="BL42" s="260"/>
      <c r="BM42" s="260"/>
      <c r="BN42" s="260"/>
      <c r="BO42" s="261"/>
      <c r="BP42" s="260"/>
      <c r="BQ42" s="260"/>
      <c r="BR42" s="260"/>
      <c r="BS42" s="260"/>
      <c r="BT42" s="260"/>
      <c r="BU42" s="260"/>
      <c r="BV42" s="260"/>
      <c r="BW42" s="260"/>
      <c r="BX42" s="260"/>
      <c r="BY42" s="260"/>
      <c r="BZ42" s="260"/>
      <c r="CA42" s="260"/>
      <c r="CB42" s="260"/>
      <c r="CC42" s="260"/>
      <c r="CD42" s="260"/>
      <c r="CE42" s="260"/>
      <c r="CF42" s="260"/>
      <c r="CG42" s="260"/>
      <c r="CH42" s="260"/>
      <c r="CI42" s="260"/>
      <c r="CJ42" s="260"/>
      <c r="CK42" s="260"/>
      <c r="CL42" s="260"/>
      <c r="CM42" s="260"/>
      <c r="CN42" s="260"/>
      <c r="CO42" s="260"/>
      <c r="CP42" s="260"/>
      <c r="CQ42" s="260"/>
      <c r="CR42" s="261" t="s">
        <v>14</v>
      </c>
      <c r="CS42" s="261" t="s">
        <v>14</v>
      </c>
      <c r="CT42" s="225"/>
    </row>
    <row r="43" spans="1:98" s="218" customFormat="1" ht="25.8">
      <c r="A43" s="214"/>
      <c r="B43" s="229" t="s">
        <v>486</v>
      </c>
      <c r="C43" s="230" t="s">
        <v>503</v>
      </c>
      <c r="D43" s="230" t="s">
        <v>23</v>
      </c>
      <c r="E43" s="230" t="s">
        <v>26</v>
      </c>
      <c r="F43" s="230" t="s">
        <v>55</v>
      </c>
      <c r="G43" s="226"/>
      <c r="H43" s="260"/>
      <c r="I43" s="261"/>
      <c r="J43" s="260"/>
      <c r="K43" s="261"/>
      <c r="L43" s="260"/>
      <c r="M43" s="261"/>
      <c r="N43" s="260"/>
      <c r="O43" s="260"/>
      <c r="P43" s="261"/>
      <c r="Q43" s="260"/>
      <c r="R43" s="261"/>
      <c r="S43" s="261"/>
      <c r="T43" s="260"/>
      <c r="U43" s="261"/>
      <c r="V43" s="261"/>
      <c r="W43" s="260"/>
      <c r="X43" s="260"/>
      <c r="Y43" s="260"/>
      <c r="Z43" s="260"/>
      <c r="AA43" s="260"/>
      <c r="AB43" s="261"/>
      <c r="AC43" s="260"/>
      <c r="AD43" s="260"/>
      <c r="AE43" s="260"/>
      <c r="AF43" s="260"/>
      <c r="AG43" s="260"/>
      <c r="AH43" s="260"/>
      <c r="AI43" s="260"/>
      <c r="AJ43" s="260"/>
      <c r="AK43" s="260"/>
      <c r="AL43" s="260"/>
      <c r="AM43" s="260"/>
      <c r="AN43" s="260"/>
      <c r="AO43" s="260"/>
      <c r="AP43" s="260"/>
      <c r="AQ43" s="260"/>
      <c r="AR43" s="260"/>
      <c r="AS43" s="260"/>
      <c r="AT43" s="260"/>
      <c r="AU43" s="260"/>
      <c r="AV43" s="261"/>
      <c r="AW43" s="260"/>
      <c r="AX43" s="261"/>
      <c r="AY43" s="260"/>
      <c r="AZ43" s="261"/>
      <c r="BA43" s="260"/>
      <c r="BB43" s="260"/>
      <c r="BC43" s="261"/>
      <c r="BD43" s="260"/>
      <c r="BE43" s="261"/>
      <c r="BF43" s="261"/>
      <c r="BG43" s="260"/>
      <c r="BH43" s="261"/>
      <c r="BI43" s="261"/>
      <c r="BJ43" s="260"/>
      <c r="BK43" s="260"/>
      <c r="BL43" s="260"/>
      <c r="BM43" s="260"/>
      <c r="BN43" s="260"/>
      <c r="BO43" s="261"/>
      <c r="BP43" s="260"/>
      <c r="BQ43" s="260"/>
      <c r="BR43" s="260"/>
      <c r="BS43" s="260"/>
      <c r="BT43" s="260"/>
      <c r="BU43" s="260"/>
      <c r="BV43" s="260"/>
      <c r="BW43" s="260"/>
      <c r="BX43" s="260"/>
      <c r="BY43" s="260"/>
      <c r="BZ43" s="260"/>
      <c r="CA43" s="260"/>
      <c r="CB43" s="260"/>
      <c r="CC43" s="260"/>
      <c r="CD43" s="260"/>
      <c r="CE43" s="260"/>
      <c r="CF43" s="260"/>
      <c r="CG43" s="260"/>
      <c r="CH43" s="260"/>
      <c r="CI43" s="260"/>
      <c r="CJ43" s="260"/>
      <c r="CK43" s="260"/>
      <c r="CL43" s="260"/>
      <c r="CM43" s="260"/>
      <c r="CN43" s="260"/>
      <c r="CO43" s="260"/>
      <c r="CP43" s="260"/>
      <c r="CQ43" s="260"/>
      <c r="CR43" s="261" t="s">
        <v>14</v>
      </c>
      <c r="CS43" s="261" t="s">
        <v>14</v>
      </c>
      <c r="CT43" s="225"/>
    </row>
    <row r="44" spans="1:98" s="218" customFormat="1" ht="25.8">
      <c r="A44" s="214"/>
      <c r="B44" s="226" t="s">
        <v>487</v>
      </c>
      <c r="C44" s="227" t="s">
        <v>500</v>
      </c>
      <c r="D44" s="227" t="s">
        <v>21</v>
      </c>
      <c r="E44" s="227"/>
      <c r="F44" s="227" t="s">
        <v>54</v>
      </c>
      <c r="G44" s="226"/>
      <c r="H44" s="260"/>
      <c r="I44" s="261"/>
      <c r="J44" s="260"/>
      <c r="K44" s="261"/>
      <c r="L44" s="260"/>
      <c r="M44" s="261"/>
      <c r="N44" s="260"/>
      <c r="O44" s="260"/>
      <c r="P44" s="261"/>
      <c r="Q44" s="260"/>
      <c r="R44" s="261"/>
      <c r="S44" s="261"/>
      <c r="T44" s="260"/>
      <c r="U44" s="261"/>
      <c r="V44" s="261"/>
      <c r="W44" s="260"/>
      <c r="X44" s="260"/>
      <c r="Y44" s="260"/>
      <c r="Z44" s="260"/>
      <c r="AA44" s="260"/>
      <c r="AB44" s="261"/>
      <c r="AC44" s="260"/>
      <c r="AD44" s="260"/>
      <c r="AE44" s="260"/>
      <c r="AF44" s="260"/>
      <c r="AG44" s="260"/>
      <c r="AH44" s="260"/>
      <c r="AI44" s="260"/>
      <c r="AJ44" s="260"/>
      <c r="AK44" s="260"/>
      <c r="AL44" s="260"/>
      <c r="AM44" s="260"/>
      <c r="AN44" s="260"/>
      <c r="AO44" s="260"/>
      <c r="AP44" s="260"/>
      <c r="AQ44" s="260"/>
      <c r="AR44" s="260"/>
      <c r="AS44" s="260"/>
      <c r="AT44" s="260"/>
      <c r="AU44" s="260"/>
      <c r="AV44" s="261"/>
      <c r="AW44" s="260"/>
      <c r="AX44" s="261"/>
      <c r="AY44" s="260"/>
      <c r="AZ44" s="261"/>
      <c r="BA44" s="260"/>
      <c r="BB44" s="260"/>
      <c r="BC44" s="261"/>
      <c r="BD44" s="260"/>
      <c r="BE44" s="261"/>
      <c r="BF44" s="261"/>
      <c r="BG44" s="260"/>
      <c r="BH44" s="261"/>
      <c r="BI44" s="261"/>
      <c r="BJ44" s="260"/>
      <c r="BK44" s="260"/>
      <c r="BL44" s="260"/>
      <c r="BM44" s="260"/>
      <c r="BN44" s="260"/>
      <c r="BO44" s="261"/>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c r="CM44" s="260"/>
      <c r="CN44" s="261" t="s">
        <v>14</v>
      </c>
      <c r="CO44" s="260"/>
      <c r="CP44" s="261" t="s">
        <v>14</v>
      </c>
      <c r="CQ44" s="260"/>
      <c r="CR44" s="260"/>
      <c r="CS44" s="260"/>
      <c r="CT44" s="225"/>
    </row>
    <row r="45" spans="1:98" s="218" customFormat="1" ht="25.8">
      <c r="A45" s="214"/>
      <c r="B45" s="229" t="s">
        <v>488</v>
      </c>
      <c r="C45" s="230" t="s">
        <v>506</v>
      </c>
      <c r="D45" s="230" t="s">
        <v>23</v>
      </c>
      <c r="E45" s="230" t="s">
        <v>24</v>
      </c>
      <c r="F45" s="230" t="s">
        <v>55</v>
      </c>
      <c r="G45" s="226"/>
      <c r="H45" s="260"/>
      <c r="I45" s="261"/>
      <c r="J45" s="260"/>
      <c r="K45" s="261"/>
      <c r="L45" s="260"/>
      <c r="M45" s="261"/>
      <c r="N45" s="260"/>
      <c r="O45" s="260"/>
      <c r="P45" s="261"/>
      <c r="Q45" s="260"/>
      <c r="R45" s="261"/>
      <c r="S45" s="261"/>
      <c r="T45" s="260"/>
      <c r="U45" s="261"/>
      <c r="V45" s="261"/>
      <c r="W45" s="260"/>
      <c r="X45" s="260"/>
      <c r="Y45" s="260"/>
      <c r="Z45" s="260"/>
      <c r="AA45" s="260"/>
      <c r="AB45" s="261"/>
      <c r="AC45" s="260"/>
      <c r="AD45" s="260"/>
      <c r="AE45" s="260"/>
      <c r="AF45" s="260"/>
      <c r="AG45" s="260"/>
      <c r="AH45" s="260"/>
      <c r="AI45" s="260"/>
      <c r="AJ45" s="260"/>
      <c r="AK45" s="260"/>
      <c r="AL45" s="260"/>
      <c r="AM45" s="260"/>
      <c r="AN45" s="260"/>
      <c r="AO45" s="260"/>
      <c r="AP45" s="260"/>
      <c r="AQ45" s="260"/>
      <c r="AR45" s="260"/>
      <c r="AS45" s="260"/>
      <c r="AT45" s="260"/>
      <c r="AU45" s="260"/>
      <c r="AV45" s="261"/>
      <c r="AW45" s="260"/>
      <c r="AX45" s="261"/>
      <c r="AY45" s="260"/>
      <c r="AZ45" s="261"/>
      <c r="BA45" s="260"/>
      <c r="BB45" s="260"/>
      <c r="BC45" s="261"/>
      <c r="BD45" s="260"/>
      <c r="BE45" s="261"/>
      <c r="BF45" s="261"/>
      <c r="BG45" s="260"/>
      <c r="BH45" s="261"/>
      <c r="BI45" s="261"/>
      <c r="BJ45" s="260"/>
      <c r="BK45" s="260"/>
      <c r="BL45" s="260"/>
      <c r="BM45" s="260"/>
      <c r="BN45" s="260"/>
      <c r="BO45" s="261"/>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c r="CM45" s="260"/>
      <c r="CN45" s="261" t="s">
        <v>14</v>
      </c>
      <c r="CO45" s="260"/>
      <c r="CP45" s="261" t="s">
        <v>14</v>
      </c>
      <c r="CQ45" s="260"/>
      <c r="CR45" s="260"/>
      <c r="CS45" s="260"/>
      <c r="CT45" s="225"/>
    </row>
    <row r="46" spans="1:98" s="218" customFormat="1" ht="25.8">
      <c r="A46" s="214"/>
      <c r="B46" s="229" t="s">
        <v>489</v>
      </c>
      <c r="C46" s="230" t="s">
        <v>506</v>
      </c>
      <c r="D46" s="230" t="s">
        <v>23</v>
      </c>
      <c r="E46" s="230" t="s">
        <v>25</v>
      </c>
      <c r="F46" s="230" t="s">
        <v>55</v>
      </c>
      <c r="G46" s="226"/>
      <c r="H46" s="260"/>
      <c r="I46" s="261"/>
      <c r="J46" s="260"/>
      <c r="K46" s="261"/>
      <c r="L46" s="260"/>
      <c r="M46" s="261"/>
      <c r="N46" s="260"/>
      <c r="O46" s="260"/>
      <c r="P46" s="261"/>
      <c r="Q46" s="260"/>
      <c r="R46" s="261"/>
      <c r="S46" s="261"/>
      <c r="T46" s="260"/>
      <c r="U46" s="261"/>
      <c r="V46" s="261"/>
      <c r="W46" s="260"/>
      <c r="X46" s="260"/>
      <c r="Y46" s="260"/>
      <c r="Z46" s="260"/>
      <c r="AA46" s="260"/>
      <c r="AB46" s="261"/>
      <c r="AC46" s="260"/>
      <c r="AD46" s="260"/>
      <c r="AE46" s="260"/>
      <c r="AF46" s="260"/>
      <c r="AG46" s="260"/>
      <c r="AH46" s="260"/>
      <c r="AI46" s="260"/>
      <c r="AJ46" s="260"/>
      <c r="AK46" s="260"/>
      <c r="AL46" s="260"/>
      <c r="AM46" s="260"/>
      <c r="AN46" s="260"/>
      <c r="AO46" s="260"/>
      <c r="AP46" s="260"/>
      <c r="AQ46" s="260"/>
      <c r="AR46" s="260"/>
      <c r="AS46" s="260"/>
      <c r="AT46" s="260"/>
      <c r="AU46" s="260"/>
      <c r="AV46" s="261"/>
      <c r="AW46" s="260"/>
      <c r="AX46" s="261"/>
      <c r="AY46" s="260"/>
      <c r="AZ46" s="261"/>
      <c r="BA46" s="260"/>
      <c r="BB46" s="260"/>
      <c r="BC46" s="261"/>
      <c r="BD46" s="260"/>
      <c r="BE46" s="261"/>
      <c r="BF46" s="261"/>
      <c r="BG46" s="260"/>
      <c r="BH46" s="261"/>
      <c r="BI46" s="261"/>
      <c r="BJ46" s="260"/>
      <c r="BK46" s="260"/>
      <c r="BL46" s="260"/>
      <c r="BM46" s="260"/>
      <c r="BN46" s="260"/>
      <c r="BO46" s="261"/>
      <c r="BP46" s="260"/>
      <c r="BQ46" s="260"/>
      <c r="BR46" s="260"/>
      <c r="BS46" s="260"/>
      <c r="BT46" s="260"/>
      <c r="BU46" s="260"/>
      <c r="BV46" s="260"/>
      <c r="BW46" s="260"/>
      <c r="BX46" s="260"/>
      <c r="BY46" s="260"/>
      <c r="BZ46" s="260"/>
      <c r="CA46" s="260"/>
      <c r="CB46" s="260"/>
      <c r="CC46" s="260"/>
      <c r="CD46" s="260"/>
      <c r="CE46" s="260"/>
      <c r="CF46" s="260"/>
      <c r="CG46" s="260"/>
      <c r="CH46" s="260"/>
      <c r="CI46" s="260"/>
      <c r="CJ46" s="260"/>
      <c r="CK46" s="260"/>
      <c r="CL46" s="260"/>
      <c r="CM46" s="260"/>
      <c r="CN46" s="261" t="s">
        <v>14</v>
      </c>
      <c r="CO46" s="260"/>
      <c r="CP46" s="261" t="s">
        <v>14</v>
      </c>
      <c r="CQ46" s="260"/>
      <c r="CR46" s="260"/>
      <c r="CS46" s="260"/>
      <c r="CT46" s="225"/>
    </row>
    <row r="47" spans="1:98" s="218" customFormat="1" ht="25.8">
      <c r="A47" s="214"/>
      <c r="B47" s="229" t="s">
        <v>490</v>
      </c>
      <c r="C47" s="230" t="s">
        <v>506</v>
      </c>
      <c r="D47" s="230" t="s">
        <v>23</v>
      </c>
      <c r="E47" s="230" t="s">
        <v>26</v>
      </c>
      <c r="F47" s="230" t="s">
        <v>55</v>
      </c>
      <c r="G47" s="226"/>
      <c r="H47" s="260"/>
      <c r="I47" s="261"/>
      <c r="J47" s="260"/>
      <c r="K47" s="261"/>
      <c r="L47" s="260"/>
      <c r="M47" s="261"/>
      <c r="N47" s="260"/>
      <c r="O47" s="260"/>
      <c r="P47" s="261"/>
      <c r="Q47" s="260"/>
      <c r="R47" s="261"/>
      <c r="S47" s="261"/>
      <c r="T47" s="260"/>
      <c r="U47" s="261"/>
      <c r="V47" s="261"/>
      <c r="W47" s="260"/>
      <c r="X47" s="260"/>
      <c r="Y47" s="260"/>
      <c r="Z47" s="260"/>
      <c r="AA47" s="260"/>
      <c r="AB47" s="261"/>
      <c r="AC47" s="260"/>
      <c r="AD47" s="260"/>
      <c r="AE47" s="260"/>
      <c r="AF47" s="260"/>
      <c r="AG47" s="260"/>
      <c r="AH47" s="260"/>
      <c r="AI47" s="260"/>
      <c r="AJ47" s="260"/>
      <c r="AK47" s="260"/>
      <c r="AL47" s="260"/>
      <c r="AM47" s="260"/>
      <c r="AN47" s="260"/>
      <c r="AO47" s="260"/>
      <c r="AP47" s="260"/>
      <c r="AQ47" s="260"/>
      <c r="AR47" s="260"/>
      <c r="AS47" s="260"/>
      <c r="AT47" s="260"/>
      <c r="AU47" s="260"/>
      <c r="AV47" s="261"/>
      <c r="AW47" s="260"/>
      <c r="AX47" s="261"/>
      <c r="AY47" s="260"/>
      <c r="AZ47" s="261"/>
      <c r="BA47" s="260"/>
      <c r="BB47" s="260"/>
      <c r="BC47" s="261"/>
      <c r="BD47" s="260"/>
      <c r="BE47" s="261"/>
      <c r="BF47" s="261"/>
      <c r="BG47" s="260"/>
      <c r="BH47" s="261"/>
      <c r="BI47" s="261"/>
      <c r="BJ47" s="260"/>
      <c r="BK47" s="260"/>
      <c r="BL47" s="260"/>
      <c r="BM47" s="260"/>
      <c r="BN47" s="260"/>
      <c r="BO47" s="261"/>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c r="CM47" s="260"/>
      <c r="CN47" s="261" t="s">
        <v>14</v>
      </c>
      <c r="CO47" s="260"/>
      <c r="CP47" s="261" t="s">
        <v>14</v>
      </c>
      <c r="CQ47" s="260"/>
      <c r="CR47" s="260"/>
      <c r="CS47" s="260"/>
      <c r="CT47" s="225"/>
    </row>
    <row r="48" spans="1:98" s="218" customFormat="1" ht="25.8">
      <c r="A48" s="214"/>
      <c r="B48" s="226" t="s">
        <v>491</v>
      </c>
      <c r="C48" s="227" t="s">
        <v>515</v>
      </c>
      <c r="D48" s="227" t="s">
        <v>21</v>
      </c>
      <c r="E48" s="227"/>
      <c r="F48" s="227" t="s">
        <v>535</v>
      </c>
      <c r="G48" s="226"/>
      <c r="H48" s="260"/>
      <c r="I48" s="261"/>
      <c r="J48" s="260"/>
      <c r="K48" s="261"/>
      <c r="L48" s="260"/>
      <c r="M48" s="261"/>
      <c r="N48" s="260"/>
      <c r="O48" s="260"/>
      <c r="P48" s="261"/>
      <c r="Q48" s="260"/>
      <c r="R48" s="261"/>
      <c r="S48" s="261"/>
      <c r="T48" s="260"/>
      <c r="U48" s="261"/>
      <c r="V48" s="261"/>
      <c r="W48" s="260"/>
      <c r="X48" s="260"/>
      <c r="Y48" s="260"/>
      <c r="Z48" s="260"/>
      <c r="AA48" s="260"/>
      <c r="AB48" s="261"/>
      <c r="AC48" s="260"/>
      <c r="AD48" s="260"/>
      <c r="AE48" s="260"/>
      <c r="AF48" s="260"/>
      <c r="AG48" s="260"/>
      <c r="AH48" s="260"/>
      <c r="AI48" s="260"/>
      <c r="AJ48" s="260"/>
      <c r="AK48" s="260"/>
      <c r="AL48" s="260"/>
      <c r="AM48" s="260"/>
      <c r="AN48" s="260"/>
      <c r="AO48" s="260"/>
      <c r="AP48" s="260"/>
      <c r="AQ48" s="260"/>
      <c r="AR48" s="260"/>
      <c r="AS48" s="260"/>
      <c r="AT48" s="260"/>
      <c r="AU48" s="260"/>
      <c r="AV48" s="261"/>
      <c r="AW48" s="260"/>
      <c r="AX48" s="261"/>
      <c r="AY48" s="260"/>
      <c r="AZ48" s="261"/>
      <c r="BA48" s="260"/>
      <c r="BB48" s="260"/>
      <c r="BC48" s="261"/>
      <c r="BD48" s="260"/>
      <c r="BE48" s="261"/>
      <c r="BF48" s="261"/>
      <c r="BG48" s="260"/>
      <c r="BH48" s="261"/>
      <c r="BI48" s="261"/>
      <c r="BJ48" s="260"/>
      <c r="BK48" s="260"/>
      <c r="BL48" s="260"/>
      <c r="BM48" s="260"/>
      <c r="BN48" s="260"/>
      <c r="BO48" s="261"/>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1" t="s">
        <v>14</v>
      </c>
      <c r="CM48" s="261" t="s">
        <v>14</v>
      </c>
      <c r="CN48" s="260"/>
      <c r="CO48" s="261" t="s">
        <v>14</v>
      </c>
      <c r="CP48" s="260"/>
      <c r="CQ48" s="260"/>
      <c r="CR48" s="260"/>
      <c r="CS48" s="260"/>
      <c r="CT48" s="225"/>
    </row>
    <row r="49" spans="1:98" s="218" customFormat="1" ht="25.8">
      <c r="A49" s="214"/>
      <c r="B49" s="229" t="s">
        <v>492</v>
      </c>
      <c r="C49" s="230" t="s">
        <v>516</v>
      </c>
      <c r="D49" s="230" t="s">
        <v>23</v>
      </c>
      <c r="E49" s="230" t="s">
        <v>24</v>
      </c>
      <c r="F49" s="230" t="s">
        <v>20</v>
      </c>
      <c r="G49" s="226"/>
      <c r="H49" s="260"/>
      <c r="I49" s="261"/>
      <c r="J49" s="260"/>
      <c r="K49" s="261"/>
      <c r="L49" s="260"/>
      <c r="M49" s="261"/>
      <c r="N49" s="260"/>
      <c r="O49" s="260"/>
      <c r="P49" s="261"/>
      <c r="Q49" s="260"/>
      <c r="R49" s="261"/>
      <c r="S49" s="261"/>
      <c r="T49" s="260"/>
      <c r="U49" s="261"/>
      <c r="V49" s="261"/>
      <c r="W49" s="260"/>
      <c r="X49" s="260"/>
      <c r="Y49" s="260"/>
      <c r="Z49" s="260"/>
      <c r="AA49" s="260"/>
      <c r="AB49" s="261"/>
      <c r="AC49" s="260"/>
      <c r="AD49" s="260"/>
      <c r="AE49" s="260"/>
      <c r="AF49" s="260"/>
      <c r="AG49" s="260"/>
      <c r="AH49" s="260"/>
      <c r="AI49" s="260"/>
      <c r="AJ49" s="260"/>
      <c r="AK49" s="260"/>
      <c r="AL49" s="260"/>
      <c r="AM49" s="260"/>
      <c r="AN49" s="260"/>
      <c r="AO49" s="260"/>
      <c r="AP49" s="260"/>
      <c r="AQ49" s="260"/>
      <c r="AR49" s="260"/>
      <c r="AS49" s="260"/>
      <c r="AT49" s="260"/>
      <c r="AU49" s="260"/>
      <c r="AV49" s="261"/>
      <c r="AW49" s="260"/>
      <c r="AX49" s="261"/>
      <c r="AY49" s="260"/>
      <c r="AZ49" s="261"/>
      <c r="BA49" s="260"/>
      <c r="BB49" s="260"/>
      <c r="BC49" s="261"/>
      <c r="BD49" s="260"/>
      <c r="BE49" s="261"/>
      <c r="BF49" s="261"/>
      <c r="BG49" s="260"/>
      <c r="BH49" s="261"/>
      <c r="BI49" s="261"/>
      <c r="BJ49" s="260"/>
      <c r="BK49" s="260"/>
      <c r="BL49" s="260"/>
      <c r="BM49" s="260"/>
      <c r="BN49" s="260"/>
      <c r="BO49" s="261"/>
      <c r="BP49" s="260"/>
      <c r="BQ49" s="260"/>
      <c r="BR49" s="260"/>
      <c r="BS49" s="260"/>
      <c r="BT49" s="260"/>
      <c r="BU49" s="260"/>
      <c r="BV49" s="260"/>
      <c r="BW49" s="260"/>
      <c r="BX49" s="260"/>
      <c r="BY49" s="260"/>
      <c r="BZ49" s="260"/>
      <c r="CA49" s="260"/>
      <c r="CB49" s="260"/>
      <c r="CC49" s="260"/>
      <c r="CD49" s="260"/>
      <c r="CE49" s="260"/>
      <c r="CF49" s="260"/>
      <c r="CG49" s="260"/>
      <c r="CH49" s="260"/>
      <c r="CI49" s="260"/>
      <c r="CJ49" s="260"/>
      <c r="CK49" s="260"/>
      <c r="CL49" s="261" t="s">
        <v>14</v>
      </c>
      <c r="CM49" s="261" t="s">
        <v>14</v>
      </c>
      <c r="CN49" s="260"/>
      <c r="CO49" s="261" t="s">
        <v>14</v>
      </c>
      <c r="CP49" s="260"/>
      <c r="CQ49" s="260"/>
      <c r="CR49" s="260"/>
      <c r="CS49" s="260"/>
      <c r="CT49" s="225"/>
    </row>
    <row r="50" spans="1:98" s="218" customFormat="1" ht="25.8">
      <c r="A50" s="214"/>
      <c r="B50" s="229" t="s">
        <v>493</v>
      </c>
      <c r="C50" s="230" t="s">
        <v>516</v>
      </c>
      <c r="D50" s="230" t="s">
        <v>23</v>
      </c>
      <c r="E50" s="230" t="s">
        <v>25</v>
      </c>
      <c r="F50" s="230" t="s">
        <v>20</v>
      </c>
      <c r="G50" s="226"/>
      <c r="H50" s="260"/>
      <c r="I50" s="261"/>
      <c r="J50" s="260"/>
      <c r="K50" s="261"/>
      <c r="L50" s="260"/>
      <c r="M50" s="261"/>
      <c r="N50" s="260"/>
      <c r="O50" s="260"/>
      <c r="P50" s="261"/>
      <c r="Q50" s="260"/>
      <c r="R50" s="261"/>
      <c r="S50" s="261"/>
      <c r="T50" s="260"/>
      <c r="U50" s="261"/>
      <c r="V50" s="261"/>
      <c r="W50" s="260"/>
      <c r="X50" s="260"/>
      <c r="Y50" s="260"/>
      <c r="Z50" s="260"/>
      <c r="AA50" s="260"/>
      <c r="AB50" s="261"/>
      <c r="AC50" s="260"/>
      <c r="AD50" s="260"/>
      <c r="AE50" s="260"/>
      <c r="AF50" s="260"/>
      <c r="AG50" s="260"/>
      <c r="AH50" s="260"/>
      <c r="AI50" s="260"/>
      <c r="AJ50" s="260"/>
      <c r="AK50" s="260"/>
      <c r="AL50" s="260"/>
      <c r="AM50" s="260"/>
      <c r="AN50" s="260"/>
      <c r="AO50" s="260"/>
      <c r="AP50" s="260"/>
      <c r="AQ50" s="260"/>
      <c r="AR50" s="260"/>
      <c r="AS50" s="260"/>
      <c r="AT50" s="260"/>
      <c r="AU50" s="260"/>
      <c r="AV50" s="261"/>
      <c r="AW50" s="260"/>
      <c r="AX50" s="261"/>
      <c r="AY50" s="260"/>
      <c r="AZ50" s="261"/>
      <c r="BA50" s="260"/>
      <c r="BB50" s="260"/>
      <c r="BC50" s="261"/>
      <c r="BD50" s="260"/>
      <c r="BE50" s="261"/>
      <c r="BF50" s="261"/>
      <c r="BG50" s="260"/>
      <c r="BH50" s="261"/>
      <c r="BI50" s="261"/>
      <c r="BJ50" s="260"/>
      <c r="BK50" s="260"/>
      <c r="BL50" s="260"/>
      <c r="BM50" s="260"/>
      <c r="BN50" s="260"/>
      <c r="BO50" s="261"/>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1" t="s">
        <v>14</v>
      </c>
      <c r="CM50" s="261" t="s">
        <v>14</v>
      </c>
      <c r="CN50" s="260"/>
      <c r="CO50" s="261" t="s">
        <v>14</v>
      </c>
      <c r="CP50" s="260"/>
      <c r="CQ50" s="260"/>
      <c r="CR50" s="260"/>
      <c r="CS50" s="260"/>
      <c r="CT50" s="225"/>
    </row>
    <row r="51" spans="1:98" s="218" customFormat="1" ht="25.8">
      <c r="A51" s="214"/>
      <c r="B51" s="229" t="s">
        <v>494</v>
      </c>
      <c r="C51" s="230" t="s">
        <v>516</v>
      </c>
      <c r="D51" s="230" t="s">
        <v>23</v>
      </c>
      <c r="E51" s="230" t="s">
        <v>26</v>
      </c>
      <c r="F51" s="230" t="s">
        <v>20</v>
      </c>
      <c r="G51" s="226"/>
      <c r="H51" s="260"/>
      <c r="I51" s="261"/>
      <c r="J51" s="260"/>
      <c r="K51" s="261"/>
      <c r="L51" s="260"/>
      <c r="M51" s="261"/>
      <c r="N51" s="260"/>
      <c r="O51" s="260"/>
      <c r="P51" s="261"/>
      <c r="Q51" s="260"/>
      <c r="R51" s="261"/>
      <c r="S51" s="261"/>
      <c r="T51" s="260"/>
      <c r="U51" s="261"/>
      <c r="V51" s="261"/>
      <c r="W51" s="260"/>
      <c r="X51" s="260"/>
      <c r="Y51" s="260"/>
      <c r="Z51" s="260"/>
      <c r="AA51" s="260"/>
      <c r="AB51" s="261"/>
      <c r="AC51" s="260"/>
      <c r="AD51" s="260"/>
      <c r="AE51" s="260"/>
      <c r="AF51" s="260"/>
      <c r="AG51" s="260"/>
      <c r="AH51" s="260"/>
      <c r="AI51" s="260"/>
      <c r="AJ51" s="260"/>
      <c r="AK51" s="260"/>
      <c r="AL51" s="260"/>
      <c r="AM51" s="260"/>
      <c r="AN51" s="260"/>
      <c r="AO51" s="260"/>
      <c r="AP51" s="260"/>
      <c r="AQ51" s="260"/>
      <c r="AR51" s="260"/>
      <c r="AS51" s="260"/>
      <c r="AT51" s="260"/>
      <c r="AU51" s="260"/>
      <c r="AV51" s="261"/>
      <c r="AW51" s="260"/>
      <c r="AX51" s="261"/>
      <c r="AY51" s="260"/>
      <c r="AZ51" s="261"/>
      <c r="BA51" s="260"/>
      <c r="BB51" s="260"/>
      <c r="BC51" s="261"/>
      <c r="BD51" s="260"/>
      <c r="BE51" s="261"/>
      <c r="BF51" s="261"/>
      <c r="BG51" s="260"/>
      <c r="BH51" s="261"/>
      <c r="BI51" s="261"/>
      <c r="BJ51" s="260"/>
      <c r="BK51" s="260"/>
      <c r="BL51" s="260"/>
      <c r="BM51" s="260"/>
      <c r="BN51" s="260"/>
      <c r="BO51" s="261"/>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1" t="s">
        <v>14</v>
      </c>
      <c r="CM51" s="261" t="s">
        <v>14</v>
      </c>
      <c r="CN51" s="260"/>
      <c r="CO51" s="261" t="s">
        <v>14</v>
      </c>
      <c r="CP51" s="260"/>
      <c r="CQ51" s="260"/>
      <c r="CR51" s="260"/>
      <c r="CS51" s="260"/>
      <c r="CT51" s="225"/>
    </row>
    <row r="52" spans="1:98" s="218" customFormat="1" ht="25.8">
      <c r="A52" s="214"/>
      <c r="B52" s="226" t="s">
        <v>495</v>
      </c>
      <c r="C52" s="227" t="s">
        <v>517</v>
      </c>
      <c r="D52" s="227" t="s">
        <v>21</v>
      </c>
      <c r="E52" s="227"/>
      <c r="F52" s="227" t="s">
        <v>535</v>
      </c>
      <c r="G52" s="226"/>
      <c r="H52" s="260"/>
      <c r="I52" s="261"/>
      <c r="J52" s="260"/>
      <c r="K52" s="261"/>
      <c r="L52" s="260"/>
      <c r="M52" s="261"/>
      <c r="N52" s="260"/>
      <c r="O52" s="260"/>
      <c r="P52" s="261"/>
      <c r="Q52" s="260"/>
      <c r="R52" s="261"/>
      <c r="S52" s="261"/>
      <c r="T52" s="260"/>
      <c r="U52" s="261"/>
      <c r="V52" s="261"/>
      <c r="W52" s="260"/>
      <c r="X52" s="260"/>
      <c r="Y52" s="260"/>
      <c r="Z52" s="260"/>
      <c r="AA52" s="260"/>
      <c r="AB52" s="261"/>
      <c r="AC52" s="260"/>
      <c r="AD52" s="260"/>
      <c r="AE52" s="260"/>
      <c r="AF52" s="260"/>
      <c r="AG52" s="260"/>
      <c r="AH52" s="260"/>
      <c r="AI52" s="260"/>
      <c r="AJ52" s="260"/>
      <c r="AK52" s="260"/>
      <c r="AL52" s="260"/>
      <c r="AM52" s="260"/>
      <c r="AN52" s="260"/>
      <c r="AO52" s="260"/>
      <c r="AP52" s="260"/>
      <c r="AQ52" s="260"/>
      <c r="AR52" s="260"/>
      <c r="AS52" s="260"/>
      <c r="AT52" s="260"/>
      <c r="AU52" s="260"/>
      <c r="AV52" s="261"/>
      <c r="AW52" s="260"/>
      <c r="AX52" s="261"/>
      <c r="AY52" s="260"/>
      <c r="AZ52" s="261"/>
      <c r="BA52" s="260"/>
      <c r="BB52" s="260"/>
      <c r="BC52" s="261"/>
      <c r="BD52" s="260"/>
      <c r="BE52" s="261"/>
      <c r="BF52" s="261"/>
      <c r="BG52" s="260"/>
      <c r="BH52" s="261"/>
      <c r="BI52" s="261"/>
      <c r="BJ52" s="260"/>
      <c r="BK52" s="260"/>
      <c r="BL52" s="260"/>
      <c r="BM52" s="260"/>
      <c r="BN52" s="260"/>
      <c r="BO52" s="261"/>
      <c r="BP52" s="260"/>
      <c r="BQ52" s="260"/>
      <c r="BR52" s="260"/>
      <c r="BS52" s="260"/>
      <c r="BT52" s="260"/>
      <c r="BU52" s="260"/>
      <c r="BV52" s="260"/>
      <c r="BW52" s="260"/>
      <c r="BX52" s="260"/>
      <c r="BY52" s="260"/>
      <c r="BZ52" s="260"/>
      <c r="CA52" s="260"/>
      <c r="CB52" s="260"/>
      <c r="CC52" s="260"/>
      <c r="CD52" s="260"/>
      <c r="CE52" s="260"/>
      <c r="CF52" s="260"/>
      <c r="CG52" s="260"/>
      <c r="CH52" s="260"/>
      <c r="CI52" s="260"/>
      <c r="CJ52" s="260"/>
      <c r="CK52" s="260"/>
      <c r="CL52" s="260"/>
      <c r="CM52" s="260"/>
      <c r="CN52" s="260"/>
      <c r="CO52" s="260"/>
      <c r="CP52" s="260"/>
      <c r="CQ52" s="261" t="s">
        <v>14</v>
      </c>
      <c r="CR52" s="260"/>
      <c r="CS52" s="260"/>
      <c r="CT52" s="225"/>
    </row>
    <row r="53" spans="1:98" s="218" customFormat="1" ht="25.8">
      <c r="A53" s="214"/>
      <c r="B53" s="229" t="s">
        <v>496</v>
      </c>
      <c r="C53" s="230" t="s">
        <v>518</v>
      </c>
      <c r="D53" s="230" t="s">
        <v>23</v>
      </c>
      <c r="E53" s="230" t="s">
        <v>24</v>
      </c>
      <c r="F53" s="230" t="s">
        <v>20</v>
      </c>
      <c r="G53" s="226"/>
      <c r="H53" s="260"/>
      <c r="I53" s="261"/>
      <c r="J53" s="260"/>
      <c r="K53" s="261"/>
      <c r="L53" s="260"/>
      <c r="M53" s="261"/>
      <c r="N53" s="260"/>
      <c r="O53" s="260"/>
      <c r="P53" s="261"/>
      <c r="Q53" s="260"/>
      <c r="R53" s="261"/>
      <c r="S53" s="261"/>
      <c r="T53" s="260"/>
      <c r="U53" s="261"/>
      <c r="V53" s="261"/>
      <c r="W53" s="260"/>
      <c r="X53" s="260"/>
      <c r="Y53" s="260"/>
      <c r="Z53" s="260"/>
      <c r="AA53" s="260"/>
      <c r="AB53" s="261"/>
      <c r="AC53" s="260"/>
      <c r="AD53" s="260"/>
      <c r="AE53" s="260"/>
      <c r="AF53" s="260"/>
      <c r="AG53" s="260"/>
      <c r="AH53" s="260"/>
      <c r="AI53" s="260"/>
      <c r="AJ53" s="260"/>
      <c r="AK53" s="260"/>
      <c r="AL53" s="260"/>
      <c r="AM53" s="260"/>
      <c r="AN53" s="260"/>
      <c r="AO53" s="260"/>
      <c r="AP53" s="260"/>
      <c r="AQ53" s="260"/>
      <c r="AR53" s="260"/>
      <c r="AS53" s="260"/>
      <c r="AT53" s="260"/>
      <c r="AU53" s="260"/>
      <c r="AV53" s="261"/>
      <c r="AW53" s="260"/>
      <c r="AX53" s="261"/>
      <c r="AY53" s="260"/>
      <c r="AZ53" s="261"/>
      <c r="BA53" s="260"/>
      <c r="BB53" s="260"/>
      <c r="BC53" s="261"/>
      <c r="BD53" s="260"/>
      <c r="BE53" s="261"/>
      <c r="BF53" s="261"/>
      <c r="BG53" s="260"/>
      <c r="BH53" s="261"/>
      <c r="BI53" s="261"/>
      <c r="BJ53" s="260"/>
      <c r="BK53" s="260"/>
      <c r="BL53" s="260"/>
      <c r="BM53" s="260"/>
      <c r="BN53" s="260"/>
      <c r="BO53" s="261"/>
      <c r="BP53" s="260"/>
      <c r="BQ53" s="260"/>
      <c r="BR53" s="260"/>
      <c r="BS53" s="260"/>
      <c r="BT53" s="260"/>
      <c r="BU53" s="260"/>
      <c r="BV53" s="260"/>
      <c r="BW53" s="260"/>
      <c r="BX53" s="260"/>
      <c r="BY53" s="260"/>
      <c r="BZ53" s="260"/>
      <c r="CA53" s="260"/>
      <c r="CB53" s="260"/>
      <c r="CC53" s="260"/>
      <c r="CD53" s="260"/>
      <c r="CE53" s="260"/>
      <c r="CF53" s="260"/>
      <c r="CG53" s="260"/>
      <c r="CH53" s="260"/>
      <c r="CI53" s="260"/>
      <c r="CJ53" s="260"/>
      <c r="CK53" s="260"/>
      <c r="CL53" s="260"/>
      <c r="CM53" s="260"/>
      <c r="CN53" s="260"/>
      <c r="CO53" s="260"/>
      <c r="CP53" s="260"/>
      <c r="CQ53" s="261" t="s">
        <v>14</v>
      </c>
      <c r="CR53" s="260"/>
      <c r="CS53" s="260"/>
      <c r="CT53" s="225"/>
    </row>
    <row r="54" spans="1:98" s="218" customFormat="1" ht="25.8">
      <c r="A54" s="214"/>
      <c r="B54" s="229" t="s">
        <v>497</v>
      </c>
      <c r="C54" s="230" t="s">
        <v>518</v>
      </c>
      <c r="D54" s="230" t="s">
        <v>23</v>
      </c>
      <c r="E54" s="230" t="s">
        <v>25</v>
      </c>
      <c r="F54" s="230" t="s">
        <v>20</v>
      </c>
      <c r="G54" s="226"/>
      <c r="H54" s="260"/>
      <c r="I54" s="261"/>
      <c r="J54" s="260"/>
      <c r="K54" s="261"/>
      <c r="L54" s="260"/>
      <c r="M54" s="261"/>
      <c r="N54" s="260"/>
      <c r="O54" s="260"/>
      <c r="P54" s="261"/>
      <c r="Q54" s="260"/>
      <c r="R54" s="261"/>
      <c r="S54" s="261"/>
      <c r="T54" s="260"/>
      <c r="U54" s="261"/>
      <c r="V54" s="261"/>
      <c r="W54" s="260"/>
      <c r="X54" s="260"/>
      <c r="Y54" s="260"/>
      <c r="Z54" s="260"/>
      <c r="AA54" s="260"/>
      <c r="AB54" s="261"/>
      <c r="AC54" s="260"/>
      <c r="AD54" s="260"/>
      <c r="AE54" s="260"/>
      <c r="AF54" s="260"/>
      <c r="AG54" s="260"/>
      <c r="AH54" s="260"/>
      <c r="AI54" s="260"/>
      <c r="AJ54" s="260"/>
      <c r="AK54" s="260"/>
      <c r="AL54" s="260"/>
      <c r="AM54" s="260"/>
      <c r="AN54" s="260"/>
      <c r="AO54" s="260"/>
      <c r="AP54" s="260"/>
      <c r="AQ54" s="260"/>
      <c r="AR54" s="260"/>
      <c r="AS54" s="260"/>
      <c r="AT54" s="260"/>
      <c r="AU54" s="260"/>
      <c r="AV54" s="261"/>
      <c r="AW54" s="260"/>
      <c r="AX54" s="261"/>
      <c r="AY54" s="260"/>
      <c r="AZ54" s="261"/>
      <c r="BA54" s="260"/>
      <c r="BB54" s="260"/>
      <c r="BC54" s="261"/>
      <c r="BD54" s="260"/>
      <c r="BE54" s="261"/>
      <c r="BF54" s="261"/>
      <c r="BG54" s="260"/>
      <c r="BH54" s="261"/>
      <c r="BI54" s="261"/>
      <c r="BJ54" s="260"/>
      <c r="BK54" s="260"/>
      <c r="BL54" s="260"/>
      <c r="BM54" s="260"/>
      <c r="BN54" s="260"/>
      <c r="BO54" s="261"/>
      <c r="BP54" s="260"/>
      <c r="BQ54" s="260"/>
      <c r="BR54" s="260"/>
      <c r="BS54" s="260"/>
      <c r="BT54" s="260"/>
      <c r="BU54" s="260"/>
      <c r="BV54" s="260"/>
      <c r="BW54" s="260"/>
      <c r="BX54" s="260"/>
      <c r="BY54" s="260"/>
      <c r="BZ54" s="260"/>
      <c r="CA54" s="260"/>
      <c r="CB54" s="260"/>
      <c r="CC54" s="260"/>
      <c r="CD54" s="260"/>
      <c r="CE54" s="260"/>
      <c r="CF54" s="260"/>
      <c r="CG54" s="260"/>
      <c r="CH54" s="260"/>
      <c r="CI54" s="260"/>
      <c r="CJ54" s="260"/>
      <c r="CK54" s="260"/>
      <c r="CL54" s="260"/>
      <c r="CM54" s="260"/>
      <c r="CN54" s="260"/>
      <c r="CO54" s="260"/>
      <c r="CP54" s="260"/>
      <c r="CQ54" s="261" t="s">
        <v>14</v>
      </c>
      <c r="CR54" s="260"/>
      <c r="CS54" s="260"/>
      <c r="CT54" s="225"/>
    </row>
    <row r="55" spans="1:98" s="218" customFormat="1" ht="25.8">
      <c r="A55" s="214"/>
      <c r="B55" s="229" t="s">
        <v>498</v>
      </c>
      <c r="C55" s="230" t="s">
        <v>518</v>
      </c>
      <c r="D55" s="230" t="s">
        <v>23</v>
      </c>
      <c r="E55" s="230" t="s">
        <v>26</v>
      </c>
      <c r="F55" s="230" t="s">
        <v>20</v>
      </c>
      <c r="G55" s="226"/>
      <c r="H55" s="260"/>
      <c r="I55" s="261"/>
      <c r="J55" s="260"/>
      <c r="K55" s="261"/>
      <c r="L55" s="260"/>
      <c r="M55" s="261"/>
      <c r="N55" s="260"/>
      <c r="O55" s="260"/>
      <c r="P55" s="261"/>
      <c r="Q55" s="260"/>
      <c r="R55" s="261"/>
      <c r="S55" s="261"/>
      <c r="T55" s="260"/>
      <c r="U55" s="261"/>
      <c r="V55" s="261"/>
      <c r="W55" s="260"/>
      <c r="X55" s="260"/>
      <c r="Y55" s="260"/>
      <c r="Z55" s="260"/>
      <c r="AA55" s="260"/>
      <c r="AB55" s="261"/>
      <c r="AC55" s="260"/>
      <c r="AD55" s="260"/>
      <c r="AE55" s="260"/>
      <c r="AF55" s="260"/>
      <c r="AG55" s="260"/>
      <c r="AH55" s="260"/>
      <c r="AI55" s="260"/>
      <c r="AJ55" s="260"/>
      <c r="AK55" s="260"/>
      <c r="AL55" s="260"/>
      <c r="AM55" s="260"/>
      <c r="AN55" s="260"/>
      <c r="AO55" s="260"/>
      <c r="AP55" s="260"/>
      <c r="AQ55" s="260"/>
      <c r="AR55" s="260"/>
      <c r="AS55" s="260"/>
      <c r="AT55" s="260"/>
      <c r="AU55" s="260"/>
      <c r="AV55" s="261"/>
      <c r="AW55" s="260"/>
      <c r="AX55" s="261"/>
      <c r="AY55" s="260"/>
      <c r="AZ55" s="261"/>
      <c r="BA55" s="260"/>
      <c r="BB55" s="260"/>
      <c r="BC55" s="261"/>
      <c r="BD55" s="260"/>
      <c r="BE55" s="261"/>
      <c r="BF55" s="261"/>
      <c r="BG55" s="260"/>
      <c r="BH55" s="261"/>
      <c r="BI55" s="261"/>
      <c r="BJ55" s="260"/>
      <c r="BK55" s="260"/>
      <c r="BL55" s="260"/>
      <c r="BM55" s="260"/>
      <c r="BN55" s="260"/>
      <c r="BO55" s="261"/>
      <c r="BP55" s="260"/>
      <c r="BQ55" s="260"/>
      <c r="BR55" s="260"/>
      <c r="BS55" s="260"/>
      <c r="BT55" s="260"/>
      <c r="BU55" s="260"/>
      <c r="BV55" s="260"/>
      <c r="BW55" s="260"/>
      <c r="BX55" s="260"/>
      <c r="BY55" s="260"/>
      <c r="BZ55" s="260"/>
      <c r="CA55" s="260"/>
      <c r="CB55" s="260"/>
      <c r="CC55" s="260"/>
      <c r="CD55" s="260"/>
      <c r="CE55" s="260"/>
      <c r="CF55" s="260"/>
      <c r="CG55" s="260"/>
      <c r="CH55" s="260"/>
      <c r="CI55" s="260"/>
      <c r="CJ55" s="260"/>
      <c r="CK55" s="260"/>
      <c r="CL55" s="260"/>
      <c r="CM55" s="260"/>
      <c r="CN55" s="260"/>
      <c r="CO55" s="260"/>
      <c r="CP55" s="260"/>
      <c r="CQ55" s="261" t="s">
        <v>14</v>
      </c>
      <c r="CR55" s="260"/>
      <c r="CS55" s="260"/>
      <c r="CT55" s="225"/>
    </row>
    <row r="56" spans="1:98" s="218" customFormat="1" ht="25.8">
      <c r="A56" s="214"/>
      <c r="B56" s="226" t="s">
        <v>431</v>
      </c>
      <c r="C56" s="227" t="s">
        <v>437</v>
      </c>
      <c r="D56" s="227" t="s">
        <v>21</v>
      </c>
      <c r="E56" s="227"/>
      <c r="F56" s="227" t="s">
        <v>510</v>
      </c>
      <c r="G56" s="226"/>
      <c r="H56" s="260"/>
      <c r="I56" s="261" t="s">
        <v>14</v>
      </c>
      <c r="J56" s="260"/>
      <c r="K56" s="261" t="s">
        <v>14</v>
      </c>
      <c r="L56" s="260"/>
      <c r="M56" s="261" t="s">
        <v>14</v>
      </c>
      <c r="N56" s="260"/>
      <c r="O56" s="260"/>
      <c r="P56" s="261" t="s">
        <v>14</v>
      </c>
      <c r="Q56" s="260"/>
      <c r="R56" s="261" t="s">
        <v>14</v>
      </c>
      <c r="S56" s="261" t="s">
        <v>14</v>
      </c>
      <c r="T56" s="260"/>
      <c r="U56" s="261" t="s">
        <v>14</v>
      </c>
      <c r="V56" s="261" t="s">
        <v>14</v>
      </c>
      <c r="W56" s="260"/>
      <c r="X56" s="260"/>
      <c r="Y56" s="260"/>
      <c r="Z56" s="260"/>
      <c r="AA56" s="260"/>
      <c r="AB56" s="261" t="s">
        <v>14</v>
      </c>
      <c r="AC56" s="260"/>
      <c r="AD56" s="260"/>
      <c r="AE56" s="260"/>
      <c r="AF56" s="260"/>
      <c r="AG56" s="260"/>
      <c r="AH56" s="260"/>
      <c r="AI56" s="260"/>
      <c r="AJ56" s="260"/>
      <c r="AK56" s="260"/>
      <c r="AL56" s="260"/>
      <c r="AM56" s="260"/>
      <c r="AN56" s="260"/>
      <c r="AO56" s="260"/>
      <c r="AP56" s="260"/>
      <c r="AQ56" s="260"/>
      <c r="AR56" s="260"/>
      <c r="AS56" s="260"/>
      <c r="AT56" s="260"/>
      <c r="AU56" s="260"/>
      <c r="AV56" s="261" t="s">
        <v>14</v>
      </c>
      <c r="AW56" s="260"/>
      <c r="AX56" s="261" t="s">
        <v>14</v>
      </c>
      <c r="AY56" s="260"/>
      <c r="AZ56" s="261" t="s">
        <v>14</v>
      </c>
      <c r="BA56" s="260"/>
      <c r="BB56" s="260"/>
      <c r="BC56" s="261" t="s">
        <v>14</v>
      </c>
      <c r="BD56" s="260"/>
      <c r="BE56" s="261" t="s">
        <v>14</v>
      </c>
      <c r="BF56" s="261" t="s">
        <v>14</v>
      </c>
      <c r="BG56" s="260"/>
      <c r="BH56" s="261" t="s">
        <v>14</v>
      </c>
      <c r="BI56" s="261" t="s">
        <v>14</v>
      </c>
      <c r="BJ56" s="260"/>
      <c r="BK56" s="260"/>
      <c r="BL56" s="260"/>
      <c r="BM56" s="260"/>
      <c r="BN56" s="260"/>
      <c r="BO56" s="261" t="s">
        <v>14</v>
      </c>
      <c r="BP56" s="260"/>
      <c r="BQ56" s="260"/>
      <c r="BR56" s="260"/>
      <c r="BS56" s="260"/>
      <c r="BT56" s="260"/>
      <c r="BU56" s="260"/>
      <c r="BV56" s="260"/>
      <c r="BW56" s="260"/>
      <c r="BX56" s="260"/>
      <c r="BY56" s="260"/>
      <c r="BZ56" s="260"/>
      <c r="CA56" s="260"/>
      <c r="CB56" s="260"/>
      <c r="CC56" s="260"/>
      <c r="CD56" s="260"/>
      <c r="CE56" s="260"/>
      <c r="CF56" s="260"/>
      <c r="CG56" s="260"/>
      <c r="CH56" s="260"/>
      <c r="CI56" s="260"/>
      <c r="CJ56" s="260"/>
      <c r="CK56" s="260"/>
      <c r="CL56" s="260"/>
      <c r="CM56" s="260"/>
      <c r="CN56" s="260"/>
      <c r="CO56" s="260"/>
      <c r="CP56" s="260"/>
      <c r="CQ56" s="260"/>
      <c r="CR56" s="260"/>
      <c r="CS56" s="260"/>
      <c r="CT56" s="225"/>
    </row>
    <row r="57" spans="1:98" s="218" customFormat="1" ht="25.8">
      <c r="A57" s="214"/>
      <c r="B57" s="229" t="s">
        <v>438</v>
      </c>
      <c r="C57" s="230" t="s">
        <v>507</v>
      </c>
      <c r="D57" s="230" t="s">
        <v>23</v>
      </c>
      <c r="E57" s="230" t="s">
        <v>24</v>
      </c>
      <c r="F57" s="230" t="s">
        <v>511</v>
      </c>
      <c r="G57" s="226"/>
      <c r="H57" s="260"/>
      <c r="I57" s="261" t="s">
        <v>14</v>
      </c>
      <c r="J57" s="260"/>
      <c r="K57" s="261" t="s">
        <v>14</v>
      </c>
      <c r="L57" s="260"/>
      <c r="M57" s="261" t="s">
        <v>14</v>
      </c>
      <c r="N57" s="260"/>
      <c r="O57" s="260"/>
      <c r="P57" s="261" t="s">
        <v>14</v>
      </c>
      <c r="Q57" s="260"/>
      <c r="R57" s="261" t="s">
        <v>14</v>
      </c>
      <c r="S57" s="261" t="s">
        <v>14</v>
      </c>
      <c r="T57" s="260"/>
      <c r="U57" s="261" t="s">
        <v>14</v>
      </c>
      <c r="V57" s="261" t="s">
        <v>14</v>
      </c>
      <c r="W57" s="260"/>
      <c r="X57" s="260"/>
      <c r="Y57" s="260"/>
      <c r="Z57" s="260"/>
      <c r="AA57" s="260"/>
      <c r="AB57" s="261" t="s">
        <v>14</v>
      </c>
      <c r="AC57" s="260"/>
      <c r="AD57" s="260"/>
      <c r="AE57" s="260"/>
      <c r="AF57" s="260"/>
      <c r="AG57" s="260"/>
      <c r="AH57" s="260"/>
      <c r="AI57" s="260"/>
      <c r="AJ57" s="260"/>
      <c r="AK57" s="260"/>
      <c r="AL57" s="260"/>
      <c r="AM57" s="260"/>
      <c r="AN57" s="260"/>
      <c r="AO57" s="260"/>
      <c r="AP57" s="260"/>
      <c r="AQ57" s="260"/>
      <c r="AR57" s="260"/>
      <c r="AS57" s="260"/>
      <c r="AT57" s="260"/>
      <c r="AU57" s="260"/>
      <c r="AV57" s="261" t="s">
        <v>14</v>
      </c>
      <c r="AW57" s="260"/>
      <c r="AX57" s="261" t="s">
        <v>14</v>
      </c>
      <c r="AY57" s="260"/>
      <c r="AZ57" s="261" t="s">
        <v>14</v>
      </c>
      <c r="BA57" s="260"/>
      <c r="BB57" s="260"/>
      <c r="BC57" s="261" t="s">
        <v>14</v>
      </c>
      <c r="BD57" s="260"/>
      <c r="BE57" s="261" t="s">
        <v>14</v>
      </c>
      <c r="BF57" s="261" t="s">
        <v>14</v>
      </c>
      <c r="BG57" s="260"/>
      <c r="BH57" s="261" t="s">
        <v>14</v>
      </c>
      <c r="BI57" s="261" t="s">
        <v>14</v>
      </c>
      <c r="BJ57" s="260"/>
      <c r="BK57" s="260"/>
      <c r="BL57" s="260"/>
      <c r="BM57" s="260"/>
      <c r="BN57" s="260"/>
      <c r="BO57" s="261" t="s">
        <v>14</v>
      </c>
      <c r="BP57" s="260"/>
      <c r="BQ57" s="260"/>
      <c r="BR57" s="260"/>
      <c r="BS57" s="260"/>
      <c r="BT57" s="260"/>
      <c r="BU57" s="260"/>
      <c r="BV57" s="260"/>
      <c r="BW57" s="260"/>
      <c r="BX57" s="260"/>
      <c r="BY57" s="260"/>
      <c r="BZ57" s="260"/>
      <c r="CA57" s="260"/>
      <c r="CB57" s="260"/>
      <c r="CC57" s="260"/>
      <c r="CD57" s="260"/>
      <c r="CE57" s="260"/>
      <c r="CF57" s="260"/>
      <c r="CG57" s="260"/>
      <c r="CH57" s="260"/>
      <c r="CI57" s="260"/>
      <c r="CJ57" s="260"/>
      <c r="CK57" s="260"/>
      <c r="CL57" s="260"/>
      <c r="CM57" s="260"/>
      <c r="CN57" s="260"/>
      <c r="CO57" s="260"/>
      <c r="CP57" s="260"/>
      <c r="CQ57" s="260"/>
      <c r="CR57" s="260"/>
      <c r="CS57" s="260"/>
      <c r="CT57" s="225"/>
    </row>
    <row r="58" spans="1:98" s="218" customFormat="1" ht="25.8">
      <c r="A58" s="214"/>
      <c r="B58" s="229" t="s">
        <v>439</v>
      </c>
      <c r="C58" s="230" t="s">
        <v>507</v>
      </c>
      <c r="D58" s="230" t="s">
        <v>23</v>
      </c>
      <c r="E58" s="230" t="s">
        <v>25</v>
      </c>
      <c r="F58" s="230" t="s">
        <v>511</v>
      </c>
      <c r="G58" s="226"/>
      <c r="H58" s="260"/>
      <c r="I58" s="261" t="s">
        <v>14</v>
      </c>
      <c r="J58" s="260"/>
      <c r="K58" s="261" t="s">
        <v>14</v>
      </c>
      <c r="L58" s="260"/>
      <c r="M58" s="261" t="s">
        <v>14</v>
      </c>
      <c r="N58" s="260"/>
      <c r="O58" s="260"/>
      <c r="P58" s="261" t="s">
        <v>14</v>
      </c>
      <c r="Q58" s="260"/>
      <c r="R58" s="261" t="s">
        <v>14</v>
      </c>
      <c r="S58" s="261" t="s">
        <v>14</v>
      </c>
      <c r="T58" s="260"/>
      <c r="U58" s="261" t="s">
        <v>14</v>
      </c>
      <c r="V58" s="261" t="s">
        <v>14</v>
      </c>
      <c r="W58" s="260"/>
      <c r="X58" s="260"/>
      <c r="Y58" s="260"/>
      <c r="Z58" s="260"/>
      <c r="AA58" s="260"/>
      <c r="AB58" s="261" t="s">
        <v>14</v>
      </c>
      <c r="AC58" s="260"/>
      <c r="AD58" s="260"/>
      <c r="AE58" s="260"/>
      <c r="AF58" s="260"/>
      <c r="AG58" s="260"/>
      <c r="AH58" s="260"/>
      <c r="AI58" s="260"/>
      <c r="AJ58" s="260"/>
      <c r="AK58" s="260"/>
      <c r="AL58" s="260"/>
      <c r="AM58" s="260"/>
      <c r="AN58" s="260"/>
      <c r="AO58" s="260"/>
      <c r="AP58" s="260"/>
      <c r="AQ58" s="260"/>
      <c r="AR58" s="260"/>
      <c r="AS58" s="260"/>
      <c r="AT58" s="260"/>
      <c r="AU58" s="260"/>
      <c r="AV58" s="261" t="s">
        <v>14</v>
      </c>
      <c r="AW58" s="260"/>
      <c r="AX58" s="261" t="s">
        <v>14</v>
      </c>
      <c r="AY58" s="260"/>
      <c r="AZ58" s="261" t="s">
        <v>14</v>
      </c>
      <c r="BA58" s="260"/>
      <c r="BB58" s="260"/>
      <c r="BC58" s="261" t="s">
        <v>14</v>
      </c>
      <c r="BD58" s="260"/>
      <c r="BE58" s="261" t="s">
        <v>14</v>
      </c>
      <c r="BF58" s="261" t="s">
        <v>14</v>
      </c>
      <c r="BG58" s="260"/>
      <c r="BH58" s="261" t="s">
        <v>14</v>
      </c>
      <c r="BI58" s="261" t="s">
        <v>14</v>
      </c>
      <c r="BJ58" s="260"/>
      <c r="BK58" s="260"/>
      <c r="BL58" s="260"/>
      <c r="BM58" s="260"/>
      <c r="BN58" s="260"/>
      <c r="BO58" s="261" t="s">
        <v>14</v>
      </c>
      <c r="BP58" s="260"/>
      <c r="BQ58" s="260"/>
      <c r="BR58" s="260"/>
      <c r="BS58" s="260"/>
      <c r="BT58" s="260"/>
      <c r="BU58" s="260"/>
      <c r="BV58" s="260"/>
      <c r="BW58" s="260"/>
      <c r="BX58" s="260"/>
      <c r="BY58" s="260"/>
      <c r="BZ58" s="260"/>
      <c r="CA58" s="260"/>
      <c r="CB58" s="260"/>
      <c r="CC58" s="260"/>
      <c r="CD58" s="260"/>
      <c r="CE58" s="260"/>
      <c r="CF58" s="260"/>
      <c r="CG58" s="260"/>
      <c r="CH58" s="260"/>
      <c r="CI58" s="260"/>
      <c r="CJ58" s="260"/>
      <c r="CK58" s="260"/>
      <c r="CL58" s="260"/>
      <c r="CM58" s="260"/>
      <c r="CN58" s="260"/>
      <c r="CO58" s="260"/>
      <c r="CP58" s="260"/>
      <c r="CQ58" s="260"/>
      <c r="CR58" s="260"/>
      <c r="CS58" s="260"/>
      <c r="CT58" s="225"/>
    </row>
    <row r="59" spans="1:98" s="218" customFormat="1" ht="25.8">
      <c r="A59" s="214"/>
      <c r="B59" s="229" t="s">
        <v>440</v>
      </c>
      <c r="C59" s="230" t="s">
        <v>507</v>
      </c>
      <c r="D59" s="230" t="s">
        <v>23</v>
      </c>
      <c r="E59" s="230" t="s">
        <v>26</v>
      </c>
      <c r="F59" s="230" t="s">
        <v>511</v>
      </c>
      <c r="G59" s="226"/>
      <c r="H59" s="260"/>
      <c r="I59" s="261" t="s">
        <v>14</v>
      </c>
      <c r="J59" s="260"/>
      <c r="K59" s="261" t="s">
        <v>14</v>
      </c>
      <c r="L59" s="260"/>
      <c r="M59" s="261" t="s">
        <v>14</v>
      </c>
      <c r="N59" s="260"/>
      <c r="O59" s="260"/>
      <c r="P59" s="261" t="s">
        <v>14</v>
      </c>
      <c r="Q59" s="260"/>
      <c r="R59" s="261" t="s">
        <v>14</v>
      </c>
      <c r="S59" s="261" t="s">
        <v>14</v>
      </c>
      <c r="T59" s="260"/>
      <c r="U59" s="261" t="s">
        <v>14</v>
      </c>
      <c r="V59" s="261" t="s">
        <v>14</v>
      </c>
      <c r="W59" s="260"/>
      <c r="X59" s="260"/>
      <c r="Y59" s="260"/>
      <c r="Z59" s="260"/>
      <c r="AA59" s="260"/>
      <c r="AB59" s="261" t="s">
        <v>14</v>
      </c>
      <c r="AC59" s="260"/>
      <c r="AD59" s="260"/>
      <c r="AE59" s="260"/>
      <c r="AF59" s="260"/>
      <c r="AG59" s="260"/>
      <c r="AH59" s="260"/>
      <c r="AI59" s="260"/>
      <c r="AJ59" s="260"/>
      <c r="AK59" s="260"/>
      <c r="AL59" s="260"/>
      <c r="AM59" s="260"/>
      <c r="AN59" s="260"/>
      <c r="AO59" s="260"/>
      <c r="AP59" s="260"/>
      <c r="AQ59" s="260"/>
      <c r="AR59" s="260"/>
      <c r="AS59" s="260"/>
      <c r="AT59" s="260"/>
      <c r="AU59" s="260"/>
      <c r="AV59" s="261" t="s">
        <v>14</v>
      </c>
      <c r="AW59" s="260"/>
      <c r="AX59" s="261" t="s">
        <v>14</v>
      </c>
      <c r="AY59" s="260"/>
      <c r="AZ59" s="261" t="s">
        <v>14</v>
      </c>
      <c r="BA59" s="260"/>
      <c r="BB59" s="260"/>
      <c r="BC59" s="261" t="s">
        <v>14</v>
      </c>
      <c r="BD59" s="260"/>
      <c r="BE59" s="261" t="s">
        <v>14</v>
      </c>
      <c r="BF59" s="261" t="s">
        <v>14</v>
      </c>
      <c r="BG59" s="260"/>
      <c r="BH59" s="261" t="s">
        <v>14</v>
      </c>
      <c r="BI59" s="261" t="s">
        <v>14</v>
      </c>
      <c r="BJ59" s="260"/>
      <c r="BK59" s="260"/>
      <c r="BL59" s="260"/>
      <c r="BM59" s="260"/>
      <c r="BN59" s="260"/>
      <c r="BO59" s="261" t="s">
        <v>14</v>
      </c>
      <c r="BP59" s="260"/>
      <c r="BQ59" s="260"/>
      <c r="BR59" s="260"/>
      <c r="BS59" s="260"/>
      <c r="BT59" s="260"/>
      <c r="BU59" s="260"/>
      <c r="BV59" s="260"/>
      <c r="BW59" s="260"/>
      <c r="BX59" s="260"/>
      <c r="BY59" s="260"/>
      <c r="BZ59" s="260"/>
      <c r="CA59" s="260"/>
      <c r="CB59" s="260"/>
      <c r="CC59" s="260"/>
      <c r="CD59" s="260"/>
      <c r="CE59" s="260"/>
      <c r="CF59" s="260"/>
      <c r="CG59" s="260"/>
      <c r="CH59" s="260"/>
      <c r="CI59" s="260"/>
      <c r="CJ59" s="260"/>
      <c r="CK59" s="260"/>
      <c r="CL59" s="260"/>
      <c r="CM59" s="260"/>
      <c r="CN59" s="260"/>
      <c r="CO59" s="260"/>
      <c r="CP59" s="260"/>
      <c r="CQ59" s="260"/>
      <c r="CR59" s="260"/>
      <c r="CS59" s="260"/>
      <c r="CT59" s="225"/>
    </row>
    <row r="60" spans="1:98" s="218" customFormat="1" ht="25.8">
      <c r="A60" s="214"/>
      <c r="B60" s="226" t="s">
        <v>441</v>
      </c>
      <c r="C60" s="227" t="s">
        <v>445</v>
      </c>
      <c r="D60" s="227" t="s">
        <v>21</v>
      </c>
      <c r="E60" s="227"/>
      <c r="F60" s="227" t="s">
        <v>510</v>
      </c>
      <c r="G60" s="226"/>
      <c r="H60" s="261" t="s">
        <v>14</v>
      </c>
      <c r="I60" s="260"/>
      <c r="J60" s="261" t="s">
        <v>14</v>
      </c>
      <c r="K60" s="260"/>
      <c r="L60" s="260"/>
      <c r="M60" s="260"/>
      <c r="N60" s="261" t="s">
        <v>14</v>
      </c>
      <c r="O60" s="261" t="s">
        <v>14</v>
      </c>
      <c r="P60" s="260"/>
      <c r="Q60" s="261" t="s">
        <v>14</v>
      </c>
      <c r="R60" s="260"/>
      <c r="S60" s="260"/>
      <c r="T60" s="261" t="s">
        <v>14</v>
      </c>
      <c r="U60" s="260"/>
      <c r="V60" s="260"/>
      <c r="W60" s="261" t="s">
        <v>14</v>
      </c>
      <c r="X60" s="261" t="s">
        <v>14</v>
      </c>
      <c r="Y60" s="261" t="s">
        <v>14</v>
      </c>
      <c r="Z60" s="261" t="s">
        <v>14</v>
      </c>
      <c r="AA60" s="261" t="s">
        <v>14</v>
      </c>
      <c r="AB60" s="260"/>
      <c r="AC60" s="261" t="s">
        <v>14</v>
      </c>
      <c r="AD60" s="261" t="s">
        <v>14</v>
      </c>
      <c r="AE60" s="260"/>
      <c r="AF60" s="260"/>
      <c r="AG60" s="260"/>
      <c r="AH60" s="260"/>
      <c r="AI60" s="260"/>
      <c r="AJ60" s="260"/>
      <c r="AK60" s="260"/>
      <c r="AL60" s="260"/>
      <c r="AM60" s="260"/>
      <c r="AN60" s="260"/>
      <c r="AO60" s="260"/>
      <c r="AP60" s="260"/>
      <c r="AQ60" s="260"/>
      <c r="AR60" s="260"/>
      <c r="AS60" s="261"/>
      <c r="AT60" s="261" t="s">
        <v>14</v>
      </c>
      <c r="AU60" s="261" t="s">
        <v>14</v>
      </c>
      <c r="AV60" s="260"/>
      <c r="AW60" s="261" t="s">
        <v>14</v>
      </c>
      <c r="AX60" s="260"/>
      <c r="AY60" s="260"/>
      <c r="AZ60" s="260"/>
      <c r="BA60" s="261" t="s">
        <v>14</v>
      </c>
      <c r="BB60" s="261" t="s">
        <v>14</v>
      </c>
      <c r="BC60" s="260"/>
      <c r="BD60" s="261" t="s">
        <v>14</v>
      </c>
      <c r="BE60" s="260"/>
      <c r="BF60" s="260"/>
      <c r="BG60" s="261" t="s">
        <v>14</v>
      </c>
      <c r="BH60" s="260"/>
      <c r="BI60" s="260"/>
      <c r="BJ60" s="261" t="s">
        <v>14</v>
      </c>
      <c r="BK60" s="261" t="s">
        <v>14</v>
      </c>
      <c r="BL60" s="261" t="s">
        <v>14</v>
      </c>
      <c r="BM60" s="261" t="s">
        <v>14</v>
      </c>
      <c r="BN60" s="261" t="s">
        <v>14</v>
      </c>
      <c r="BO60" s="260"/>
      <c r="BP60" s="261" t="s">
        <v>14</v>
      </c>
      <c r="BQ60" s="261" t="s">
        <v>14</v>
      </c>
      <c r="BR60" s="260"/>
      <c r="BS60" s="260"/>
      <c r="BT60" s="260"/>
      <c r="BU60" s="260"/>
      <c r="BV60" s="260"/>
      <c r="BW60" s="260"/>
      <c r="BX60" s="260"/>
      <c r="BY60" s="260"/>
      <c r="BZ60" s="260"/>
      <c r="CA60" s="260"/>
      <c r="CB60" s="260"/>
      <c r="CC60" s="260"/>
      <c r="CD60" s="260"/>
      <c r="CE60" s="260"/>
      <c r="CF60" s="261"/>
      <c r="CG60" s="261" t="s">
        <v>14</v>
      </c>
      <c r="CH60" s="260"/>
      <c r="CI60" s="260"/>
      <c r="CJ60" s="260"/>
      <c r="CK60" s="260"/>
      <c r="CL60" s="260"/>
      <c r="CM60" s="260"/>
      <c r="CN60" s="260"/>
      <c r="CO60" s="260"/>
      <c r="CP60" s="260"/>
      <c r="CQ60" s="260"/>
      <c r="CR60" s="260"/>
      <c r="CS60" s="260"/>
      <c r="CT60" s="225"/>
    </row>
    <row r="61" spans="1:98" s="218" customFormat="1" ht="25.8">
      <c r="A61" s="214"/>
      <c r="B61" s="229" t="s">
        <v>442</v>
      </c>
      <c r="C61" s="230" t="s">
        <v>508</v>
      </c>
      <c r="D61" s="230" t="s">
        <v>23</v>
      </c>
      <c r="E61" s="230" t="s">
        <v>24</v>
      </c>
      <c r="F61" s="230" t="s">
        <v>511</v>
      </c>
      <c r="G61" s="226"/>
      <c r="H61" s="261" t="s">
        <v>14</v>
      </c>
      <c r="I61" s="260"/>
      <c r="J61" s="261" t="s">
        <v>14</v>
      </c>
      <c r="K61" s="260"/>
      <c r="L61" s="260"/>
      <c r="M61" s="260"/>
      <c r="N61" s="261" t="s">
        <v>14</v>
      </c>
      <c r="O61" s="261" t="s">
        <v>14</v>
      </c>
      <c r="P61" s="260"/>
      <c r="Q61" s="261" t="s">
        <v>14</v>
      </c>
      <c r="R61" s="260"/>
      <c r="S61" s="260"/>
      <c r="T61" s="261" t="s">
        <v>14</v>
      </c>
      <c r="U61" s="260"/>
      <c r="V61" s="260"/>
      <c r="W61" s="261" t="s">
        <v>14</v>
      </c>
      <c r="X61" s="261" t="s">
        <v>14</v>
      </c>
      <c r="Y61" s="261" t="s">
        <v>14</v>
      </c>
      <c r="Z61" s="261" t="s">
        <v>14</v>
      </c>
      <c r="AA61" s="261" t="s">
        <v>14</v>
      </c>
      <c r="AB61" s="260"/>
      <c r="AC61" s="261" t="s">
        <v>14</v>
      </c>
      <c r="AD61" s="261" t="s">
        <v>14</v>
      </c>
      <c r="AE61" s="260"/>
      <c r="AF61" s="260"/>
      <c r="AG61" s="260"/>
      <c r="AH61" s="260"/>
      <c r="AI61" s="260"/>
      <c r="AJ61" s="260"/>
      <c r="AK61" s="260"/>
      <c r="AL61" s="260"/>
      <c r="AM61" s="260"/>
      <c r="AN61" s="260"/>
      <c r="AO61" s="260"/>
      <c r="AP61" s="260"/>
      <c r="AQ61" s="260"/>
      <c r="AR61" s="260"/>
      <c r="AS61" s="261"/>
      <c r="AT61" s="261" t="s">
        <v>14</v>
      </c>
      <c r="AU61" s="261" t="s">
        <v>14</v>
      </c>
      <c r="AV61" s="260"/>
      <c r="AW61" s="261" t="s">
        <v>14</v>
      </c>
      <c r="AX61" s="260"/>
      <c r="AY61" s="260"/>
      <c r="AZ61" s="260"/>
      <c r="BA61" s="261" t="s">
        <v>14</v>
      </c>
      <c r="BB61" s="261" t="s">
        <v>14</v>
      </c>
      <c r="BC61" s="260"/>
      <c r="BD61" s="261" t="s">
        <v>14</v>
      </c>
      <c r="BE61" s="260"/>
      <c r="BF61" s="260"/>
      <c r="BG61" s="261" t="s">
        <v>14</v>
      </c>
      <c r="BH61" s="260"/>
      <c r="BI61" s="260"/>
      <c r="BJ61" s="261" t="s">
        <v>14</v>
      </c>
      <c r="BK61" s="261" t="s">
        <v>14</v>
      </c>
      <c r="BL61" s="261" t="s">
        <v>14</v>
      </c>
      <c r="BM61" s="261" t="s">
        <v>14</v>
      </c>
      <c r="BN61" s="261" t="s">
        <v>14</v>
      </c>
      <c r="BO61" s="260"/>
      <c r="BP61" s="261" t="s">
        <v>14</v>
      </c>
      <c r="BQ61" s="261" t="s">
        <v>14</v>
      </c>
      <c r="BR61" s="260"/>
      <c r="BS61" s="260"/>
      <c r="BT61" s="260"/>
      <c r="BU61" s="260"/>
      <c r="BV61" s="260"/>
      <c r="BW61" s="260"/>
      <c r="BX61" s="260"/>
      <c r="BY61" s="260"/>
      <c r="BZ61" s="260"/>
      <c r="CA61" s="260"/>
      <c r="CB61" s="260"/>
      <c r="CC61" s="260"/>
      <c r="CD61" s="260"/>
      <c r="CE61" s="260"/>
      <c r="CF61" s="261"/>
      <c r="CG61" s="261" t="s">
        <v>14</v>
      </c>
      <c r="CH61" s="260"/>
      <c r="CI61" s="260"/>
      <c r="CJ61" s="260"/>
      <c r="CK61" s="260"/>
      <c r="CL61" s="260"/>
      <c r="CM61" s="260"/>
      <c r="CN61" s="260"/>
      <c r="CO61" s="260"/>
      <c r="CP61" s="260"/>
      <c r="CQ61" s="260"/>
      <c r="CR61" s="260"/>
      <c r="CS61" s="260"/>
      <c r="CT61" s="225"/>
    </row>
    <row r="62" spans="1:98" s="218" customFormat="1" ht="25.8">
      <c r="A62" s="214"/>
      <c r="B62" s="229" t="s">
        <v>443</v>
      </c>
      <c r="C62" s="230" t="s">
        <v>508</v>
      </c>
      <c r="D62" s="230" t="s">
        <v>23</v>
      </c>
      <c r="E62" s="230" t="s">
        <v>25</v>
      </c>
      <c r="F62" s="230" t="s">
        <v>511</v>
      </c>
      <c r="G62" s="226"/>
      <c r="H62" s="261" t="s">
        <v>14</v>
      </c>
      <c r="I62" s="260"/>
      <c r="J62" s="261" t="s">
        <v>14</v>
      </c>
      <c r="K62" s="260"/>
      <c r="L62" s="260"/>
      <c r="M62" s="260"/>
      <c r="N62" s="261" t="s">
        <v>14</v>
      </c>
      <c r="O62" s="261" t="s">
        <v>14</v>
      </c>
      <c r="P62" s="260"/>
      <c r="Q62" s="261" t="s">
        <v>14</v>
      </c>
      <c r="R62" s="260"/>
      <c r="S62" s="260"/>
      <c r="T62" s="261" t="s">
        <v>14</v>
      </c>
      <c r="U62" s="260"/>
      <c r="V62" s="260"/>
      <c r="W62" s="261" t="s">
        <v>14</v>
      </c>
      <c r="X62" s="261" t="s">
        <v>14</v>
      </c>
      <c r="Y62" s="261" t="s">
        <v>14</v>
      </c>
      <c r="Z62" s="261" t="s">
        <v>14</v>
      </c>
      <c r="AA62" s="261" t="s">
        <v>14</v>
      </c>
      <c r="AB62" s="260"/>
      <c r="AC62" s="261" t="s">
        <v>14</v>
      </c>
      <c r="AD62" s="261" t="s">
        <v>14</v>
      </c>
      <c r="AE62" s="260"/>
      <c r="AF62" s="260"/>
      <c r="AG62" s="260"/>
      <c r="AH62" s="260"/>
      <c r="AI62" s="260"/>
      <c r="AJ62" s="260"/>
      <c r="AK62" s="260"/>
      <c r="AL62" s="260"/>
      <c r="AM62" s="260"/>
      <c r="AN62" s="260"/>
      <c r="AO62" s="260"/>
      <c r="AP62" s="260"/>
      <c r="AQ62" s="260"/>
      <c r="AR62" s="260"/>
      <c r="AS62" s="261"/>
      <c r="AT62" s="261" t="s">
        <v>14</v>
      </c>
      <c r="AU62" s="261" t="s">
        <v>14</v>
      </c>
      <c r="AV62" s="260"/>
      <c r="AW62" s="261" t="s">
        <v>14</v>
      </c>
      <c r="AX62" s="260"/>
      <c r="AY62" s="260"/>
      <c r="AZ62" s="260"/>
      <c r="BA62" s="261" t="s">
        <v>14</v>
      </c>
      <c r="BB62" s="261" t="s">
        <v>14</v>
      </c>
      <c r="BC62" s="260"/>
      <c r="BD62" s="261" t="s">
        <v>14</v>
      </c>
      <c r="BE62" s="260"/>
      <c r="BF62" s="260"/>
      <c r="BG62" s="261" t="s">
        <v>14</v>
      </c>
      <c r="BH62" s="260"/>
      <c r="BI62" s="260"/>
      <c r="BJ62" s="261" t="s">
        <v>14</v>
      </c>
      <c r="BK62" s="261" t="s">
        <v>14</v>
      </c>
      <c r="BL62" s="261" t="s">
        <v>14</v>
      </c>
      <c r="BM62" s="261" t="s">
        <v>14</v>
      </c>
      <c r="BN62" s="261" t="s">
        <v>14</v>
      </c>
      <c r="BO62" s="260"/>
      <c r="BP62" s="261" t="s">
        <v>14</v>
      </c>
      <c r="BQ62" s="261" t="s">
        <v>14</v>
      </c>
      <c r="BR62" s="260"/>
      <c r="BS62" s="260"/>
      <c r="BT62" s="260"/>
      <c r="BU62" s="260"/>
      <c r="BV62" s="260"/>
      <c r="BW62" s="260"/>
      <c r="BX62" s="260"/>
      <c r="BY62" s="260"/>
      <c r="BZ62" s="260"/>
      <c r="CA62" s="260"/>
      <c r="CB62" s="260"/>
      <c r="CC62" s="260"/>
      <c r="CD62" s="260"/>
      <c r="CE62" s="260"/>
      <c r="CF62" s="261"/>
      <c r="CG62" s="261" t="s">
        <v>14</v>
      </c>
      <c r="CH62" s="260"/>
      <c r="CI62" s="260"/>
      <c r="CJ62" s="260"/>
      <c r="CK62" s="260"/>
      <c r="CL62" s="260"/>
      <c r="CM62" s="260"/>
      <c r="CN62" s="260"/>
      <c r="CO62" s="260"/>
      <c r="CP62" s="260"/>
      <c r="CQ62" s="260"/>
      <c r="CR62" s="260"/>
      <c r="CS62" s="260"/>
      <c r="CT62" s="225"/>
    </row>
    <row r="63" spans="1:98" s="218" customFormat="1" ht="25.8">
      <c r="A63" s="214"/>
      <c r="B63" s="229" t="s">
        <v>444</v>
      </c>
      <c r="C63" s="230" t="s">
        <v>508</v>
      </c>
      <c r="D63" s="230" t="s">
        <v>23</v>
      </c>
      <c r="E63" s="230" t="s">
        <v>26</v>
      </c>
      <c r="F63" s="230" t="s">
        <v>511</v>
      </c>
      <c r="G63" s="226"/>
      <c r="H63" s="261" t="s">
        <v>14</v>
      </c>
      <c r="I63" s="260"/>
      <c r="J63" s="261" t="s">
        <v>14</v>
      </c>
      <c r="K63" s="260"/>
      <c r="L63" s="260"/>
      <c r="M63" s="260"/>
      <c r="N63" s="261" t="s">
        <v>14</v>
      </c>
      <c r="O63" s="261" t="s">
        <v>14</v>
      </c>
      <c r="P63" s="260"/>
      <c r="Q63" s="261" t="s">
        <v>14</v>
      </c>
      <c r="R63" s="260"/>
      <c r="S63" s="260"/>
      <c r="T63" s="261" t="s">
        <v>14</v>
      </c>
      <c r="U63" s="260"/>
      <c r="V63" s="260"/>
      <c r="W63" s="261" t="s">
        <v>14</v>
      </c>
      <c r="X63" s="261" t="s">
        <v>14</v>
      </c>
      <c r="Y63" s="261" t="s">
        <v>14</v>
      </c>
      <c r="Z63" s="261" t="s">
        <v>14</v>
      </c>
      <c r="AA63" s="261" t="s">
        <v>14</v>
      </c>
      <c r="AB63" s="260"/>
      <c r="AC63" s="261" t="s">
        <v>14</v>
      </c>
      <c r="AD63" s="261" t="s">
        <v>14</v>
      </c>
      <c r="AE63" s="260"/>
      <c r="AF63" s="260"/>
      <c r="AG63" s="260"/>
      <c r="AH63" s="260"/>
      <c r="AI63" s="260"/>
      <c r="AJ63" s="260"/>
      <c r="AK63" s="260"/>
      <c r="AL63" s="260"/>
      <c r="AM63" s="260"/>
      <c r="AN63" s="260"/>
      <c r="AO63" s="260"/>
      <c r="AP63" s="260"/>
      <c r="AQ63" s="260"/>
      <c r="AR63" s="260"/>
      <c r="AS63" s="261"/>
      <c r="AT63" s="261" t="s">
        <v>14</v>
      </c>
      <c r="AU63" s="261" t="s">
        <v>14</v>
      </c>
      <c r="AV63" s="260"/>
      <c r="AW63" s="261" t="s">
        <v>14</v>
      </c>
      <c r="AX63" s="260"/>
      <c r="AY63" s="260"/>
      <c r="AZ63" s="260"/>
      <c r="BA63" s="261" t="s">
        <v>14</v>
      </c>
      <c r="BB63" s="261" t="s">
        <v>14</v>
      </c>
      <c r="BC63" s="260"/>
      <c r="BD63" s="261" t="s">
        <v>14</v>
      </c>
      <c r="BE63" s="260"/>
      <c r="BF63" s="260"/>
      <c r="BG63" s="261" t="s">
        <v>14</v>
      </c>
      <c r="BH63" s="260"/>
      <c r="BI63" s="260"/>
      <c r="BJ63" s="261" t="s">
        <v>14</v>
      </c>
      <c r="BK63" s="261" t="s">
        <v>14</v>
      </c>
      <c r="BL63" s="261" t="s">
        <v>14</v>
      </c>
      <c r="BM63" s="261" t="s">
        <v>14</v>
      </c>
      <c r="BN63" s="261" t="s">
        <v>14</v>
      </c>
      <c r="BO63" s="260"/>
      <c r="BP63" s="261" t="s">
        <v>14</v>
      </c>
      <c r="BQ63" s="261" t="s">
        <v>14</v>
      </c>
      <c r="BR63" s="260"/>
      <c r="BS63" s="260"/>
      <c r="BT63" s="260"/>
      <c r="BU63" s="260"/>
      <c r="BV63" s="260"/>
      <c r="BW63" s="260"/>
      <c r="BX63" s="260"/>
      <c r="BY63" s="260"/>
      <c r="BZ63" s="260"/>
      <c r="CA63" s="260"/>
      <c r="CB63" s="260"/>
      <c r="CC63" s="260"/>
      <c r="CD63" s="260"/>
      <c r="CE63" s="260"/>
      <c r="CF63" s="261"/>
      <c r="CG63" s="261" t="s">
        <v>14</v>
      </c>
      <c r="CH63" s="260"/>
      <c r="CI63" s="260"/>
      <c r="CJ63" s="260"/>
      <c r="CK63" s="260"/>
      <c r="CL63" s="260"/>
      <c r="CM63" s="260"/>
      <c r="CN63" s="260"/>
      <c r="CO63" s="260"/>
      <c r="CP63" s="260"/>
      <c r="CQ63" s="260"/>
      <c r="CR63" s="260"/>
      <c r="CS63" s="260"/>
      <c r="CT63" s="225"/>
    </row>
    <row r="64" spans="1:98" s="216" customFormat="1" ht="25.8">
      <c r="A64" s="214"/>
      <c r="B64" s="226" t="s">
        <v>461</v>
      </c>
      <c r="C64" s="227" t="s">
        <v>465</v>
      </c>
      <c r="D64" s="227" t="s">
        <v>21</v>
      </c>
      <c r="E64" s="227"/>
      <c r="F64" s="227" t="s">
        <v>510</v>
      </c>
      <c r="G64" s="226"/>
      <c r="H64" s="261"/>
      <c r="I64" s="261"/>
      <c r="J64" s="261"/>
      <c r="K64" s="261"/>
      <c r="L64" s="261"/>
      <c r="M64" s="261"/>
      <c r="N64" s="261"/>
      <c r="O64" s="261"/>
      <c r="P64" s="261"/>
      <c r="Q64" s="261"/>
      <c r="R64" s="261"/>
      <c r="S64" s="261"/>
      <c r="T64" s="261"/>
      <c r="U64" s="261"/>
      <c r="V64" s="261"/>
      <c r="W64" s="261"/>
      <c r="X64" s="261"/>
      <c r="Y64" s="261"/>
      <c r="Z64" s="261"/>
      <c r="AA64" s="261"/>
      <c r="AB64" s="261"/>
      <c r="AC64" s="261"/>
      <c r="AD64" s="261"/>
      <c r="AE64" s="261"/>
      <c r="AF64" s="261"/>
      <c r="AG64" s="261"/>
      <c r="AH64" s="261"/>
      <c r="AI64" s="261"/>
      <c r="AJ64" s="261"/>
      <c r="AK64" s="261"/>
      <c r="AL64" s="261"/>
      <c r="AM64" s="261"/>
      <c r="AN64" s="261"/>
      <c r="AO64" s="261"/>
      <c r="AP64" s="261"/>
      <c r="AQ64" s="261"/>
      <c r="AR64" s="261" t="s">
        <v>14</v>
      </c>
      <c r="AS64" s="261"/>
      <c r="AT64" s="261"/>
      <c r="AU64" s="261"/>
      <c r="AV64" s="261"/>
      <c r="AW64" s="261"/>
      <c r="AX64" s="261"/>
      <c r="AY64" s="261"/>
      <c r="AZ64" s="261"/>
      <c r="BA64" s="261"/>
      <c r="BB64" s="261"/>
      <c r="BC64" s="261"/>
      <c r="BD64" s="261"/>
      <c r="BE64" s="261"/>
      <c r="BF64" s="261"/>
      <c r="BG64" s="261"/>
      <c r="BH64" s="261"/>
      <c r="BI64" s="261"/>
      <c r="BJ64" s="261"/>
      <c r="BK64" s="261"/>
      <c r="BL64" s="261"/>
      <c r="BM64" s="261"/>
      <c r="BN64" s="261"/>
      <c r="BO64" s="261"/>
      <c r="BP64" s="261"/>
      <c r="BQ64" s="261"/>
      <c r="BR64" s="261"/>
      <c r="BS64" s="261"/>
      <c r="BT64" s="261"/>
      <c r="BU64" s="261"/>
      <c r="BV64" s="261"/>
      <c r="BW64" s="261"/>
      <c r="BX64" s="261"/>
      <c r="BY64" s="261"/>
      <c r="BZ64" s="261"/>
      <c r="CA64" s="261"/>
      <c r="CB64" s="261"/>
      <c r="CC64" s="261"/>
      <c r="CD64" s="261"/>
      <c r="CE64" s="261" t="s">
        <v>14</v>
      </c>
      <c r="CF64" s="261"/>
      <c r="CG64" s="261"/>
      <c r="CH64" s="261"/>
      <c r="CI64" s="261"/>
      <c r="CJ64" s="261"/>
      <c r="CK64" s="261"/>
      <c r="CL64" s="261"/>
      <c r="CM64" s="261"/>
      <c r="CN64" s="261"/>
      <c r="CO64" s="261"/>
      <c r="CP64" s="261"/>
      <c r="CQ64" s="261"/>
      <c r="CR64" s="261"/>
      <c r="CS64" s="261"/>
      <c r="CT64" s="215"/>
    </row>
    <row r="65" spans="1:98" s="216" customFormat="1" ht="25.8">
      <c r="A65" s="214"/>
      <c r="B65" s="229" t="s">
        <v>462</v>
      </c>
      <c r="C65" s="230" t="s">
        <v>509</v>
      </c>
      <c r="D65" s="230" t="s">
        <v>23</v>
      </c>
      <c r="E65" s="230" t="s">
        <v>24</v>
      </c>
      <c r="F65" s="230" t="s">
        <v>511</v>
      </c>
      <c r="G65" s="226"/>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t="s">
        <v>14</v>
      </c>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t="s">
        <v>14</v>
      </c>
      <c r="CF65" s="261"/>
      <c r="CG65" s="261"/>
      <c r="CH65" s="261"/>
      <c r="CI65" s="261"/>
      <c r="CJ65" s="261"/>
      <c r="CK65" s="261"/>
      <c r="CL65" s="261"/>
      <c r="CM65" s="261"/>
      <c r="CN65" s="261"/>
      <c r="CO65" s="261"/>
      <c r="CP65" s="261"/>
      <c r="CQ65" s="261"/>
      <c r="CR65" s="261"/>
      <c r="CS65" s="261"/>
      <c r="CT65" s="215"/>
    </row>
    <row r="66" spans="1:98" s="216" customFormat="1" ht="25.8">
      <c r="A66" s="214"/>
      <c r="B66" s="229" t="s">
        <v>463</v>
      </c>
      <c r="C66" s="230" t="s">
        <v>509</v>
      </c>
      <c r="D66" s="230" t="s">
        <v>23</v>
      </c>
      <c r="E66" s="230" t="s">
        <v>25</v>
      </c>
      <c r="F66" s="230" t="s">
        <v>511</v>
      </c>
      <c r="G66" s="226"/>
      <c r="H66" s="261"/>
      <c r="I66" s="261"/>
      <c r="J66" s="261"/>
      <c r="K66" s="261"/>
      <c r="L66" s="261"/>
      <c r="M66" s="261"/>
      <c r="N66" s="261"/>
      <c r="O66" s="261"/>
      <c r="P66" s="261"/>
      <c r="Q66" s="261"/>
      <c r="R66" s="261"/>
      <c r="S66" s="261"/>
      <c r="T66" s="261"/>
      <c r="U66" s="261"/>
      <c r="V66" s="261"/>
      <c r="W66" s="261"/>
      <c r="X66" s="261"/>
      <c r="Y66" s="261"/>
      <c r="Z66" s="261"/>
      <c r="AA66" s="261"/>
      <c r="AB66" s="261"/>
      <c r="AC66" s="261"/>
      <c r="AD66" s="261"/>
      <c r="AE66" s="261"/>
      <c r="AF66" s="261"/>
      <c r="AG66" s="261"/>
      <c r="AH66" s="261"/>
      <c r="AI66" s="261"/>
      <c r="AJ66" s="261"/>
      <c r="AK66" s="261"/>
      <c r="AL66" s="261"/>
      <c r="AM66" s="261"/>
      <c r="AN66" s="261"/>
      <c r="AO66" s="261"/>
      <c r="AP66" s="261"/>
      <c r="AQ66" s="261"/>
      <c r="AR66" s="261" t="s">
        <v>14</v>
      </c>
      <c r="AS66" s="261"/>
      <c r="AT66" s="261"/>
      <c r="AU66" s="261"/>
      <c r="AV66" s="261"/>
      <c r="AW66" s="261"/>
      <c r="AX66" s="261"/>
      <c r="AY66" s="261"/>
      <c r="AZ66" s="261"/>
      <c r="BA66" s="261"/>
      <c r="BB66" s="261"/>
      <c r="BC66" s="261"/>
      <c r="BD66" s="261"/>
      <c r="BE66" s="261"/>
      <c r="BF66" s="261"/>
      <c r="BG66" s="261"/>
      <c r="BH66" s="261"/>
      <c r="BI66" s="261"/>
      <c r="BJ66" s="261"/>
      <c r="BK66" s="261"/>
      <c r="BL66" s="261"/>
      <c r="BM66" s="261"/>
      <c r="BN66" s="261"/>
      <c r="BO66" s="261"/>
      <c r="BP66" s="261"/>
      <c r="BQ66" s="261"/>
      <c r="BR66" s="261"/>
      <c r="BS66" s="261"/>
      <c r="BT66" s="261"/>
      <c r="BU66" s="261"/>
      <c r="BV66" s="261"/>
      <c r="BW66" s="261"/>
      <c r="BX66" s="261"/>
      <c r="BY66" s="261"/>
      <c r="BZ66" s="261"/>
      <c r="CA66" s="261"/>
      <c r="CB66" s="261"/>
      <c r="CC66" s="261"/>
      <c r="CD66" s="261"/>
      <c r="CE66" s="261" t="s">
        <v>14</v>
      </c>
      <c r="CF66" s="261"/>
      <c r="CG66" s="261"/>
      <c r="CH66" s="261"/>
      <c r="CI66" s="261"/>
      <c r="CJ66" s="261"/>
      <c r="CK66" s="261"/>
      <c r="CL66" s="261"/>
      <c r="CM66" s="261"/>
      <c r="CN66" s="261"/>
      <c r="CO66" s="261"/>
      <c r="CP66" s="261"/>
      <c r="CQ66" s="261"/>
      <c r="CR66" s="261"/>
      <c r="CS66" s="261"/>
      <c r="CT66" s="215"/>
    </row>
    <row r="67" spans="1:98" s="216" customFormat="1" ht="25.8">
      <c r="A67" s="214"/>
      <c r="B67" s="229" t="s">
        <v>464</v>
      </c>
      <c r="C67" s="230" t="s">
        <v>509</v>
      </c>
      <c r="D67" s="230" t="s">
        <v>23</v>
      </c>
      <c r="E67" s="230" t="s">
        <v>26</v>
      </c>
      <c r="F67" s="230" t="s">
        <v>511</v>
      </c>
      <c r="G67" s="226"/>
      <c r="H67" s="261"/>
      <c r="I67" s="261"/>
      <c r="J67" s="261"/>
      <c r="K67" s="261"/>
      <c r="L67" s="261"/>
      <c r="M67" s="261"/>
      <c r="N67" s="261"/>
      <c r="O67" s="261"/>
      <c r="P67" s="261"/>
      <c r="Q67" s="261"/>
      <c r="R67" s="261"/>
      <c r="S67" s="261"/>
      <c r="T67" s="261"/>
      <c r="U67" s="261"/>
      <c r="V67" s="261"/>
      <c r="W67" s="261"/>
      <c r="X67" s="261"/>
      <c r="Y67" s="261"/>
      <c r="Z67" s="261"/>
      <c r="AA67" s="261"/>
      <c r="AB67" s="261"/>
      <c r="AC67" s="261"/>
      <c r="AD67" s="261"/>
      <c r="AE67" s="261"/>
      <c r="AF67" s="261"/>
      <c r="AG67" s="261"/>
      <c r="AH67" s="261"/>
      <c r="AI67" s="261"/>
      <c r="AJ67" s="261"/>
      <c r="AK67" s="261"/>
      <c r="AL67" s="261"/>
      <c r="AM67" s="261"/>
      <c r="AN67" s="261"/>
      <c r="AO67" s="261"/>
      <c r="AP67" s="261"/>
      <c r="AQ67" s="261"/>
      <c r="AR67" s="261" t="s">
        <v>14</v>
      </c>
      <c r="AS67" s="261"/>
      <c r="AT67" s="261"/>
      <c r="AU67" s="261"/>
      <c r="AV67" s="261"/>
      <c r="AW67" s="261"/>
      <c r="AX67" s="261"/>
      <c r="AY67" s="261"/>
      <c r="AZ67" s="261"/>
      <c r="BA67" s="261"/>
      <c r="BB67" s="261"/>
      <c r="BC67" s="261"/>
      <c r="BD67" s="261"/>
      <c r="BE67" s="261"/>
      <c r="BF67" s="261"/>
      <c r="BG67" s="261"/>
      <c r="BH67" s="261"/>
      <c r="BI67" s="261"/>
      <c r="BJ67" s="261"/>
      <c r="BK67" s="261"/>
      <c r="BL67" s="261"/>
      <c r="BM67" s="261"/>
      <c r="BN67" s="261"/>
      <c r="BO67" s="261"/>
      <c r="BP67" s="261"/>
      <c r="BQ67" s="261"/>
      <c r="BR67" s="261"/>
      <c r="BS67" s="261"/>
      <c r="BT67" s="261"/>
      <c r="BU67" s="261"/>
      <c r="BV67" s="261"/>
      <c r="BW67" s="261"/>
      <c r="BX67" s="261"/>
      <c r="BY67" s="261"/>
      <c r="BZ67" s="261"/>
      <c r="CA67" s="261"/>
      <c r="CB67" s="261"/>
      <c r="CC67" s="261"/>
      <c r="CD67" s="261"/>
      <c r="CE67" s="261" t="s">
        <v>14</v>
      </c>
      <c r="CF67" s="261"/>
      <c r="CG67" s="261"/>
      <c r="CH67" s="261"/>
      <c r="CI67" s="261"/>
      <c r="CJ67" s="261"/>
      <c r="CK67" s="261"/>
      <c r="CL67" s="261"/>
      <c r="CM67" s="261"/>
      <c r="CN67" s="261"/>
      <c r="CO67" s="261"/>
      <c r="CP67" s="261"/>
      <c r="CQ67" s="261"/>
      <c r="CR67" s="261"/>
      <c r="CS67" s="261"/>
      <c r="CT67" s="215"/>
    </row>
    <row r="68" spans="1:98" s="216" customFormat="1" ht="25.8">
      <c r="A68" s="214"/>
      <c r="B68" s="226" t="s">
        <v>446</v>
      </c>
      <c r="C68" s="227" t="s">
        <v>458</v>
      </c>
      <c r="D68" s="227" t="s">
        <v>21</v>
      </c>
      <c r="E68" s="227"/>
      <c r="F68" s="227" t="s">
        <v>865</v>
      </c>
      <c r="G68" s="226"/>
      <c r="H68" s="261"/>
      <c r="I68" s="261"/>
      <c r="J68" s="261"/>
      <c r="K68" s="261"/>
      <c r="L68" s="261"/>
      <c r="M68" s="261"/>
      <c r="N68" s="261"/>
      <c r="O68" s="261"/>
      <c r="P68" s="261"/>
      <c r="Q68" s="261"/>
      <c r="R68" s="261"/>
      <c r="S68" s="261"/>
      <c r="T68" s="261"/>
      <c r="U68" s="261"/>
      <c r="V68" s="261"/>
      <c r="W68" s="261"/>
      <c r="X68" s="261"/>
      <c r="Y68" s="261"/>
      <c r="Z68" s="261"/>
      <c r="AA68" s="261"/>
      <c r="AB68" s="261"/>
      <c r="AC68" s="261"/>
      <c r="AD68" s="261"/>
      <c r="AE68" s="261" t="s">
        <v>14</v>
      </c>
      <c r="AF68" s="261" t="s">
        <v>14</v>
      </c>
      <c r="AG68" s="261"/>
      <c r="AH68" s="261" t="s">
        <v>14</v>
      </c>
      <c r="AI68" s="261"/>
      <c r="AJ68" s="261"/>
      <c r="AK68" s="261"/>
      <c r="AL68" s="261"/>
      <c r="AM68" s="261"/>
      <c r="AN68" s="261"/>
      <c r="AO68" s="261"/>
      <c r="AP68" s="261"/>
      <c r="AQ68" s="261"/>
      <c r="AR68" s="261"/>
      <c r="AS68" s="261"/>
      <c r="AT68" s="261"/>
      <c r="AU68" s="261"/>
      <c r="AV68" s="261"/>
      <c r="AW68" s="261"/>
      <c r="AX68" s="261"/>
      <c r="AY68" s="261"/>
      <c r="AZ68" s="261"/>
      <c r="BA68" s="261"/>
      <c r="BB68" s="261"/>
      <c r="BC68" s="261"/>
      <c r="BD68" s="261"/>
      <c r="BE68" s="261"/>
      <c r="BF68" s="261"/>
      <c r="BG68" s="261"/>
      <c r="BH68" s="261"/>
      <c r="BI68" s="261"/>
      <c r="BJ68" s="261"/>
      <c r="BK68" s="261"/>
      <c r="BL68" s="261"/>
      <c r="BM68" s="261"/>
      <c r="BN68" s="261"/>
      <c r="BO68" s="261"/>
      <c r="BP68" s="261"/>
      <c r="BQ68" s="261"/>
      <c r="BR68" s="261" t="s">
        <v>14</v>
      </c>
      <c r="BS68" s="261" t="s">
        <v>14</v>
      </c>
      <c r="BT68" s="261"/>
      <c r="BU68" s="261" t="s">
        <v>14</v>
      </c>
      <c r="BV68" s="261"/>
      <c r="BW68" s="261"/>
      <c r="BX68" s="261"/>
      <c r="BY68" s="261"/>
      <c r="BZ68" s="261"/>
      <c r="CA68" s="261"/>
      <c r="CB68" s="261"/>
      <c r="CC68" s="261"/>
      <c r="CD68" s="261"/>
      <c r="CE68" s="261"/>
      <c r="CF68" s="261"/>
      <c r="CG68" s="261"/>
      <c r="CH68" s="261"/>
      <c r="CI68" s="261"/>
      <c r="CJ68" s="261"/>
      <c r="CK68" s="261"/>
      <c r="CL68" s="261"/>
      <c r="CM68" s="261"/>
      <c r="CN68" s="261"/>
      <c r="CO68" s="261"/>
      <c r="CP68" s="261"/>
      <c r="CQ68" s="261"/>
      <c r="CR68" s="261"/>
      <c r="CS68" s="261"/>
      <c r="CT68" s="215"/>
    </row>
    <row r="69" spans="1:98" s="216" customFormat="1" ht="25.8">
      <c r="A69" s="214"/>
      <c r="B69" s="229" t="s">
        <v>447</v>
      </c>
      <c r="C69" s="230" t="s">
        <v>512</v>
      </c>
      <c r="D69" s="230" t="s">
        <v>23</v>
      </c>
      <c r="E69" s="230" t="s">
        <v>24</v>
      </c>
      <c r="F69" s="230" t="s">
        <v>866</v>
      </c>
      <c r="G69" s="226"/>
      <c r="H69" s="261"/>
      <c r="I69" s="261"/>
      <c r="J69" s="261"/>
      <c r="K69" s="261"/>
      <c r="L69" s="261"/>
      <c r="M69" s="261"/>
      <c r="N69" s="261"/>
      <c r="O69" s="261"/>
      <c r="P69" s="261"/>
      <c r="Q69" s="261"/>
      <c r="R69" s="261"/>
      <c r="S69" s="261"/>
      <c r="T69" s="261"/>
      <c r="U69" s="261"/>
      <c r="V69" s="261"/>
      <c r="W69" s="261"/>
      <c r="X69" s="261"/>
      <c r="Y69" s="261"/>
      <c r="Z69" s="261"/>
      <c r="AA69" s="261"/>
      <c r="AB69" s="261"/>
      <c r="AC69" s="261"/>
      <c r="AD69" s="261"/>
      <c r="AE69" s="261" t="s">
        <v>14</v>
      </c>
      <c r="AF69" s="261" t="s">
        <v>14</v>
      </c>
      <c r="AG69" s="261"/>
      <c r="AH69" s="261" t="s">
        <v>14</v>
      </c>
      <c r="AI69" s="261"/>
      <c r="AJ69" s="261"/>
      <c r="AK69" s="261"/>
      <c r="AL69" s="261"/>
      <c r="AM69" s="261"/>
      <c r="AN69" s="261"/>
      <c r="AO69" s="261"/>
      <c r="AP69" s="261"/>
      <c r="AQ69" s="261"/>
      <c r="AR69" s="261"/>
      <c r="AS69" s="261"/>
      <c r="AT69" s="261"/>
      <c r="AU69" s="261"/>
      <c r="AV69" s="261"/>
      <c r="AW69" s="261"/>
      <c r="AX69" s="261"/>
      <c r="AY69" s="261"/>
      <c r="AZ69" s="261"/>
      <c r="BA69" s="261"/>
      <c r="BB69" s="261"/>
      <c r="BC69" s="261"/>
      <c r="BD69" s="261"/>
      <c r="BE69" s="261"/>
      <c r="BF69" s="261"/>
      <c r="BG69" s="261"/>
      <c r="BH69" s="261"/>
      <c r="BI69" s="261"/>
      <c r="BJ69" s="261"/>
      <c r="BK69" s="261"/>
      <c r="BL69" s="261"/>
      <c r="BM69" s="261"/>
      <c r="BN69" s="261"/>
      <c r="BO69" s="261"/>
      <c r="BP69" s="261"/>
      <c r="BQ69" s="261"/>
      <c r="BR69" s="261" t="s">
        <v>14</v>
      </c>
      <c r="BS69" s="261" t="s">
        <v>14</v>
      </c>
      <c r="BT69" s="261"/>
      <c r="BU69" s="261" t="s">
        <v>14</v>
      </c>
      <c r="BV69" s="261"/>
      <c r="BW69" s="261"/>
      <c r="BX69" s="261"/>
      <c r="BY69" s="261"/>
      <c r="BZ69" s="261"/>
      <c r="CA69" s="261"/>
      <c r="CB69" s="261"/>
      <c r="CC69" s="261"/>
      <c r="CD69" s="261"/>
      <c r="CE69" s="261"/>
      <c r="CF69" s="261"/>
      <c r="CG69" s="261"/>
      <c r="CH69" s="261"/>
      <c r="CI69" s="261"/>
      <c r="CJ69" s="261"/>
      <c r="CK69" s="261"/>
      <c r="CL69" s="261"/>
      <c r="CM69" s="261"/>
      <c r="CN69" s="261"/>
      <c r="CO69" s="261"/>
      <c r="CP69" s="261"/>
      <c r="CQ69" s="261"/>
      <c r="CR69" s="261"/>
      <c r="CS69" s="261"/>
      <c r="CT69" s="215"/>
    </row>
    <row r="70" spans="1:98" s="216" customFormat="1" ht="25.8">
      <c r="A70" s="214"/>
      <c r="B70" s="229" t="s">
        <v>448</v>
      </c>
      <c r="C70" s="230" t="s">
        <v>512</v>
      </c>
      <c r="D70" s="230" t="s">
        <v>23</v>
      </c>
      <c r="E70" s="230" t="s">
        <v>25</v>
      </c>
      <c r="F70" s="230" t="s">
        <v>866</v>
      </c>
      <c r="G70" s="226"/>
      <c r="H70" s="261"/>
      <c r="I70" s="261"/>
      <c r="J70" s="261"/>
      <c r="K70" s="261"/>
      <c r="L70" s="261"/>
      <c r="M70" s="261"/>
      <c r="N70" s="261"/>
      <c r="O70" s="261"/>
      <c r="P70" s="261"/>
      <c r="Q70" s="261"/>
      <c r="R70" s="261"/>
      <c r="S70" s="261"/>
      <c r="T70" s="261"/>
      <c r="U70" s="261"/>
      <c r="V70" s="261"/>
      <c r="W70" s="261"/>
      <c r="X70" s="261"/>
      <c r="Y70" s="261"/>
      <c r="Z70" s="261"/>
      <c r="AA70" s="261"/>
      <c r="AB70" s="261"/>
      <c r="AC70" s="261"/>
      <c r="AD70" s="261"/>
      <c r="AE70" s="261" t="s">
        <v>14</v>
      </c>
      <c r="AF70" s="261" t="s">
        <v>14</v>
      </c>
      <c r="AG70" s="261"/>
      <c r="AH70" s="261" t="s">
        <v>14</v>
      </c>
      <c r="AI70" s="261"/>
      <c r="AJ70" s="261"/>
      <c r="AK70" s="261"/>
      <c r="AL70" s="261"/>
      <c r="AM70" s="261"/>
      <c r="AN70" s="261"/>
      <c r="AO70" s="261"/>
      <c r="AP70" s="261"/>
      <c r="AQ70" s="261"/>
      <c r="AR70" s="261"/>
      <c r="AS70" s="261"/>
      <c r="AT70" s="261"/>
      <c r="AU70" s="261"/>
      <c r="AV70" s="261"/>
      <c r="AW70" s="261"/>
      <c r="AX70" s="261"/>
      <c r="AY70" s="261"/>
      <c r="AZ70" s="261"/>
      <c r="BA70" s="261"/>
      <c r="BB70" s="261"/>
      <c r="BC70" s="261"/>
      <c r="BD70" s="261"/>
      <c r="BE70" s="261"/>
      <c r="BF70" s="261"/>
      <c r="BG70" s="261"/>
      <c r="BH70" s="261"/>
      <c r="BI70" s="261"/>
      <c r="BJ70" s="261"/>
      <c r="BK70" s="261"/>
      <c r="BL70" s="261"/>
      <c r="BM70" s="261"/>
      <c r="BN70" s="261"/>
      <c r="BO70" s="261"/>
      <c r="BP70" s="261"/>
      <c r="BQ70" s="261"/>
      <c r="BR70" s="261" t="s">
        <v>14</v>
      </c>
      <c r="BS70" s="261" t="s">
        <v>14</v>
      </c>
      <c r="BT70" s="261"/>
      <c r="BU70" s="261" t="s">
        <v>14</v>
      </c>
      <c r="BV70" s="261"/>
      <c r="BW70" s="261"/>
      <c r="BX70" s="261"/>
      <c r="BY70" s="261"/>
      <c r="BZ70" s="261"/>
      <c r="CA70" s="261"/>
      <c r="CB70" s="261"/>
      <c r="CC70" s="261"/>
      <c r="CD70" s="261"/>
      <c r="CE70" s="261"/>
      <c r="CF70" s="261"/>
      <c r="CG70" s="261"/>
      <c r="CH70" s="261"/>
      <c r="CI70" s="261"/>
      <c r="CJ70" s="261"/>
      <c r="CK70" s="261"/>
      <c r="CL70" s="261"/>
      <c r="CM70" s="261"/>
      <c r="CN70" s="261"/>
      <c r="CO70" s="261"/>
      <c r="CP70" s="261"/>
      <c r="CQ70" s="261"/>
      <c r="CR70" s="261"/>
      <c r="CS70" s="261"/>
      <c r="CT70" s="215"/>
    </row>
    <row r="71" spans="1:98" s="216" customFormat="1" ht="25.8">
      <c r="A71" s="214"/>
      <c r="B71" s="229" t="s">
        <v>449</v>
      </c>
      <c r="C71" s="230" t="s">
        <v>512</v>
      </c>
      <c r="D71" s="230" t="s">
        <v>23</v>
      </c>
      <c r="E71" s="230" t="s">
        <v>26</v>
      </c>
      <c r="F71" s="230" t="s">
        <v>866</v>
      </c>
      <c r="G71" s="226"/>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t="s">
        <v>14</v>
      </c>
      <c r="AF71" s="261" t="s">
        <v>14</v>
      </c>
      <c r="AG71" s="261"/>
      <c r="AH71" s="261" t="s">
        <v>14</v>
      </c>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t="s">
        <v>14</v>
      </c>
      <c r="BS71" s="261" t="s">
        <v>14</v>
      </c>
      <c r="BT71" s="261"/>
      <c r="BU71" s="261" t="s">
        <v>14</v>
      </c>
      <c r="BV71" s="261"/>
      <c r="BW71" s="261"/>
      <c r="BX71" s="261"/>
      <c r="BY71" s="261"/>
      <c r="BZ71" s="261"/>
      <c r="CA71" s="261"/>
      <c r="CB71" s="261"/>
      <c r="CC71" s="261"/>
      <c r="CD71" s="261"/>
      <c r="CE71" s="261"/>
      <c r="CF71" s="261"/>
      <c r="CG71" s="261"/>
      <c r="CH71" s="261"/>
      <c r="CI71" s="261"/>
      <c r="CJ71" s="261"/>
      <c r="CK71" s="261"/>
      <c r="CL71" s="261"/>
      <c r="CM71" s="261"/>
      <c r="CN71" s="261"/>
      <c r="CO71" s="261"/>
      <c r="CP71" s="261"/>
      <c r="CQ71" s="261"/>
      <c r="CR71" s="261"/>
      <c r="CS71" s="261"/>
      <c r="CT71" s="215"/>
    </row>
    <row r="72" spans="1:98" s="216" customFormat="1" ht="25.8">
      <c r="A72" s="214"/>
      <c r="B72" s="226" t="s">
        <v>450</v>
      </c>
      <c r="C72" s="227" t="s">
        <v>459</v>
      </c>
      <c r="D72" s="227" t="s">
        <v>21</v>
      </c>
      <c r="E72" s="227"/>
      <c r="F72" s="227" t="s">
        <v>510</v>
      </c>
      <c r="G72" s="226"/>
      <c r="H72" s="261"/>
      <c r="I72" s="261"/>
      <c r="J72" s="261"/>
      <c r="K72" s="261"/>
      <c r="L72" s="261"/>
      <c r="M72" s="261"/>
      <c r="N72" s="261"/>
      <c r="O72" s="261"/>
      <c r="P72" s="261"/>
      <c r="Q72" s="261"/>
      <c r="R72" s="261"/>
      <c r="S72" s="261"/>
      <c r="T72" s="261"/>
      <c r="U72" s="261"/>
      <c r="V72" s="261"/>
      <c r="W72" s="261"/>
      <c r="X72" s="261"/>
      <c r="Y72" s="261"/>
      <c r="Z72" s="261"/>
      <c r="AA72" s="261"/>
      <c r="AB72" s="261"/>
      <c r="AC72" s="261"/>
      <c r="AD72" s="261"/>
      <c r="AE72" s="261"/>
      <c r="AF72" s="261"/>
      <c r="AG72" s="261"/>
      <c r="AH72" s="261"/>
      <c r="AI72" s="261"/>
      <c r="AJ72" s="261"/>
      <c r="AK72" s="261"/>
      <c r="AL72" s="261" t="s">
        <v>14</v>
      </c>
      <c r="AM72" s="261" t="s">
        <v>14</v>
      </c>
      <c r="AN72" s="261" t="s">
        <v>14</v>
      </c>
      <c r="AO72" s="261" t="s">
        <v>14</v>
      </c>
      <c r="AP72" s="261"/>
      <c r="AQ72" s="261" t="s">
        <v>14</v>
      </c>
      <c r="AR72" s="261"/>
      <c r="AS72" s="261" t="s">
        <v>14</v>
      </c>
      <c r="AT72" s="261"/>
      <c r="AU72" s="261"/>
      <c r="AV72" s="261"/>
      <c r="AW72" s="261"/>
      <c r="AX72" s="261"/>
      <c r="AY72" s="261"/>
      <c r="AZ72" s="261"/>
      <c r="BA72" s="261"/>
      <c r="BB72" s="261"/>
      <c r="BC72" s="261"/>
      <c r="BD72" s="261"/>
      <c r="BE72" s="261"/>
      <c r="BF72" s="261"/>
      <c r="BG72" s="261"/>
      <c r="BH72" s="261"/>
      <c r="BI72" s="261"/>
      <c r="BJ72" s="261"/>
      <c r="BK72" s="261"/>
      <c r="BL72" s="261"/>
      <c r="BM72" s="261"/>
      <c r="BN72" s="261"/>
      <c r="BO72" s="261"/>
      <c r="BP72" s="261"/>
      <c r="BQ72" s="261"/>
      <c r="BR72" s="261"/>
      <c r="BS72" s="261"/>
      <c r="BT72" s="261"/>
      <c r="BU72" s="261"/>
      <c r="BV72" s="261"/>
      <c r="BW72" s="261"/>
      <c r="BX72" s="261"/>
      <c r="BY72" s="261" t="s">
        <v>14</v>
      </c>
      <c r="BZ72" s="261" t="s">
        <v>14</v>
      </c>
      <c r="CA72" s="261" t="s">
        <v>14</v>
      </c>
      <c r="CB72" s="261" t="s">
        <v>14</v>
      </c>
      <c r="CC72" s="261"/>
      <c r="CD72" s="261" t="s">
        <v>14</v>
      </c>
      <c r="CE72" s="261"/>
      <c r="CF72" s="261" t="s">
        <v>14</v>
      </c>
      <c r="CG72" s="261"/>
      <c r="CH72" s="261"/>
      <c r="CI72" s="261"/>
      <c r="CJ72" s="261"/>
      <c r="CK72" s="261"/>
      <c r="CL72" s="261"/>
      <c r="CM72" s="261"/>
      <c r="CN72" s="261"/>
      <c r="CO72" s="261"/>
      <c r="CP72" s="261"/>
      <c r="CQ72" s="261"/>
      <c r="CR72" s="261"/>
      <c r="CS72" s="261"/>
      <c r="CT72" s="215"/>
    </row>
    <row r="73" spans="1:98" s="216" customFormat="1" ht="25.8">
      <c r="A73" s="214"/>
      <c r="B73" s="229" t="s">
        <v>452</v>
      </c>
      <c r="C73" s="230" t="s">
        <v>513</v>
      </c>
      <c r="D73" s="230" t="s">
        <v>23</v>
      </c>
      <c r="E73" s="230" t="s">
        <v>24</v>
      </c>
      <c r="F73" s="230" t="s">
        <v>511</v>
      </c>
      <c r="G73" s="226"/>
      <c r="H73" s="261"/>
      <c r="I73" s="261"/>
      <c r="J73" s="261"/>
      <c r="K73" s="261"/>
      <c r="L73" s="261"/>
      <c r="M73" s="261"/>
      <c r="N73" s="261"/>
      <c r="O73" s="261"/>
      <c r="P73" s="261"/>
      <c r="Q73" s="261"/>
      <c r="R73" s="261"/>
      <c r="S73" s="261"/>
      <c r="T73" s="261"/>
      <c r="U73" s="261"/>
      <c r="V73" s="261"/>
      <c r="W73" s="261"/>
      <c r="X73" s="261"/>
      <c r="Y73" s="261"/>
      <c r="Z73" s="261"/>
      <c r="AA73" s="261"/>
      <c r="AB73" s="261"/>
      <c r="AC73" s="261"/>
      <c r="AD73" s="261"/>
      <c r="AE73" s="261"/>
      <c r="AF73" s="261"/>
      <c r="AG73" s="261"/>
      <c r="AH73" s="261"/>
      <c r="AI73" s="261"/>
      <c r="AJ73" s="261"/>
      <c r="AK73" s="261"/>
      <c r="AL73" s="261" t="s">
        <v>14</v>
      </c>
      <c r="AM73" s="261" t="s">
        <v>14</v>
      </c>
      <c r="AN73" s="261" t="s">
        <v>14</v>
      </c>
      <c r="AO73" s="261" t="s">
        <v>14</v>
      </c>
      <c r="AP73" s="261"/>
      <c r="AQ73" s="261" t="s">
        <v>14</v>
      </c>
      <c r="AR73" s="261"/>
      <c r="AS73" s="261" t="s">
        <v>14</v>
      </c>
      <c r="AT73" s="261"/>
      <c r="AU73" s="261"/>
      <c r="AV73" s="261"/>
      <c r="AW73" s="261"/>
      <c r="AX73" s="261"/>
      <c r="AY73" s="261"/>
      <c r="AZ73" s="261"/>
      <c r="BA73" s="261"/>
      <c r="BB73" s="261"/>
      <c r="BC73" s="261"/>
      <c r="BD73" s="261"/>
      <c r="BE73" s="261"/>
      <c r="BF73" s="261"/>
      <c r="BG73" s="261"/>
      <c r="BH73" s="261"/>
      <c r="BI73" s="261"/>
      <c r="BJ73" s="261"/>
      <c r="BK73" s="261"/>
      <c r="BL73" s="261"/>
      <c r="BM73" s="261"/>
      <c r="BN73" s="261"/>
      <c r="BO73" s="261"/>
      <c r="BP73" s="261"/>
      <c r="BQ73" s="261"/>
      <c r="BR73" s="261"/>
      <c r="BS73" s="261"/>
      <c r="BT73" s="261"/>
      <c r="BU73" s="261"/>
      <c r="BV73" s="261"/>
      <c r="BW73" s="261"/>
      <c r="BX73" s="261"/>
      <c r="BY73" s="261" t="s">
        <v>14</v>
      </c>
      <c r="BZ73" s="261" t="s">
        <v>14</v>
      </c>
      <c r="CA73" s="261" t="s">
        <v>14</v>
      </c>
      <c r="CB73" s="261" t="s">
        <v>14</v>
      </c>
      <c r="CC73" s="261"/>
      <c r="CD73" s="261" t="s">
        <v>14</v>
      </c>
      <c r="CE73" s="261"/>
      <c r="CF73" s="261" t="s">
        <v>14</v>
      </c>
      <c r="CG73" s="261"/>
      <c r="CH73" s="261"/>
      <c r="CI73" s="261"/>
      <c r="CJ73" s="261"/>
      <c r="CK73" s="261"/>
      <c r="CL73" s="261"/>
      <c r="CM73" s="261"/>
      <c r="CN73" s="261"/>
      <c r="CO73" s="261"/>
      <c r="CP73" s="261"/>
      <c r="CQ73" s="261"/>
      <c r="CR73" s="261"/>
      <c r="CS73" s="261"/>
      <c r="CT73" s="215"/>
    </row>
    <row r="74" spans="1:98" s="216" customFormat="1" ht="25.8">
      <c r="A74" s="214"/>
      <c r="B74" s="229" t="s">
        <v>451</v>
      </c>
      <c r="C74" s="230" t="s">
        <v>513</v>
      </c>
      <c r="D74" s="230" t="s">
        <v>23</v>
      </c>
      <c r="E74" s="230" t="s">
        <v>25</v>
      </c>
      <c r="F74" s="230" t="s">
        <v>511</v>
      </c>
      <c r="G74" s="226"/>
      <c r="H74" s="261"/>
      <c r="I74" s="261"/>
      <c r="J74" s="261"/>
      <c r="K74" s="261"/>
      <c r="L74" s="261"/>
      <c r="M74" s="261"/>
      <c r="N74" s="261"/>
      <c r="O74" s="261"/>
      <c r="P74" s="261"/>
      <c r="Q74" s="261"/>
      <c r="R74" s="261"/>
      <c r="S74" s="261"/>
      <c r="T74" s="261"/>
      <c r="U74" s="261"/>
      <c r="V74" s="261"/>
      <c r="W74" s="261"/>
      <c r="X74" s="261"/>
      <c r="Y74" s="261"/>
      <c r="Z74" s="261"/>
      <c r="AA74" s="261"/>
      <c r="AB74" s="261"/>
      <c r="AC74" s="261"/>
      <c r="AD74" s="261"/>
      <c r="AE74" s="261"/>
      <c r="AF74" s="261"/>
      <c r="AG74" s="261"/>
      <c r="AH74" s="261"/>
      <c r="AI74" s="261"/>
      <c r="AJ74" s="261"/>
      <c r="AK74" s="261"/>
      <c r="AL74" s="261" t="s">
        <v>14</v>
      </c>
      <c r="AM74" s="261" t="s">
        <v>14</v>
      </c>
      <c r="AN74" s="261" t="s">
        <v>14</v>
      </c>
      <c r="AO74" s="261" t="s">
        <v>14</v>
      </c>
      <c r="AP74" s="261"/>
      <c r="AQ74" s="261" t="s">
        <v>14</v>
      </c>
      <c r="AR74" s="261"/>
      <c r="AS74" s="261" t="s">
        <v>14</v>
      </c>
      <c r="AT74" s="261"/>
      <c r="AU74" s="261"/>
      <c r="AV74" s="261"/>
      <c r="AW74" s="261"/>
      <c r="AX74" s="261"/>
      <c r="AY74" s="261"/>
      <c r="AZ74" s="261"/>
      <c r="BA74" s="261"/>
      <c r="BB74" s="261"/>
      <c r="BC74" s="261"/>
      <c r="BD74" s="261"/>
      <c r="BE74" s="261"/>
      <c r="BF74" s="261"/>
      <c r="BG74" s="261"/>
      <c r="BH74" s="261"/>
      <c r="BI74" s="261"/>
      <c r="BJ74" s="261"/>
      <c r="BK74" s="261"/>
      <c r="BL74" s="261"/>
      <c r="BM74" s="261"/>
      <c r="BN74" s="261"/>
      <c r="BO74" s="261"/>
      <c r="BP74" s="261"/>
      <c r="BQ74" s="261"/>
      <c r="BR74" s="261"/>
      <c r="BS74" s="261"/>
      <c r="BT74" s="261"/>
      <c r="BU74" s="261"/>
      <c r="BV74" s="261"/>
      <c r="BW74" s="261"/>
      <c r="BX74" s="261"/>
      <c r="BY74" s="261" t="s">
        <v>14</v>
      </c>
      <c r="BZ74" s="261" t="s">
        <v>14</v>
      </c>
      <c r="CA74" s="261" t="s">
        <v>14</v>
      </c>
      <c r="CB74" s="261" t="s">
        <v>14</v>
      </c>
      <c r="CC74" s="261"/>
      <c r="CD74" s="261" t="s">
        <v>14</v>
      </c>
      <c r="CE74" s="261"/>
      <c r="CF74" s="261" t="s">
        <v>14</v>
      </c>
      <c r="CG74" s="261"/>
      <c r="CH74" s="261"/>
      <c r="CI74" s="261"/>
      <c r="CJ74" s="261"/>
      <c r="CK74" s="261"/>
      <c r="CL74" s="261"/>
      <c r="CM74" s="261"/>
      <c r="CN74" s="261"/>
      <c r="CO74" s="261"/>
      <c r="CP74" s="261"/>
      <c r="CQ74" s="261"/>
      <c r="CR74" s="261"/>
      <c r="CS74" s="261"/>
      <c r="CT74" s="215"/>
    </row>
    <row r="75" spans="1:98" s="216" customFormat="1" ht="25.8">
      <c r="A75" s="214"/>
      <c r="B75" s="229" t="s">
        <v>453</v>
      </c>
      <c r="C75" s="230" t="s">
        <v>513</v>
      </c>
      <c r="D75" s="230" t="s">
        <v>23</v>
      </c>
      <c r="E75" s="230" t="s">
        <v>26</v>
      </c>
      <c r="F75" s="230" t="s">
        <v>511</v>
      </c>
      <c r="G75" s="226"/>
      <c r="H75" s="261"/>
      <c r="I75" s="261"/>
      <c r="J75" s="261"/>
      <c r="K75" s="261"/>
      <c r="L75" s="261"/>
      <c r="M75" s="261"/>
      <c r="N75" s="261"/>
      <c r="O75" s="261"/>
      <c r="P75" s="261"/>
      <c r="Q75" s="261"/>
      <c r="R75" s="261"/>
      <c r="S75" s="261"/>
      <c r="T75" s="261"/>
      <c r="U75" s="261"/>
      <c r="V75" s="261"/>
      <c r="W75" s="261"/>
      <c r="X75" s="261"/>
      <c r="Y75" s="261"/>
      <c r="Z75" s="261"/>
      <c r="AA75" s="261"/>
      <c r="AB75" s="261"/>
      <c r="AC75" s="261"/>
      <c r="AD75" s="261"/>
      <c r="AE75" s="261"/>
      <c r="AF75" s="261"/>
      <c r="AG75" s="261"/>
      <c r="AH75" s="261"/>
      <c r="AI75" s="261"/>
      <c r="AJ75" s="261"/>
      <c r="AK75" s="261"/>
      <c r="AL75" s="261" t="s">
        <v>14</v>
      </c>
      <c r="AM75" s="261" t="s">
        <v>14</v>
      </c>
      <c r="AN75" s="261" t="s">
        <v>14</v>
      </c>
      <c r="AO75" s="261" t="s">
        <v>14</v>
      </c>
      <c r="AP75" s="261"/>
      <c r="AQ75" s="261" t="s">
        <v>14</v>
      </c>
      <c r="AR75" s="261"/>
      <c r="AS75" s="261" t="s">
        <v>14</v>
      </c>
      <c r="AT75" s="261"/>
      <c r="AU75" s="261"/>
      <c r="AV75" s="261"/>
      <c r="AW75" s="261"/>
      <c r="AX75" s="261"/>
      <c r="AY75" s="261"/>
      <c r="AZ75" s="261"/>
      <c r="BA75" s="261"/>
      <c r="BB75" s="261"/>
      <c r="BC75" s="261"/>
      <c r="BD75" s="261"/>
      <c r="BE75" s="261"/>
      <c r="BF75" s="261"/>
      <c r="BG75" s="261"/>
      <c r="BH75" s="261"/>
      <c r="BI75" s="261"/>
      <c r="BJ75" s="261"/>
      <c r="BK75" s="261"/>
      <c r="BL75" s="261"/>
      <c r="BM75" s="261"/>
      <c r="BN75" s="261"/>
      <c r="BO75" s="261"/>
      <c r="BP75" s="261"/>
      <c r="BQ75" s="261"/>
      <c r="BR75" s="261"/>
      <c r="BS75" s="261"/>
      <c r="BT75" s="261"/>
      <c r="BU75" s="261"/>
      <c r="BV75" s="261"/>
      <c r="BW75" s="261"/>
      <c r="BX75" s="261"/>
      <c r="BY75" s="261" t="s">
        <v>14</v>
      </c>
      <c r="BZ75" s="261" t="s">
        <v>14</v>
      </c>
      <c r="CA75" s="261" t="s">
        <v>14</v>
      </c>
      <c r="CB75" s="261" t="s">
        <v>14</v>
      </c>
      <c r="CC75" s="261"/>
      <c r="CD75" s="261" t="s">
        <v>14</v>
      </c>
      <c r="CE75" s="261"/>
      <c r="CF75" s="261" t="s">
        <v>14</v>
      </c>
      <c r="CG75" s="261"/>
      <c r="CH75" s="261"/>
      <c r="CI75" s="261"/>
      <c r="CJ75" s="261"/>
      <c r="CK75" s="261"/>
      <c r="CL75" s="261"/>
      <c r="CM75" s="261"/>
      <c r="CN75" s="261"/>
      <c r="CO75" s="261"/>
      <c r="CP75" s="261"/>
      <c r="CQ75" s="261"/>
      <c r="CR75" s="261"/>
      <c r="CS75" s="261"/>
      <c r="CT75" s="215"/>
    </row>
    <row r="76" spans="1:98" s="216" customFormat="1" ht="25.8">
      <c r="A76" s="214"/>
      <c r="B76" s="226" t="s">
        <v>454</v>
      </c>
      <c r="C76" s="227" t="s">
        <v>460</v>
      </c>
      <c r="D76" s="227" t="s">
        <v>21</v>
      </c>
      <c r="E76" s="227"/>
      <c r="F76" s="227" t="s">
        <v>54</v>
      </c>
      <c r="G76" s="226"/>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t="s">
        <v>14</v>
      </c>
      <c r="AH76" s="261"/>
      <c r="AI76" s="261" t="s">
        <v>14</v>
      </c>
      <c r="AJ76" s="261"/>
      <c r="AK76" s="261" t="s">
        <v>14</v>
      </c>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t="s">
        <v>14</v>
      </c>
      <c r="BU76" s="261"/>
      <c r="BV76" s="261" t="s">
        <v>14</v>
      </c>
      <c r="BW76" s="261"/>
      <c r="BX76" s="261" t="s">
        <v>14</v>
      </c>
      <c r="BY76" s="261"/>
      <c r="BZ76" s="261"/>
      <c r="CA76" s="261"/>
      <c r="CB76" s="261"/>
      <c r="CC76" s="261"/>
      <c r="CD76" s="261"/>
      <c r="CE76" s="261"/>
      <c r="CF76" s="261"/>
      <c r="CG76" s="261"/>
      <c r="CH76" s="261"/>
      <c r="CI76" s="261"/>
      <c r="CJ76" s="261"/>
      <c r="CK76" s="261"/>
      <c r="CL76" s="261"/>
      <c r="CM76" s="261"/>
      <c r="CN76" s="261"/>
      <c r="CO76" s="261"/>
      <c r="CP76" s="261"/>
      <c r="CQ76" s="261"/>
      <c r="CR76" s="261"/>
      <c r="CS76" s="261"/>
      <c r="CT76" s="215"/>
    </row>
    <row r="77" spans="1:98" s="216" customFormat="1" ht="25.8">
      <c r="A77" s="214"/>
      <c r="B77" s="229" t="s">
        <v>455</v>
      </c>
      <c r="C77" s="230" t="s">
        <v>514</v>
      </c>
      <c r="D77" s="230" t="s">
        <v>23</v>
      </c>
      <c r="E77" s="230" t="s">
        <v>24</v>
      </c>
      <c r="F77" s="230" t="s">
        <v>55</v>
      </c>
      <c r="G77" s="226"/>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t="s">
        <v>14</v>
      </c>
      <c r="AH77" s="261"/>
      <c r="AI77" s="261" t="s">
        <v>14</v>
      </c>
      <c r="AJ77" s="261"/>
      <c r="AK77" s="261" t="s">
        <v>14</v>
      </c>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t="s">
        <v>14</v>
      </c>
      <c r="BU77" s="261"/>
      <c r="BV77" s="261" t="s">
        <v>14</v>
      </c>
      <c r="BW77" s="261"/>
      <c r="BX77" s="261" t="s">
        <v>14</v>
      </c>
      <c r="BY77" s="261"/>
      <c r="BZ77" s="261"/>
      <c r="CA77" s="261"/>
      <c r="CB77" s="261"/>
      <c r="CC77" s="261"/>
      <c r="CD77" s="261"/>
      <c r="CE77" s="261"/>
      <c r="CF77" s="261"/>
      <c r="CG77" s="261"/>
      <c r="CH77" s="261"/>
      <c r="CI77" s="261"/>
      <c r="CJ77" s="261"/>
      <c r="CK77" s="261"/>
      <c r="CL77" s="261"/>
      <c r="CM77" s="261"/>
      <c r="CN77" s="261"/>
      <c r="CO77" s="261"/>
      <c r="CP77" s="261"/>
      <c r="CQ77" s="261"/>
      <c r="CR77" s="261"/>
      <c r="CS77" s="261"/>
      <c r="CT77" s="215"/>
    </row>
    <row r="78" spans="1:98" s="216" customFormat="1" ht="25.8">
      <c r="A78" s="214"/>
      <c r="B78" s="229" t="s">
        <v>456</v>
      </c>
      <c r="C78" s="230" t="s">
        <v>514</v>
      </c>
      <c r="D78" s="230" t="s">
        <v>23</v>
      </c>
      <c r="E78" s="230" t="s">
        <v>25</v>
      </c>
      <c r="F78" s="230" t="s">
        <v>55</v>
      </c>
      <c r="G78" s="226"/>
      <c r="H78" s="261"/>
      <c r="I78" s="261"/>
      <c r="J78" s="261"/>
      <c r="K78" s="261"/>
      <c r="L78" s="261"/>
      <c r="M78" s="261"/>
      <c r="N78" s="261"/>
      <c r="O78" s="261"/>
      <c r="P78" s="261"/>
      <c r="Q78" s="261"/>
      <c r="R78" s="261"/>
      <c r="S78" s="261"/>
      <c r="T78" s="261"/>
      <c r="U78" s="261"/>
      <c r="V78" s="261"/>
      <c r="W78" s="261"/>
      <c r="X78" s="261"/>
      <c r="Y78" s="261"/>
      <c r="Z78" s="261"/>
      <c r="AA78" s="261"/>
      <c r="AB78" s="261"/>
      <c r="AC78" s="261"/>
      <c r="AD78" s="261"/>
      <c r="AE78" s="261"/>
      <c r="AF78" s="261"/>
      <c r="AG78" s="261" t="s">
        <v>14</v>
      </c>
      <c r="AH78" s="261"/>
      <c r="AI78" s="261" t="s">
        <v>14</v>
      </c>
      <c r="AJ78" s="261"/>
      <c r="AK78" s="261" t="s">
        <v>14</v>
      </c>
      <c r="AL78" s="261"/>
      <c r="AM78" s="261"/>
      <c r="AN78" s="261"/>
      <c r="AO78" s="261"/>
      <c r="AP78" s="261"/>
      <c r="AQ78" s="261"/>
      <c r="AR78" s="261"/>
      <c r="AS78" s="261"/>
      <c r="AT78" s="261"/>
      <c r="AU78" s="261"/>
      <c r="AV78" s="261"/>
      <c r="AW78" s="261"/>
      <c r="AX78" s="261"/>
      <c r="AY78" s="261"/>
      <c r="AZ78" s="261"/>
      <c r="BA78" s="261"/>
      <c r="BB78" s="261"/>
      <c r="BC78" s="261"/>
      <c r="BD78" s="261"/>
      <c r="BE78" s="261"/>
      <c r="BF78" s="261"/>
      <c r="BG78" s="261"/>
      <c r="BH78" s="261"/>
      <c r="BI78" s="261"/>
      <c r="BJ78" s="261"/>
      <c r="BK78" s="261"/>
      <c r="BL78" s="261"/>
      <c r="BM78" s="261"/>
      <c r="BN78" s="261"/>
      <c r="BO78" s="261"/>
      <c r="BP78" s="261"/>
      <c r="BQ78" s="261"/>
      <c r="BR78" s="261"/>
      <c r="BS78" s="261"/>
      <c r="BT78" s="261" t="s">
        <v>14</v>
      </c>
      <c r="BU78" s="261"/>
      <c r="BV78" s="261" t="s">
        <v>14</v>
      </c>
      <c r="BW78" s="261"/>
      <c r="BX78" s="261" t="s">
        <v>14</v>
      </c>
      <c r="BY78" s="261"/>
      <c r="BZ78" s="261"/>
      <c r="CA78" s="261"/>
      <c r="CB78" s="261"/>
      <c r="CC78" s="261"/>
      <c r="CD78" s="261"/>
      <c r="CE78" s="261"/>
      <c r="CF78" s="261"/>
      <c r="CG78" s="261"/>
      <c r="CH78" s="261"/>
      <c r="CI78" s="261"/>
      <c r="CJ78" s="261"/>
      <c r="CK78" s="261"/>
      <c r="CL78" s="261"/>
      <c r="CM78" s="261"/>
      <c r="CN78" s="261"/>
      <c r="CO78" s="261"/>
      <c r="CP78" s="261"/>
      <c r="CQ78" s="261"/>
      <c r="CR78" s="261"/>
      <c r="CS78" s="261"/>
      <c r="CT78" s="215"/>
    </row>
    <row r="79" spans="1:98" s="216" customFormat="1" ht="25.8">
      <c r="A79" s="214"/>
      <c r="B79" s="229" t="s">
        <v>457</v>
      </c>
      <c r="C79" s="230" t="s">
        <v>514</v>
      </c>
      <c r="D79" s="230" t="s">
        <v>23</v>
      </c>
      <c r="E79" s="230" t="s">
        <v>26</v>
      </c>
      <c r="F79" s="230" t="s">
        <v>55</v>
      </c>
      <c r="G79" s="226"/>
      <c r="H79" s="261"/>
      <c r="I79" s="261"/>
      <c r="J79" s="261"/>
      <c r="K79" s="261"/>
      <c r="L79" s="261"/>
      <c r="M79" s="261"/>
      <c r="N79" s="261"/>
      <c r="O79" s="261"/>
      <c r="P79" s="261"/>
      <c r="Q79" s="261"/>
      <c r="R79" s="261"/>
      <c r="S79" s="261"/>
      <c r="T79" s="261"/>
      <c r="U79" s="261"/>
      <c r="V79" s="261"/>
      <c r="W79" s="261"/>
      <c r="X79" s="261"/>
      <c r="Y79" s="261"/>
      <c r="Z79" s="261"/>
      <c r="AA79" s="261"/>
      <c r="AB79" s="261"/>
      <c r="AC79" s="261"/>
      <c r="AD79" s="261"/>
      <c r="AE79" s="261"/>
      <c r="AF79" s="261"/>
      <c r="AG79" s="261" t="s">
        <v>14</v>
      </c>
      <c r="AH79" s="261"/>
      <c r="AI79" s="261" t="s">
        <v>14</v>
      </c>
      <c r="AJ79" s="261"/>
      <c r="AK79" s="261" t="s">
        <v>14</v>
      </c>
      <c r="AL79" s="261"/>
      <c r="AM79" s="261"/>
      <c r="AN79" s="261"/>
      <c r="AO79" s="261"/>
      <c r="AP79" s="261"/>
      <c r="AQ79" s="261"/>
      <c r="AR79" s="261"/>
      <c r="AS79" s="261"/>
      <c r="AT79" s="261"/>
      <c r="AU79" s="261"/>
      <c r="AV79" s="261"/>
      <c r="AW79" s="261"/>
      <c r="AX79" s="261"/>
      <c r="AY79" s="261"/>
      <c r="AZ79" s="261"/>
      <c r="BA79" s="261"/>
      <c r="BB79" s="261"/>
      <c r="BC79" s="261"/>
      <c r="BD79" s="261"/>
      <c r="BE79" s="261"/>
      <c r="BF79" s="261"/>
      <c r="BG79" s="261"/>
      <c r="BH79" s="261"/>
      <c r="BI79" s="261"/>
      <c r="BJ79" s="261"/>
      <c r="BK79" s="261"/>
      <c r="BL79" s="261"/>
      <c r="BM79" s="261"/>
      <c r="BN79" s="261"/>
      <c r="BO79" s="261"/>
      <c r="BP79" s="261"/>
      <c r="BQ79" s="261"/>
      <c r="BR79" s="261"/>
      <c r="BS79" s="261"/>
      <c r="BT79" s="261" t="s">
        <v>14</v>
      </c>
      <c r="BU79" s="261"/>
      <c r="BV79" s="261" t="s">
        <v>14</v>
      </c>
      <c r="BW79" s="261"/>
      <c r="BX79" s="261" t="s">
        <v>14</v>
      </c>
      <c r="BY79" s="261"/>
      <c r="BZ79" s="261"/>
      <c r="CA79" s="261"/>
      <c r="CB79" s="261"/>
      <c r="CC79" s="261"/>
      <c r="CD79" s="261"/>
      <c r="CE79" s="261"/>
      <c r="CF79" s="261"/>
      <c r="CG79" s="261"/>
      <c r="CH79" s="261"/>
      <c r="CI79" s="261"/>
      <c r="CJ79" s="261"/>
      <c r="CK79" s="261"/>
      <c r="CL79" s="261"/>
      <c r="CM79" s="261"/>
      <c r="CN79" s="261"/>
      <c r="CO79" s="261"/>
      <c r="CP79" s="261"/>
      <c r="CQ79" s="261"/>
      <c r="CR79" s="261"/>
      <c r="CS79" s="261"/>
      <c r="CT79" s="215"/>
    </row>
    <row r="80" spans="1:98" s="216" customFormat="1" ht="25.8">
      <c r="A80" s="214"/>
      <c r="B80" s="226" t="s">
        <v>466</v>
      </c>
      <c r="C80" s="227" t="s">
        <v>519</v>
      </c>
      <c r="D80" s="227" t="s">
        <v>21</v>
      </c>
      <c r="E80" s="227"/>
      <c r="F80" s="227" t="s">
        <v>535</v>
      </c>
      <c r="G80" s="226"/>
      <c r="H80" s="261"/>
      <c r="I80" s="261"/>
      <c r="J80" s="261"/>
      <c r="K80" s="261"/>
      <c r="L80" s="261" t="s">
        <v>14</v>
      </c>
      <c r="M80" s="261"/>
      <c r="N80" s="261"/>
      <c r="O80" s="261"/>
      <c r="P80" s="261"/>
      <c r="Q80" s="261"/>
      <c r="R80" s="261"/>
      <c r="S80" s="261"/>
      <c r="T80" s="261"/>
      <c r="U80" s="261"/>
      <c r="V80" s="261"/>
      <c r="W80" s="261"/>
      <c r="X80" s="261"/>
      <c r="Y80" s="261"/>
      <c r="Z80" s="261"/>
      <c r="AA80" s="261"/>
      <c r="AB80" s="261"/>
      <c r="AC80" s="261"/>
      <c r="AD80" s="261"/>
      <c r="AE80" s="261"/>
      <c r="AF80" s="261"/>
      <c r="AG80" s="261"/>
      <c r="AH80" s="261"/>
      <c r="AI80" s="261"/>
      <c r="AJ80" s="261"/>
      <c r="AK80" s="261"/>
      <c r="AL80" s="261"/>
      <c r="AM80" s="261"/>
      <c r="AN80" s="261"/>
      <c r="AO80" s="261"/>
      <c r="AP80" s="261"/>
      <c r="AQ80" s="261"/>
      <c r="AR80" s="261"/>
      <c r="AS80" s="261"/>
      <c r="AT80" s="261"/>
      <c r="AU80" s="261"/>
      <c r="AV80" s="261"/>
      <c r="AW80" s="261"/>
      <c r="AX80" s="261"/>
      <c r="AY80" s="261" t="s">
        <v>14</v>
      </c>
      <c r="AZ80" s="261"/>
      <c r="BA80" s="261"/>
      <c r="BB80" s="261"/>
      <c r="BC80" s="261"/>
      <c r="BD80" s="261"/>
      <c r="BE80" s="261"/>
      <c r="BF80" s="261"/>
      <c r="BG80" s="261"/>
      <c r="BH80" s="261"/>
      <c r="BI80" s="261"/>
      <c r="BJ80" s="261"/>
      <c r="BK80" s="261"/>
      <c r="BL80" s="261"/>
      <c r="BM80" s="261"/>
      <c r="BN80" s="261"/>
      <c r="BO80" s="261"/>
      <c r="BP80" s="261"/>
      <c r="BQ80" s="261"/>
      <c r="BR80" s="261"/>
      <c r="BS80" s="261"/>
      <c r="BT80" s="261"/>
      <c r="BU80" s="261"/>
      <c r="BV80" s="261"/>
      <c r="BW80" s="261"/>
      <c r="BX80" s="261"/>
      <c r="BY80" s="261"/>
      <c r="BZ80" s="261"/>
      <c r="CA80" s="261"/>
      <c r="CB80" s="261"/>
      <c r="CC80" s="261"/>
      <c r="CD80" s="261"/>
      <c r="CE80" s="261"/>
      <c r="CF80" s="261"/>
      <c r="CG80" s="261"/>
      <c r="CH80" s="261"/>
      <c r="CI80" s="261"/>
      <c r="CJ80" s="261"/>
      <c r="CK80" s="261"/>
      <c r="CL80" s="261"/>
      <c r="CM80" s="261"/>
      <c r="CN80" s="261"/>
      <c r="CO80" s="261"/>
      <c r="CP80" s="261"/>
      <c r="CQ80" s="261"/>
      <c r="CR80" s="261"/>
      <c r="CS80" s="261"/>
      <c r="CT80" s="215"/>
    </row>
    <row r="81" spans="1:98" s="216" customFormat="1" ht="25.8">
      <c r="A81" s="214"/>
      <c r="B81" s="229" t="s">
        <v>467</v>
      </c>
      <c r="C81" s="230" t="s">
        <v>520</v>
      </c>
      <c r="D81" s="230" t="s">
        <v>23</v>
      </c>
      <c r="E81" s="230" t="s">
        <v>24</v>
      </c>
      <c r="F81" s="230" t="s">
        <v>20</v>
      </c>
      <c r="G81" s="226"/>
      <c r="H81" s="261"/>
      <c r="I81" s="261"/>
      <c r="J81" s="261"/>
      <c r="K81" s="261"/>
      <c r="L81" s="261" t="s">
        <v>14</v>
      </c>
      <c r="M81" s="261"/>
      <c r="N81" s="261"/>
      <c r="O81" s="261"/>
      <c r="P81" s="261"/>
      <c r="Q81" s="261"/>
      <c r="R81" s="261"/>
      <c r="S81" s="261"/>
      <c r="T81" s="261"/>
      <c r="U81" s="261"/>
      <c r="V81" s="261"/>
      <c r="W81" s="261"/>
      <c r="X81" s="261"/>
      <c r="Y81" s="261"/>
      <c r="Z81" s="261"/>
      <c r="AA81" s="261"/>
      <c r="AB81" s="261"/>
      <c r="AC81" s="261"/>
      <c r="AD81" s="261"/>
      <c r="AE81" s="261"/>
      <c r="AF81" s="261"/>
      <c r="AG81" s="261"/>
      <c r="AH81" s="261"/>
      <c r="AI81" s="261"/>
      <c r="AJ81" s="261"/>
      <c r="AK81" s="261"/>
      <c r="AL81" s="261"/>
      <c r="AM81" s="261"/>
      <c r="AN81" s="261"/>
      <c r="AO81" s="261"/>
      <c r="AP81" s="261"/>
      <c r="AQ81" s="261"/>
      <c r="AR81" s="261"/>
      <c r="AS81" s="261"/>
      <c r="AT81" s="261"/>
      <c r="AU81" s="261"/>
      <c r="AV81" s="261"/>
      <c r="AW81" s="261"/>
      <c r="AX81" s="261"/>
      <c r="AY81" s="261" t="s">
        <v>14</v>
      </c>
      <c r="AZ81" s="261"/>
      <c r="BA81" s="261"/>
      <c r="BB81" s="261"/>
      <c r="BC81" s="261"/>
      <c r="BD81" s="261"/>
      <c r="BE81" s="261"/>
      <c r="BF81" s="261"/>
      <c r="BG81" s="261"/>
      <c r="BH81" s="261"/>
      <c r="BI81" s="261"/>
      <c r="BJ81" s="261"/>
      <c r="BK81" s="261"/>
      <c r="BL81" s="261"/>
      <c r="BM81" s="261"/>
      <c r="BN81" s="261"/>
      <c r="BO81" s="261"/>
      <c r="BP81" s="261"/>
      <c r="BQ81" s="261"/>
      <c r="BR81" s="261"/>
      <c r="BS81" s="261"/>
      <c r="BT81" s="261"/>
      <c r="BU81" s="261"/>
      <c r="BV81" s="261"/>
      <c r="BW81" s="261"/>
      <c r="BX81" s="261"/>
      <c r="BY81" s="261"/>
      <c r="BZ81" s="261"/>
      <c r="CA81" s="261"/>
      <c r="CB81" s="261"/>
      <c r="CC81" s="261"/>
      <c r="CD81" s="261"/>
      <c r="CE81" s="261"/>
      <c r="CF81" s="261"/>
      <c r="CG81" s="261"/>
      <c r="CH81" s="261"/>
      <c r="CI81" s="261"/>
      <c r="CJ81" s="261"/>
      <c r="CK81" s="261"/>
      <c r="CL81" s="261"/>
      <c r="CM81" s="261"/>
      <c r="CN81" s="261"/>
      <c r="CO81" s="261"/>
      <c r="CP81" s="261"/>
      <c r="CQ81" s="261"/>
      <c r="CR81" s="261"/>
      <c r="CS81" s="261"/>
      <c r="CT81" s="215"/>
    </row>
    <row r="82" spans="1:98" s="216" customFormat="1" ht="25.8">
      <c r="A82" s="214"/>
      <c r="B82" s="229" t="s">
        <v>468</v>
      </c>
      <c r="C82" s="230" t="s">
        <v>520</v>
      </c>
      <c r="D82" s="230" t="s">
        <v>23</v>
      </c>
      <c r="E82" s="230" t="s">
        <v>25</v>
      </c>
      <c r="F82" s="230" t="s">
        <v>20</v>
      </c>
      <c r="G82" s="226"/>
      <c r="H82" s="261"/>
      <c r="I82" s="261"/>
      <c r="J82" s="261"/>
      <c r="K82" s="261"/>
      <c r="L82" s="261" t="s">
        <v>14</v>
      </c>
      <c r="M82" s="261"/>
      <c r="N82" s="261"/>
      <c r="O82" s="261"/>
      <c r="P82" s="261"/>
      <c r="Q82" s="261"/>
      <c r="R82" s="261"/>
      <c r="S82" s="261"/>
      <c r="T82" s="261"/>
      <c r="U82" s="261"/>
      <c r="V82" s="261"/>
      <c r="W82" s="261"/>
      <c r="X82" s="261"/>
      <c r="Y82" s="261"/>
      <c r="Z82" s="261"/>
      <c r="AA82" s="261"/>
      <c r="AB82" s="261"/>
      <c r="AC82" s="261"/>
      <c r="AD82" s="261"/>
      <c r="AE82" s="261"/>
      <c r="AF82" s="261"/>
      <c r="AG82" s="261"/>
      <c r="AH82" s="261"/>
      <c r="AI82" s="261"/>
      <c r="AJ82" s="261"/>
      <c r="AK82" s="261"/>
      <c r="AL82" s="261"/>
      <c r="AM82" s="261"/>
      <c r="AN82" s="261"/>
      <c r="AO82" s="261"/>
      <c r="AP82" s="261"/>
      <c r="AQ82" s="261"/>
      <c r="AR82" s="261"/>
      <c r="AS82" s="261"/>
      <c r="AT82" s="261"/>
      <c r="AU82" s="261"/>
      <c r="AV82" s="261"/>
      <c r="AW82" s="261"/>
      <c r="AX82" s="261"/>
      <c r="AY82" s="261" t="s">
        <v>14</v>
      </c>
      <c r="AZ82" s="261"/>
      <c r="BA82" s="261"/>
      <c r="BB82" s="261"/>
      <c r="BC82" s="261"/>
      <c r="BD82" s="261"/>
      <c r="BE82" s="261"/>
      <c r="BF82" s="261"/>
      <c r="BG82" s="261"/>
      <c r="BH82" s="261"/>
      <c r="BI82" s="261"/>
      <c r="BJ82" s="261"/>
      <c r="BK82" s="261"/>
      <c r="BL82" s="261"/>
      <c r="BM82" s="261"/>
      <c r="BN82" s="261"/>
      <c r="BO82" s="261"/>
      <c r="BP82" s="261"/>
      <c r="BQ82" s="261"/>
      <c r="BR82" s="261"/>
      <c r="BS82" s="261"/>
      <c r="BT82" s="261"/>
      <c r="BU82" s="261"/>
      <c r="BV82" s="261"/>
      <c r="BW82" s="261"/>
      <c r="BX82" s="261"/>
      <c r="BY82" s="261"/>
      <c r="BZ82" s="261"/>
      <c r="CA82" s="261"/>
      <c r="CB82" s="261"/>
      <c r="CC82" s="261"/>
      <c r="CD82" s="261"/>
      <c r="CE82" s="261"/>
      <c r="CF82" s="261"/>
      <c r="CG82" s="261"/>
      <c r="CH82" s="261"/>
      <c r="CI82" s="261"/>
      <c r="CJ82" s="261"/>
      <c r="CK82" s="261"/>
      <c r="CL82" s="261"/>
      <c r="CM82" s="261"/>
      <c r="CN82" s="261"/>
      <c r="CO82" s="261"/>
      <c r="CP82" s="261"/>
      <c r="CQ82" s="261"/>
      <c r="CR82" s="261"/>
      <c r="CS82" s="261"/>
      <c r="CT82" s="215"/>
    </row>
    <row r="83" spans="1:98" s="216" customFormat="1" ht="25.8">
      <c r="A83" s="214"/>
      <c r="B83" s="229" t="s">
        <v>469</v>
      </c>
      <c r="C83" s="230" t="s">
        <v>520</v>
      </c>
      <c r="D83" s="230" t="s">
        <v>23</v>
      </c>
      <c r="E83" s="230" t="s">
        <v>26</v>
      </c>
      <c r="F83" s="230" t="s">
        <v>20</v>
      </c>
      <c r="G83" s="226"/>
      <c r="H83" s="261"/>
      <c r="I83" s="261"/>
      <c r="J83" s="261"/>
      <c r="K83" s="261"/>
      <c r="L83" s="261" t="s">
        <v>14</v>
      </c>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t="s">
        <v>14</v>
      </c>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c r="CG83" s="261"/>
      <c r="CH83" s="261"/>
      <c r="CI83" s="261"/>
      <c r="CJ83" s="261"/>
      <c r="CK83" s="261"/>
      <c r="CL83" s="261"/>
      <c r="CM83" s="261"/>
      <c r="CN83" s="261"/>
      <c r="CO83" s="261"/>
      <c r="CP83" s="261"/>
      <c r="CQ83" s="261"/>
      <c r="CR83" s="261"/>
      <c r="CS83" s="261"/>
      <c r="CT83" s="215"/>
    </row>
    <row r="84" spans="1:98" s="216" customFormat="1" ht="25.8">
      <c r="A84" s="214"/>
      <c r="B84" s="226" t="s">
        <v>470</v>
      </c>
      <c r="C84" s="227" t="s">
        <v>521</v>
      </c>
      <c r="D84" s="227" t="s">
        <v>21</v>
      </c>
      <c r="E84" s="227"/>
      <c r="F84" s="227" t="s">
        <v>535</v>
      </c>
      <c r="G84" s="226"/>
      <c r="H84" s="261"/>
      <c r="I84" s="261"/>
      <c r="J84" s="261"/>
      <c r="K84" s="261"/>
      <c r="L84" s="261"/>
      <c r="M84" s="261"/>
      <c r="N84" s="261"/>
      <c r="O84" s="261"/>
      <c r="P84" s="261"/>
      <c r="Q84" s="261"/>
      <c r="R84" s="261"/>
      <c r="S84" s="261"/>
      <c r="T84" s="261"/>
      <c r="U84" s="261"/>
      <c r="V84" s="261"/>
      <c r="W84" s="261"/>
      <c r="X84" s="261"/>
      <c r="Y84" s="261"/>
      <c r="Z84" s="261"/>
      <c r="AA84" s="261"/>
      <c r="AB84" s="261"/>
      <c r="AC84" s="261"/>
      <c r="AD84" s="261"/>
      <c r="AE84" s="261"/>
      <c r="AF84" s="261"/>
      <c r="AG84" s="261"/>
      <c r="AH84" s="261"/>
      <c r="AI84" s="261"/>
      <c r="AJ84" s="261" t="s">
        <v>14</v>
      </c>
      <c r="AK84" s="261"/>
      <c r="AL84" s="261"/>
      <c r="AM84" s="261"/>
      <c r="AN84" s="261"/>
      <c r="AO84" s="261"/>
      <c r="AP84" s="261"/>
      <c r="AQ84" s="261"/>
      <c r="AR84" s="261"/>
      <c r="AS84" s="261"/>
      <c r="AT84" s="261"/>
      <c r="AU84" s="261"/>
      <c r="AV84" s="261"/>
      <c r="AW84" s="261"/>
      <c r="AX84" s="261"/>
      <c r="AY84" s="261"/>
      <c r="AZ84" s="261"/>
      <c r="BA84" s="261"/>
      <c r="BB84" s="261"/>
      <c r="BC84" s="261"/>
      <c r="BD84" s="261"/>
      <c r="BE84" s="261"/>
      <c r="BF84" s="261"/>
      <c r="BG84" s="261"/>
      <c r="BH84" s="261"/>
      <c r="BI84" s="261"/>
      <c r="BJ84" s="261"/>
      <c r="BK84" s="261"/>
      <c r="BL84" s="261"/>
      <c r="BM84" s="261"/>
      <c r="BN84" s="261"/>
      <c r="BO84" s="261"/>
      <c r="BP84" s="261"/>
      <c r="BQ84" s="261"/>
      <c r="BR84" s="261"/>
      <c r="BS84" s="261"/>
      <c r="BT84" s="261"/>
      <c r="BU84" s="261"/>
      <c r="BV84" s="261"/>
      <c r="BW84" s="261" t="s">
        <v>14</v>
      </c>
      <c r="BX84" s="261"/>
      <c r="BY84" s="261"/>
      <c r="BZ84" s="261"/>
      <c r="CA84" s="261"/>
      <c r="CB84" s="261"/>
      <c r="CC84" s="261"/>
      <c r="CD84" s="261"/>
      <c r="CE84" s="261"/>
      <c r="CF84" s="261"/>
      <c r="CG84" s="261"/>
      <c r="CH84" s="261"/>
      <c r="CI84" s="261"/>
      <c r="CJ84" s="261"/>
      <c r="CK84" s="261"/>
      <c r="CL84" s="261"/>
      <c r="CM84" s="261"/>
      <c r="CN84" s="261"/>
      <c r="CO84" s="261"/>
      <c r="CP84" s="261"/>
      <c r="CQ84" s="261"/>
      <c r="CR84" s="261"/>
      <c r="CS84" s="261"/>
      <c r="CT84" s="215"/>
    </row>
    <row r="85" spans="1:98" s="216" customFormat="1" ht="25.8">
      <c r="A85" s="214"/>
      <c r="B85" s="229" t="s">
        <v>471</v>
      </c>
      <c r="C85" s="230" t="s">
        <v>522</v>
      </c>
      <c r="D85" s="230" t="s">
        <v>23</v>
      </c>
      <c r="E85" s="230" t="s">
        <v>24</v>
      </c>
      <c r="F85" s="230" t="s">
        <v>20</v>
      </c>
      <c r="G85" s="226"/>
      <c r="H85" s="261"/>
      <c r="I85" s="261"/>
      <c r="J85" s="261"/>
      <c r="K85" s="261"/>
      <c r="L85" s="261"/>
      <c r="M85" s="261"/>
      <c r="N85" s="261"/>
      <c r="O85" s="261"/>
      <c r="P85" s="261"/>
      <c r="Q85" s="261"/>
      <c r="R85" s="261"/>
      <c r="S85" s="261"/>
      <c r="T85" s="261"/>
      <c r="U85" s="261"/>
      <c r="V85" s="261"/>
      <c r="W85" s="261"/>
      <c r="X85" s="261"/>
      <c r="Y85" s="261"/>
      <c r="Z85" s="261"/>
      <c r="AA85" s="261"/>
      <c r="AB85" s="261"/>
      <c r="AC85" s="261"/>
      <c r="AD85" s="261"/>
      <c r="AE85" s="261"/>
      <c r="AF85" s="261"/>
      <c r="AG85" s="261"/>
      <c r="AH85" s="261"/>
      <c r="AI85" s="261"/>
      <c r="AJ85" s="261" t="s">
        <v>14</v>
      </c>
      <c r="AK85" s="261"/>
      <c r="AL85" s="261"/>
      <c r="AM85" s="261"/>
      <c r="AN85" s="261"/>
      <c r="AO85" s="261"/>
      <c r="AP85" s="261"/>
      <c r="AQ85" s="261"/>
      <c r="AR85" s="261"/>
      <c r="AS85" s="261"/>
      <c r="AT85" s="261"/>
      <c r="AU85" s="261"/>
      <c r="AV85" s="261"/>
      <c r="AW85" s="261"/>
      <c r="AX85" s="261"/>
      <c r="AY85" s="261"/>
      <c r="AZ85" s="261"/>
      <c r="BA85" s="261"/>
      <c r="BB85" s="261"/>
      <c r="BC85" s="261"/>
      <c r="BD85" s="261"/>
      <c r="BE85" s="261"/>
      <c r="BF85" s="261"/>
      <c r="BG85" s="261"/>
      <c r="BH85" s="261"/>
      <c r="BI85" s="261"/>
      <c r="BJ85" s="261"/>
      <c r="BK85" s="261"/>
      <c r="BL85" s="261"/>
      <c r="BM85" s="261"/>
      <c r="BN85" s="261"/>
      <c r="BO85" s="261"/>
      <c r="BP85" s="261"/>
      <c r="BQ85" s="261"/>
      <c r="BR85" s="261"/>
      <c r="BS85" s="261"/>
      <c r="BT85" s="261"/>
      <c r="BU85" s="261"/>
      <c r="BV85" s="261"/>
      <c r="BW85" s="261" t="s">
        <v>14</v>
      </c>
      <c r="BX85" s="261"/>
      <c r="BY85" s="261"/>
      <c r="BZ85" s="261"/>
      <c r="CA85" s="261"/>
      <c r="CB85" s="261"/>
      <c r="CC85" s="261"/>
      <c r="CD85" s="261"/>
      <c r="CE85" s="261"/>
      <c r="CF85" s="261"/>
      <c r="CG85" s="261"/>
      <c r="CH85" s="261"/>
      <c r="CI85" s="261"/>
      <c r="CJ85" s="261"/>
      <c r="CK85" s="261"/>
      <c r="CL85" s="261"/>
      <c r="CM85" s="261"/>
      <c r="CN85" s="261"/>
      <c r="CO85" s="261"/>
      <c r="CP85" s="261"/>
      <c r="CQ85" s="261"/>
      <c r="CR85" s="261"/>
      <c r="CS85" s="261"/>
      <c r="CT85" s="215"/>
    </row>
    <row r="86" spans="1:98" s="216" customFormat="1" ht="25.8">
      <c r="A86" s="214"/>
      <c r="B86" s="229" t="s">
        <v>472</v>
      </c>
      <c r="C86" s="230" t="s">
        <v>522</v>
      </c>
      <c r="D86" s="230" t="s">
        <v>23</v>
      </c>
      <c r="E86" s="230" t="s">
        <v>25</v>
      </c>
      <c r="F86" s="230" t="s">
        <v>20</v>
      </c>
      <c r="G86" s="226"/>
      <c r="H86" s="261"/>
      <c r="I86" s="261"/>
      <c r="J86" s="261"/>
      <c r="K86" s="261"/>
      <c r="L86" s="261"/>
      <c r="M86" s="261"/>
      <c r="N86" s="261"/>
      <c r="O86" s="261"/>
      <c r="P86" s="261"/>
      <c r="Q86" s="261"/>
      <c r="R86" s="261"/>
      <c r="S86" s="261"/>
      <c r="T86" s="261"/>
      <c r="U86" s="261"/>
      <c r="V86" s="261"/>
      <c r="W86" s="261"/>
      <c r="X86" s="261"/>
      <c r="Y86" s="261"/>
      <c r="Z86" s="261"/>
      <c r="AA86" s="261"/>
      <c r="AB86" s="261"/>
      <c r="AC86" s="261"/>
      <c r="AD86" s="261"/>
      <c r="AE86" s="261"/>
      <c r="AF86" s="261"/>
      <c r="AG86" s="261"/>
      <c r="AH86" s="261"/>
      <c r="AI86" s="261"/>
      <c r="AJ86" s="261" t="s">
        <v>14</v>
      </c>
      <c r="AK86" s="261"/>
      <c r="AL86" s="261"/>
      <c r="AM86" s="261"/>
      <c r="AN86" s="261"/>
      <c r="AO86" s="261"/>
      <c r="AP86" s="261"/>
      <c r="AQ86" s="261"/>
      <c r="AR86" s="261"/>
      <c r="AS86" s="261"/>
      <c r="AT86" s="261"/>
      <c r="AU86" s="261"/>
      <c r="AV86" s="261"/>
      <c r="AW86" s="261"/>
      <c r="AX86" s="261"/>
      <c r="AY86" s="261"/>
      <c r="AZ86" s="261"/>
      <c r="BA86" s="261"/>
      <c r="BB86" s="261"/>
      <c r="BC86" s="261"/>
      <c r="BD86" s="261"/>
      <c r="BE86" s="261"/>
      <c r="BF86" s="261"/>
      <c r="BG86" s="261"/>
      <c r="BH86" s="261"/>
      <c r="BI86" s="261"/>
      <c r="BJ86" s="261"/>
      <c r="BK86" s="261"/>
      <c r="BL86" s="261"/>
      <c r="BM86" s="261"/>
      <c r="BN86" s="261"/>
      <c r="BO86" s="261"/>
      <c r="BP86" s="261"/>
      <c r="BQ86" s="261"/>
      <c r="BR86" s="261"/>
      <c r="BS86" s="261"/>
      <c r="BT86" s="261"/>
      <c r="BU86" s="261"/>
      <c r="BV86" s="261"/>
      <c r="BW86" s="261" t="s">
        <v>14</v>
      </c>
      <c r="BX86" s="261"/>
      <c r="BY86" s="261"/>
      <c r="BZ86" s="261"/>
      <c r="CA86" s="261"/>
      <c r="CB86" s="261"/>
      <c r="CC86" s="261"/>
      <c r="CD86" s="261"/>
      <c r="CE86" s="261"/>
      <c r="CF86" s="261"/>
      <c r="CG86" s="261"/>
      <c r="CH86" s="261"/>
      <c r="CI86" s="261"/>
      <c r="CJ86" s="261"/>
      <c r="CK86" s="261"/>
      <c r="CL86" s="261"/>
      <c r="CM86" s="261"/>
      <c r="CN86" s="261"/>
      <c r="CO86" s="261"/>
      <c r="CP86" s="261"/>
      <c r="CQ86" s="261"/>
      <c r="CR86" s="261"/>
      <c r="CS86" s="261"/>
      <c r="CT86" s="215"/>
    </row>
    <row r="87" spans="1:98" s="216" customFormat="1" ht="25.8">
      <c r="A87" s="214"/>
      <c r="B87" s="229" t="s">
        <v>473</v>
      </c>
      <c r="C87" s="230" t="s">
        <v>522</v>
      </c>
      <c r="D87" s="230" t="s">
        <v>23</v>
      </c>
      <c r="E87" s="230" t="s">
        <v>26</v>
      </c>
      <c r="F87" s="230" t="s">
        <v>20</v>
      </c>
      <c r="G87" s="226"/>
      <c r="H87" s="261"/>
      <c r="I87" s="261"/>
      <c r="J87" s="261"/>
      <c r="K87" s="261"/>
      <c r="L87" s="261"/>
      <c r="M87" s="261"/>
      <c r="N87" s="261"/>
      <c r="O87" s="261"/>
      <c r="P87" s="261"/>
      <c r="Q87" s="261"/>
      <c r="R87" s="261"/>
      <c r="S87" s="261"/>
      <c r="T87" s="261"/>
      <c r="U87" s="261"/>
      <c r="V87" s="261"/>
      <c r="W87" s="261"/>
      <c r="X87" s="261"/>
      <c r="Y87" s="261"/>
      <c r="Z87" s="261"/>
      <c r="AA87" s="261"/>
      <c r="AB87" s="261"/>
      <c r="AC87" s="261"/>
      <c r="AD87" s="261"/>
      <c r="AE87" s="261"/>
      <c r="AF87" s="261"/>
      <c r="AG87" s="261"/>
      <c r="AH87" s="261"/>
      <c r="AI87" s="261"/>
      <c r="AJ87" s="261" t="s">
        <v>14</v>
      </c>
      <c r="AK87" s="261"/>
      <c r="AL87" s="261"/>
      <c r="AM87" s="261"/>
      <c r="AN87" s="261"/>
      <c r="AO87" s="261"/>
      <c r="AP87" s="261"/>
      <c r="AQ87" s="261"/>
      <c r="AR87" s="261"/>
      <c r="AS87" s="261"/>
      <c r="AT87" s="261"/>
      <c r="AU87" s="261"/>
      <c r="AV87" s="261"/>
      <c r="AW87" s="261"/>
      <c r="AX87" s="261"/>
      <c r="AY87" s="261"/>
      <c r="AZ87" s="261"/>
      <c r="BA87" s="261"/>
      <c r="BB87" s="261"/>
      <c r="BC87" s="261"/>
      <c r="BD87" s="261"/>
      <c r="BE87" s="261"/>
      <c r="BF87" s="261"/>
      <c r="BG87" s="261"/>
      <c r="BH87" s="261"/>
      <c r="BI87" s="261"/>
      <c r="BJ87" s="261"/>
      <c r="BK87" s="261"/>
      <c r="BL87" s="261"/>
      <c r="BM87" s="261"/>
      <c r="BN87" s="261"/>
      <c r="BO87" s="261"/>
      <c r="BP87" s="261"/>
      <c r="BQ87" s="261"/>
      <c r="BR87" s="261"/>
      <c r="BS87" s="261"/>
      <c r="BT87" s="261"/>
      <c r="BU87" s="261"/>
      <c r="BV87" s="261"/>
      <c r="BW87" s="261" t="s">
        <v>14</v>
      </c>
      <c r="BX87" s="261"/>
      <c r="BY87" s="261"/>
      <c r="BZ87" s="261"/>
      <c r="CA87" s="261"/>
      <c r="CB87" s="261"/>
      <c r="CC87" s="261"/>
      <c r="CD87" s="261"/>
      <c r="CE87" s="261"/>
      <c r="CF87" s="261"/>
      <c r="CG87" s="261"/>
      <c r="CH87" s="261"/>
      <c r="CI87" s="261"/>
      <c r="CJ87" s="261"/>
      <c r="CK87" s="261"/>
      <c r="CL87" s="261"/>
      <c r="CM87" s="261"/>
      <c r="CN87" s="261"/>
      <c r="CO87" s="261"/>
      <c r="CP87" s="261"/>
      <c r="CQ87" s="261"/>
      <c r="CR87" s="261"/>
      <c r="CS87" s="261"/>
      <c r="CT87" s="215"/>
    </row>
    <row r="88" spans="1:98" s="216" customFormat="1" ht="25.8">
      <c r="A88" s="214"/>
      <c r="B88" s="226" t="s">
        <v>474</v>
      </c>
      <c r="C88" s="227" t="s">
        <v>523</v>
      </c>
      <c r="D88" s="227" t="s">
        <v>21</v>
      </c>
      <c r="E88" s="227"/>
      <c r="F88" s="227" t="s">
        <v>535</v>
      </c>
      <c r="G88" s="226"/>
      <c r="H88" s="261"/>
      <c r="I88" s="261"/>
      <c r="J88" s="261"/>
      <c r="K88" s="261"/>
      <c r="L88" s="261"/>
      <c r="M88" s="261"/>
      <c r="N88" s="261"/>
      <c r="O88" s="261"/>
      <c r="P88" s="261"/>
      <c r="Q88" s="261"/>
      <c r="R88" s="261"/>
      <c r="S88" s="261"/>
      <c r="T88" s="261"/>
      <c r="U88" s="261"/>
      <c r="V88" s="261"/>
      <c r="W88" s="261"/>
      <c r="X88" s="261"/>
      <c r="Y88" s="261"/>
      <c r="Z88" s="261"/>
      <c r="AA88" s="261"/>
      <c r="AB88" s="261"/>
      <c r="AC88" s="261"/>
      <c r="AD88" s="261"/>
      <c r="AE88" s="261"/>
      <c r="AF88" s="261"/>
      <c r="AG88" s="261"/>
      <c r="AH88" s="261"/>
      <c r="AI88" s="261"/>
      <c r="AJ88" s="261"/>
      <c r="AK88" s="261"/>
      <c r="AL88" s="261"/>
      <c r="AM88" s="261"/>
      <c r="AN88" s="261"/>
      <c r="AO88" s="261"/>
      <c r="AP88" s="261" t="s">
        <v>14</v>
      </c>
      <c r="AQ88" s="261"/>
      <c r="AR88" s="261"/>
      <c r="AS88" s="261"/>
      <c r="AT88" s="261"/>
      <c r="AU88" s="261"/>
      <c r="AV88" s="261"/>
      <c r="AW88" s="261"/>
      <c r="AX88" s="261"/>
      <c r="AY88" s="261"/>
      <c r="AZ88" s="261"/>
      <c r="BA88" s="261"/>
      <c r="BB88" s="261"/>
      <c r="BC88" s="261"/>
      <c r="BD88" s="261"/>
      <c r="BE88" s="261"/>
      <c r="BF88" s="261"/>
      <c r="BG88" s="261"/>
      <c r="BH88" s="261"/>
      <c r="BI88" s="261"/>
      <c r="BJ88" s="261"/>
      <c r="BK88" s="261"/>
      <c r="BL88" s="261"/>
      <c r="BM88" s="261"/>
      <c r="BN88" s="261"/>
      <c r="BO88" s="261"/>
      <c r="BP88" s="261"/>
      <c r="BQ88" s="261"/>
      <c r="BR88" s="261"/>
      <c r="BS88" s="261"/>
      <c r="BT88" s="261"/>
      <c r="BU88" s="261"/>
      <c r="BV88" s="261"/>
      <c r="BW88" s="261"/>
      <c r="BX88" s="261"/>
      <c r="BY88" s="261"/>
      <c r="BZ88" s="261"/>
      <c r="CA88" s="261"/>
      <c r="CB88" s="261"/>
      <c r="CC88" s="261" t="s">
        <v>14</v>
      </c>
      <c r="CD88" s="261"/>
      <c r="CE88" s="261"/>
      <c r="CF88" s="261"/>
      <c r="CG88" s="261"/>
      <c r="CH88" s="261"/>
      <c r="CI88" s="261"/>
      <c r="CJ88" s="261"/>
      <c r="CK88" s="261"/>
      <c r="CL88" s="261"/>
      <c r="CM88" s="261"/>
      <c r="CN88" s="261"/>
      <c r="CO88" s="261"/>
      <c r="CP88" s="261"/>
      <c r="CQ88" s="261"/>
      <c r="CR88" s="261"/>
      <c r="CS88" s="261"/>
      <c r="CT88" s="215"/>
    </row>
    <row r="89" spans="1:98" s="216" customFormat="1" ht="25.8">
      <c r="A89" s="214"/>
      <c r="B89" s="229" t="s">
        <v>475</v>
      </c>
      <c r="C89" s="230" t="s">
        <v>524</v>
      </c>
      <c r="D89" s="230" t="s">
        <v>23</v>
      </c>
      <c r="E89" s="230" t="s">
        <v>24</v>
      </c>
      <c r="F89" s="230" t="s">
        <v>20</v>
      </c>
      <c r="G89" s="226"/>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t="s">
        <v>14</v>
      </c>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t="s">
        <v>14</v>
      </c>
      <c r="CD89" s="261"/>
      <c r="CE89" s="261"/>
      <c r="CF89" s="261"/>
      <c r="CG89" s="261"/>
      <c r="CH89" s="261"/>
      <c r="CI89" s="261"/>
      <c r="CJ89" s="261"/>
      <c r="CK89" s="261"/>
      <c r="CL89" s="261"/>
      <c r="CM89" s="261"/>
      <c r="CN89" s="261"/>
      <c r="CO89" s="261"/>
      <c r="CP89" s="261"/>
      <c r="CQ89" s="261"/>
      <c r="CR89" s="261"/>
      <c r="CS89" s="261"/>
      <c r="CT89" s="215"/>
    </row>
    <row r="90" spans="1:98" s="216" customFormat="1" ht="25.8">
      <c r="A90" s="214"/>
      <c r="B90" s="229" t="s">
        <v>476</v>
      </c>
      <c r="C90" s="230" t="s">
        <v>524</v>
      </c>
      <c r="D90" s="230" t="s">
        <v>23</v>
      </c>
      <c r="E90" s="230" t="s">
        <v>25</v>
      </c>
      <c r="F90" s="230" t="s">
        <v>20</v>
      </c>
      <c r="G90" s="226"/>
      <c r="H90" s="261"/>
      <c r="I90" s="261"/>
      <c r="J90" s="261"/>
      <c r="K90" s="261"/>
      <c r="L90" s="261"/>
      <c r="M90" s="261"/>
      <c r="N90" s="261"/>
      <c r="O90" s="261"/>
      <c r="P90" s="261"/>
      <c r="Q90" s="261"/>
      <c r="R90" s="261"/>
      <c r="S90" s="261"/>
      <c r="T90" s="261"/>
      <c r="U90" s="261"/>
      <c r="V90" s="261"/>
      <c r="W90" s="261"/>
      <c r="X90" s="261"/>
      <c r="Y90" s="261"/>
      <c r="Z90" s="261"/>
      <c r="AA90" s="261"/>
      <c r="AB90" s="261"/>
      <c r="AC90" s="261"/>
      <c r="AD90" s="261"/>
      <c r="AE90" s="261"/>
      <c r="AF90" s="261"/>
      <c r="AG90" s="261"/>
      <c r="AH90" s="261"/>
      <c r="AI90" s="261"/>
      <c r="AJ90" s="261"/>
      <c r="AK90" s="261"/>
      <c r="AL90" s="261"/>
      <c r="AM90" s="261"/>
      <c r="AN90" s="261"/>
      <c r="AO90" s="261"/>
      <c r="AP90" s="261" t="s">
        <v>14</v>
      </c>
      <c r="AQ90" s="261"/>
      <c r="AR90" s="261"/>
      <c r="AS90" s="261"/>
      <c r="AT90" s="261"/>
      <c r="AU90" s="261"/>
      <c r="AV90" s="261"/>
      <c r="AW90" s="261"/>
      <c r="AX90" s="261"/>
      <c r="AY90" s="261"/>
      <c r="AZ90" s="261"/>
      <c r="BA90" s="261"/>
      <c r="BB90" s="261"/>
      <c r="BC90" s="261"/>
      <c r="BD90" s="261"/>
      <c r="BE90" s="261"/>
      <c r="BF90" s="261"/>
      <c r="BG90" s="261"/>
      <c r="BH90" s="261"/>
      <c r="BI90" s="261"/>
      <c r="BJ90" s="261"/>
      <c r="BK90" s="261"/>
      <c r="BL90" s="261"/>
      <c r="BM90" s="261"/>
      <c r="BN90" s="261"/>
      <c r="BO90" s="261"/>
      <c r="BP90" s="261"/>
      <c r="BQ90" s="261"/>
      <c r="BR90" s="261"/>
      <c r="BS90" s="261"/>
      <c r="BT90" s="261"/>
      <c r="BU90" s="261"/>
      <c r="BV90" s="261"/>
      <c r="BW90" s="261"/>
      <c r="BX90" s="261"/>
      <c r="BY90" s="261"/>
      <c r="BZ90" s="261"/>
      <c r="CA90" s="261"/>
      <c r="CB90" s="261"/>
      <c r="CC90" s="261" t="s">
        <v>14</v>
      </c>
      <c r="CD90" s="261"/>
      <c r="CE90" s="261"/>
      <c r="CF90" s="261"/>
      <c r="CG90" s="261"/>
      <c r="CH90" s="261"/>
      <c r="CI90" s="261"/>
      <c r="CJ90" s="261"/>
      <c r="CK90" s="261"/>
      <c r="CL90" s="261"/>
      <c r="CM90" s="261"/>
      <c r="CN90" s="261"/>
      <c r="CO90" s="261"/>
      <c r="CP90" s="261"/>
      <c r="CQ90" s="261"/>
      <c r="CR90" s="261"/>
      <c r="CS90" s="261"/>
      <c r="CT90" s="215"/>
    </row>
    <row r="91" spans="1:98" s="216" customFormat="1" ht="25.8">
      <c r="A91" s="214"/>
      <c r="B91" s="229" t="s">
        <v>477</v>
      </c>
      <c r="C91" s="230" t="s">
        <v>524</v>
      </c>
      <c r="D91" s="230" t="s">
        <v>23</v>
      </c>
      <c r="E91" s="230" t="s">
        <v>26</v>
      </c>
      <c r="F91" s="230" t="s">
        <v>20</v>
      </c>
      <c r="G91" s="226"/>
      <c r="H91" s="261"/>
      <c r="I91" s="261"/>
      <c r="J91" s="261"/>
      <c r="K91" s="261"/>
      <c r="L91" s="261"/>
      <c r="M91" s="261"/>
      <c r="N91" s="261"/>
      <c r="O91" s="261"/>
      <c r="P91" s="261"/>
      <c r="Q91" s="261"/>
      <c r="R91" s="261"/>
      <c r="S91" s="261"/>
      <c r="T91" s="261"/>
      <c r="U91" s="261"/>
      <c r="V91" s="261"/>
      <c r="W91" s="261"/>
      <c r="X91" s="261"/>
      <c r="Y91" s="261"/>
      <c r="Z91" s="261"/>
      <c r="AA91" s="261"/>
      <c r="AB91" s="261"/>
      <c r="AC91" s="261"/>
      <c r="AD91" s="261"/>
      <c r="AE91" s="261"/>
      <c r="AF91" s="261"/>
      <c r="AG91" s="261"/>
      <c r="AH91" s="261"/>
      <c r="AI91" s="261"/>
      <c r="AJ91" s="261"/>
      <c r="AK91" s="261"/>
      <c r="AL91" s="261"/>
      <c r="AM91" s="261"/>
      <c r="AN91" s="261"/>
      <c r="AO91" s="261"/>
      <c r="AP91" s="261" t="s">
        <v>14</v>
      </c>
      <c r="AQ91" s="261"/>
      <c r="AR91" s="261"/>
      <c r="AS91" s="261"/>
      <c r="AT91" s="261"/>
      <c r="AU91" s="261"/>
      <c r="AV91" s="261"/>
      <c r="AW91" s="261"/>
      <c r="AX91" s="261"/>
      <c r="AY91" s="261"/>
      <c r="AZ91" s="261"/>
      <c r="BA91" s="261"/>
      <c r="BB91" s="261"/>
      <c r="BC91" s="261"/>
      <c r="BD91" s="261"/>
      <c r="BE91" s="261"/>
      <c r="BF91" s="261"/>
      <c r="BG91" s="261"/>
      <c r="BH91" s="261"/>
      <c r="BI91" s="261"/>
      <c r="BJ91" s="261"/>
      <c r="BK91" s="261"/>
      <c r="BL91" s="261"/>
      <c r="BM91" s="261"/>
      <c r="BN91" s="261"/>
      <c r="BO91" s="261"/>
      <c r="BP91" s="261"/>
      <c r="BQ91" s="261"/>
      <c r="BR91" s="261"/>
      <c r="BS91" s="261"/>
      <c r="BT91" s="261"/>
      <c r="BU91" s="261"/>
      <c r="BV91" s="261"/>
      <c r="BW91" s="261"/>
      <c r="BX91" s="261"/>
      <c r="BY91" s="261"/>
      <c r="BZ91" s="261"/>
      <c r="CA91" s="261"/>
      <c r="CB91" s="261"/>
      <c r="CC91" s="261" t="s">
        <v>14</v>
      </c>
      <c r="CD91" s="261"/>
      <c r="CE91" s="261"/>
      <c r="CF91" s="261"/>
      <c r="CG91" s="261"/>
      <c r="CH91" s="261"/>
      <c r="CI91" s="261"/>
      <c r="CJ91" s="261"/>
      <c r="CK91" s="261"/>
      <c r="CL91" s="261"/>
      <c r="CM91" s="261"/>
      <c r="CN91" s="261"/>
      <c r="CO91" s="261"/>
      <c r="CP91" s="261"/>
      <c r="CQ91" s="261"/>
      <c r="CR91" s="261"/>
      <c r="CS91" s="261"/>
      <c r="CT91" s="215"/>
    </row>
    <row r="92" spans="1:98" s="216" customFormat="1" ht="25.8">
      <c r="A92" s="214"/>
      <c r="B92" s="231" t="s">
        <v>27</v>
      </c>
      <c r="C92" s="228" t="s">
        <v>28</v>
      </c>
      <c r="D92" s="228" t="s">
        <v>12</v>
      </c>
      <c r="E92" s="228" t="s">
        <v>13</v>
      </c>
      <c r="F92" s="228" t="s">
        <v>20</v>
      </c>
      <c r="G92" s="227"/>
      <c r="H92" s="261" t="s">
        <v>14</v>
      </c>
      <c r="I92" s="261" t="s">
        <v>14</v>
      </c>
      <c r="J92" s="261" t="s">
        <v>14</v>
      </c>
      <c r="K92" s="261" t="s">
        <v>14</v>
      </c>
      <c r="L92" s="261" t="s">
        <v>14</v>
      </c>
      <c r="M92" s="261" t="s">
        <v>14</v>
      </c>
      <c r="N92" s="261" t="s">
        <v>14</v>
      </c>
      <c r="O92" s="261" t="s">
        <v>14</v>
      </c>
      <c r="P92" s="261" t="s">
        <v>14</v>
      </c>
      <c r="Q92" s="261" t="s">
        <v>14</v>
      </c>
      <c r="R92" s="261" t="s">
        <v>14</v>
      </c>
      <c r="S92" s="261" t="s">
        <v>14</v>
      </c>
      <c r="T92" s="261" t="s">
        <v>14</v>
      </c>
      <c r="U92" s="261" t="s">
        <v>14</v>
      </c>
      <c r="V92" s="261" t="s">
        <v>14</v>
      </c>
      <c r="W92" s="261" t="s">
        <v>14</v>
      </c>
      <c r="X92" s="261" t="s">
        <v>14</v>
      </c>
      <c r="Y92" s="261" t="s">
        <v>14</v>
      </c>
      <c r="Z92" s="261" t="s">
        <v>14</v>
      </c>
      <c r="AA92" s="261" t="s">
        <v>14</v>
      </c>
      <c r="AB92" s="261" t="s">
        <v>14</v>
      </c>
      <c r="AC92" s="261" t="s">
        <v>14</v>
      </c>
      <c r="AD92" s="261" t="s">
        <v>14</v>
      </c>
      <c r="AE92" s="261" t="s">
        <v>14</v>
      </c>
      <c r="AF92" s="261" t="s">
        <v>14</v>
      </c>
      <c r="AG92" s="261" t="s">
        <v>14</v>
      </c>
      <c r="AH92" s="261" t="s">
        <v>14</v>
      </c>
      <c r="AI92" s="261" t="s">
        <v>14</v>
      </c>
      <c r="AJ92" s="261" t="s">
        <v>14</v>
      </c>
      <c r="AK92" s="261" t="s">
        <v>14</v>
      </c>
      <c r="AL92" s="261" t="s">
        <v>14</v>
      </c>
      <c r="AM92" s="261" t="s">
        <v>14</v>
      </c>
      <c r="AN92" s="261" t="s">
        <v>14</v>
      </c>
      <c r="AO92" s="261" t="s">
        <v>14</v>
      </c>
      <c r="AP92" s="261" t="s">
        <v>14</v>
      </c>
      <c r="AQ92" s="261" t="s">
        <v>14</v>
      </c>
      <c r="AR92" s="261" t="s">
        <v>14</v>
      </c>
      <c r="AS92" s="261" t="s">
        <v>14</v>
      </c>
      <c r="AT92" s="261" t="s">
        <v>14</v>
      </c>
      <c r="AU92" s="261" t="s">
        <v>14</v>
      </c>
      <c r="AV92" s="261" t="s">
        <v>14</v>
      </c>
      <c r="AW92" s="261" t="s">
        <v>14</v>
      </c>
      <c r="AX92" s="261" t="s">
        <v>14</v>
      </c>
      <c r="AY92" s="261" t="s">
        <v>14</v>
      </c>
      <c r="AZ92" s="261" t="s">
        <v>14</v>
      </c>
      <c r="BA92" s="261" t="s">
        <v>14</v>
      </c>
      <c r="BB92" s="261" t="s">
        <v>14</v>
      </c>
      <c r="BC92" s="261" t="s">
        <v>14</v>
      </c>
      <c r="BD92" s="261" t="s">
        <v>14</v>
      </c>
      <c r="BE92" s="261" t="s">
        <v>14</v>
      </c>
      <c r="BF92" s="261" t="s">
        <v>14</v>
      </c>
      <c r="BG92" s="261" t="s">
        <v>14</v>
      </c>
      <c r="BH92" s="261" t="s">
        <v>14</v>
      </c>
      <c r="BI92" s="261" t="s">
        <v>14</v>
      </c>
      <c r="BJ92" s="261" t="s">
        <v>14</v>
      </c>
      <c r="BK92" s="261" t="s">
        <v>14</v>
      </c>
      <c r="BL92" s="261" t="s">
        <v>14</v>
      </c>
      <c r="BM92" s="261" t="s">
        <v>14</v>
      </c>
      <c r="BN92" s="261" t="s">
        <v>14</v>
      </c>
      <c r="BO92" s="261" t="s">
        <v>14</v>
      </c>
      <c r="BP92" s="261" t="s">
        <v>14</v>
      </c>
      <c r="BQ92" s="261" t="s">
        <v>14</v>
      </c>
      <c r="BR92" s="261" t="s">
        <v>14</v>
      </c>
      <c r="BS92" s="261" t="s">
        <v>14</v>
      </c>
      <c r="BT92" s="261" t="s">
        <v>14</v>
      </c>
      <c r="BU92" s="261" t="s">
        <v>14</v>
      </c>
      <c r="BV92" s="261" t="s">
        <v>14</v>
      </c>
      <c r="BW92" s="261" t="s">
        <v>14</v>
      </c>
      <c r="BX92" s="261" t="s">
        <v>14</v>
      </c>
      <c r="BY92" s="261" t="s">
        <v>14</v>
      </c>
      <c r="BZ92" s="261" t="s">
        <v>14</v>
      </c>
      <c r="CA92" s="261" t="s">
        <v>14</v>
      </c>
      <c r="CB92" s="261" t="s">
        <v>14</v>
      </c>
      <c r="CC92" s="261" t="s">
        <v>14</v>
      </c>
      <c r="CD92" s="261" t="s">
        <v>14</v>
      </c>
      <c r="CE92" s="261" t="s">
        <v>14</v>
      </c>
      <c r="CF92" s="261" t="s">
        <v>14</v>
      </c>
      <c r="CG92" s="261" t="s">
        <v>14</v>
      </c>
      <c r="CH92" s="261" t="s">
        <v>14</v>
      </c>
      <c r="CI92" s="261" t="s">
        <v>14</v>
      </c>
      <c r="CJ92" s="261" t="s">
        <v>14</v>
      </c>
      <c r="CK92" s="261" t="s">
        <v>14</v>
      </c>
      <c r="CL92" s="261" t="s">
        <v>14</v>
      </c>
      <c r="CM92" s="261" t="s">
        <v>14</v>
      </c>
      <c r="CN92" s="261" t="s">
        <v>14</v>
      </c>
      <c r="CO92" s="261" t="s">
        <v>14</v>
      </c>
      <c r="CP92" s="261" t="s">
        <v>14</v>
      </c>
      <c r="CQ92" s="261" t="s">
        <v>14</v>
      </c>
      <c r="CR92" s="261" t="s">
        <v>14</v>
      </c>
      <c r="CS92" s="261" t="s">
        <v>14</v>
      </c>
      <c r="CT92" s="215"/>
    </row>
    <row r="93" spans="1:98" s="216" customFormat="1" ht="27.75" customHeight="1">
      <c r="A93" s="214"/>
      <c r="B93" s="222"/>
      <c r="C93" s="223"/>
      <c r="D93" s="223"/>
      <c r="E93" s="223"/>
      <c r="F93" s="223"/>
      <c r="G93" s="224"/>
      <c r="H93" s="257"/>
      <c r="I93" s="257"/>
      <c r="J93" s="257"/>
      <c r="K93" s="257"/>
      <c r="L93" s="257"/>
      <c r="M93" s="257"/>
      <c r="N93" s="257"/>
      <c r="O93" s="257"/>
      <c r="P93" s="257"/>
      <c r="Q93" s="257"/>
      <c r="R93" s="257"/>
      <c r="S93" s="257"/>
      <c r="T93" s="257"/>
      <c r="U93" s="257"/>
      <c r="V93" s="257"/>
      <c r="W93" s="257"/>
      <c r="X93" s="257"/>
      <c r="Y93" s="257"/>
      <c r="Z93" s="257"/>
      <c r="AA93" s="257"/>
      <c r="AB93" s="257"/>
      <c r="AC93" s="257"/>
      <c r="AD93" s="257"/>
      <c r="AE93" s="257"/>
      <c r="AF93" s="257"/>
      <c r="AG93" s="257"/>
      <c r="AH93" s="257"/>
      <c r="AI93" s="257"/>
      <c r="AJ93" s="257"/>
      <c r="AK93" s="257"/>
      <c r="AL93" s="257"/>
      <c r="AM93" s="257"/>
      <c r="AN93" s="257"/>
      <c r="AO93" s="257"/>
      <c r="AP93" s="257"/>
      <c r="AQ93" s="257"/>
      <c r="AR93" s="257"/>
      <c r="AS93" s="257"/>
      <c r="AT93" s="257"/>
      <c r="AU93" s="257"/>
      <c r="AV93" s="257"/>
      <c r="AW93" s="257"/>
      <c r="AX93" s="257"/>
      <c r="AY93" s="257"/>
      <c r="AZ93" s="257"/>
      <c r="BA93" s="257"/>
      <c r="BB93" s="257"/>
      <c r="BC93" s="257"/>
      <c r="BD93" s="257"/>
      <c r="BE93" s="257"/>
      <c r="BF93" s="257"/>
      <c r="BG93" s="257"/>
      <c r="BH93" s="257"/>
      <c r="BI93" s="257"/>
      <c r="BJ93" s="257"/>
      <c r="BK93" s="257"/>
      <c r="BL93" s="257"/>
      <c r="BM93" s="257"/>
      <c r="BN93" s="257"/>
      <c r="BO93" s="257"/>
      <c r="BP93" s="257"/>
      <c r="BQ93" s="257"/>
      <c r="BR93" s="257"/>
      <c r="BS93" s="257"/>
      <c r="BT93" s="257"/>
      <c r="BU93" s="257"/>
      <c r="BV93" s="257"/>
      <c r="BW93" s="257"/>
      <c r="BX93" s="257"/>
      <c r="BY93" s="257"/>
      <c r="BZ93" s="257"/>
      <c r="CA93" s="257"/>
      <c r="CB93" s="257"/>
      <c r="CC93" s="257"/>
      <c r="CD93" s="257"/>
      <c r="CE93" s="257"/>
      <c r="CF93" s="257"/>
      <c r="CG93" s="257"/>
      <c r="CH93" s="257"/>
      <c r="CI93" s="257"/>
      <c r="CJ93" s="257"/>
      <c r="CK93" s="257"/>
      <c r="CL93" s="257"/>
      <c r="CM93" s="257"/>
      <c r="CN93" s="257"/>
      <c r="CO93" s="257"/>
      <c r="CP93" s="257"/>
      <c r="CQ93" s="257"/>
      <c r="CR93" s="257"/>
      <c r="CS93" s="257"/>
      <c r="CT93" s="215"/>
    </row>
    <row r="94" spans="1:98" s="216" customFormat="1" ht="27.6" customHeight="1">
      <c r="A94" s="214"/>
      <c r="B94" s="232" t="s">
        <v>42</v>
      </c>
      <c r="C94" s="233"/>
      <c r="D94" s="233"/>
      <c r="E94" s="233"/>
      <c r="F94" s="233"/>
      <c r="G94" s="232"/>
      <c r="H94" s="262"/>
      <c r="I94" s="262"/>
      <c r="J94" s="262"/>
      <c r="K94" s="262"/>
      <c r="L94" s="262"/>
      <c r="M94" s="262"/>
      <c r="N94" s="262"/>
      <c r="O94" s="262"/>
      <c r="P94" s="262"/>
      <c r="Q94" s="262"/>
      <c r="R94" s="262"/>
      <c r="S94" s="262"/>
      <c r="T94" s="262"/>
      <c r="U94" s="262"/>
      <c r="V94" s="262"/>
      <c r="W94" s="262"/>
      <c r="X94" s="262"/>
      <c r="Y94" s="262"/>
      <c r="Z94" s="262"/>
      <c r="AA94" s="262"/>
      <c r="AB94" s="262"/>
      <c r="AC94" s="262"/>
      <c r="AD94" s="262"/>
      <c r="AE94" s="262"/>
      <c r="AF94" s="262"/>
      <c r="AG94" s="262"/>
      <c r="AH94" s="262"/>
      <c r="AI94" s="262"/>
      <c r="AJ94" s="262"/>
      <c r="AK94" s="262"/>
      <c r="AL94" s="262"/>
      <c r="AM94" s="262"/>
      <c r="AN94" s="262"/>
      <c r="AO94" s="262"/>
      <c r="AP94" s="262"/>
      <c r="AQ94" s="262"/>
      <c r="AR94" s="262"/>
      <c r="AS94" s="262"/>
      <c r="AT94" s="262"/>
      <c r="AU94" s="262"/>
      <c r="AV94" s="262"/>
      <c r="AW94" s="262"/>
      <c r="AX94" s="262"/>
      <c r="AY94" s="262"/>
      <c r="AZ94" s="262"/>
      <c r="BA94" s="262"/>
      <c r="BB94" s="262"/>
      <c r="BC94" s="262"/>
      <c r="BD94" s="262"/>
      <c r="BE94" s="262"/>
      <c r="BF94" s="262"/>
      <c r="BG94" s="262"/>
      <c r="BH94" s="262"/>
      <c r="BI94" s="262"/>
      <c r="BJ94" s="262"/>
      <c r="BK94" s="262"/>
      <c r="BL94" s="262"/>
      <c r="BM94" s="262"/>
      <c r="BN94" s="262"/>
      <c r="BO94" s="262"/>
      <c r="BP94" s="262"/>
      <c r="BQ94" s="262"/>
      <c r="BR94" s="262"/>
      <c r="BS94" s="262"/>
      <c r="BT94" s="262"/>
      <c r="BU94" s="262"/>
      <c r="BV94" s="262"/>
      <c r="BW94" s="262"/>
      <c r="BX94" s="262"/>
      <c r="BY94" s="262"/>
      <c r="BZ94" s="262"/>
      <c r="CA94" s="262"/>
      <c r="CB94" s="262"/>
      <c r="CC94" s="262"/>
      <c r="CD94" s="262"/>
      <c r="CE94" s="262"/>
      <c r="CF94" s="262"/>
      <c r="CG94" s="262"/>
      <c r="CH94" s="262"/>
      <c r="CI94" s="262"/>
      <c r="CJ94" s="262"/>
      <c r="CK94" s="262"/>
      <c r="CL94" s="262"/>
      <c r="CM94" s="262"/>
      <c r="CN94" s="262"/>
      <c r="CO94" s="262"/>
      <c r="CP94" s="262"/>
      <c r="CQ94" s="262"/>
      <c r="CR94" s="262"/>
      <c r="CS94" s="262"/>
      <c r="CT94" s="215"/>
    </row>
    <row r="95" spans="1:98" s="216" customFormat="1" ht="25.8">
      <c r="A95" s="234"/>
      <c r="B95" s="232" t="s">
        <v>432</v>
      </c>
      <c r="C95" s="233" t="s">
        <v>433</v>
      </c>
      <c r="D95" s="233" t="s">
        <v>22</v>
      </c>
      <c r="E95" s="233"/>
      <c r="F95" s="233" t="s">
        <v>799</v>
      </c>
      <c r="G95" s="235"/>
      <c r="H95" s="262" t="s">
        <v>14</v>
      </c>
      <c r="I95" s="262" t="s">
        <v>14</v>
      </c>
      <c r="J95" s="262" t="s">
        <v>14</v>
      </c>
      <c r="K95" s="262" t="s">
        <v>14</v>
      </c>
      <c r="L95" s="262" t="s">
        <v>14</v>
      </c>
      <c r="M95" s="262" t="s">
        <v>14</v>
      </c>
      <c r="N95" s="262" t="s">
        <v>14</v>
      </c>
      <c r="O95" s="262" t="s">
        <v>14</v>
      </c>
      <c r="P95" s="262" t="s">
        <v>14</v>
      </c>
      <c r="Q95" s="262" t="s">
        <v>14</v>
      </c>
      <c r="R95" s="262" t="s">
        <v>14</v>
      </c>
      <c r="S95" s="262" t="s">
        <v>14</v>
      </c>
      <c r="T95" s="262" t="s">
        <v>14</v>
      </c>
      <c r="U95" s="262" t="s">
        <v>14</v>
      </c>
      <c r="V95" s="262" t="s">
        <v>14</v>
      </c>
      <c r="W95" s="262" t="s">
        <v>14</v>
      </c>
      <c r="X95" s="262" t="s">
        <v>14</v>
      </c>
      <c r="Y95" s="262" t="s">
        <v>14</v>
      </c>
      <c r="Z95" s="262" t="s">
        <v>14</v>
      </c>
      <c r="AA95" s="262" t="s">
        <v>14</v>
      </c>
      <c r="AB95" s="262" t="s">
        <v>14</v>
      </c>
      <c r="AC95" s="262" t="s">
        <v>14</v>
      </c>
      <c r="AD95" s="262" t="s">
        <v>14</v>
      </c>
      <c r="AE95" s="262" t="s">
        <v>14</v>
      </c>
      <c r="AF95" s="262" t="s">
        <v>14</v>
      </c>
      <c r="AG95" s="262" t="s">
        <v>14</v>
      </c>
      <c r="AH95" s="262" t="s">
        <v>14</v>
      </c>
      <c r="AI95" s="262" t="s">
        <v>14</v>
      </c>
      <c r="AJ95" s="262" t="s">
        <v>14</v>
      </c>
      <c r="AK95" s="262" t="s">
        <v>14</v>
      </c>
      <c r="AL95" s="262" t="s">
        <v>14</v>
      </c>
      <c r="AM95" s="262" t="s">
        <v>14</v>
      </c>
      <c r="AN95" s="262" t="s">
        <v>14</v>
      </c>
      <c r="AO95" s="262" t="s">
        <v>14</v>
      </c>
      <c r="AP95" s="262" t="s">
        <v>14</v>
      </c>
      <c r="AQ95" s="262" t="s">
        <v>14</v>
      </c>
      <c r="AR95" s="262" t="s">
        <v>14</v>
      </c>
      <c r="AS95" s="262" t="s">
        <v>14</v>
      </c>
      <c r="AT95" s="262" t="s">
        <v>14</v>
      </c>
      <c r="AU95" s="262" t="s">
        <v>14</v>
      </c>
      <c r="AV95" s="262" t="s">
        <v>14</v>
      </c>
      <c r="AW95" s="262" t="s">
        <v>14</v>
      </c>
      <c r="AX95" s="262" t="s">
        <v>14</v>
      </c>
      <c r="AY95" s="262" t="s">
        <v>14</v>
      </c>
      <c r="AZ95" s="262" t="s">
        <v>14</v>
      </c>
      <c r="BA95" s="262" t="s">
        <v>14</v>
      </c>
      <c r="BB95" s="262" t="s">
        <v>14</v>
      </c>
      <c r="BC95" s="262" t="s">
        <v>14</v>
      </c>
      <c r="BD95" s="262" t="s">
        <v>14</v>
      </c>
      <c r="BE95" s="262" t="s">
        <v>14</v>
      </c>
      <c r="BF95" s="262" t="s">
        <v>14</v>
      </c>
      <c r="BG95" s="262" t="s">
        <v>14</v>
      </c>
      <c r="BH95" s="262" t="s">
        <v>14</v>
      </c>
      <c r="BI95" s="262" t="s">
        <v>14</v>
      </c>
      <c r="BJ95" s="262" t="s">
        <v>14</v>
      </c>
      <c r="BK95" s="262" t="s">
        <v>14</v>
      </c>
      <c r="BL95" s="262" t="s">
        <v>14</v>
      </c>
      <c r="BM95" s="262" t="s">
        <v>14</v>
      </c>
      <c r="BN95" s="262" t="s">
        <v>14</v>
      </c>
      <c r="BO95" s="262" t="s">
        <v>14</v>
      </c>
      <c r="BP95" s="262" t="s">
        <v>14</v>
      </c>
      <c r="BQ95" s="262" t="s">
        <v>14</v>
      </c>
      <c r="BR95" s="262" t="s">
        <v>14</v>
      </c>
      <c r="BS95" s="262" t="s">
        <v>14</v>
      </c>
      <c r="BT95" s="262" t="s">
        <v>14</v>
      </c>
      <c r="BU95" s="262" t="s">
        <v>14</v>
      </c>
      <c r="BV95" s="262" t="s">
        <v>14</v>
      </c>
      <c r="BW95" s="262" t="s">
        <v>14</v>
      </c>
      <c r="BX95" s="262" t="s">
        <v>14</v>
      </c>
      <c r="BY95" s="262" t="s">
        <v>14</v>
      </c>
      <c r="BZ95" s="262" t="s">
        <v>14</v>
      </c>
      <c r="CA95" s="262" t="s">
        <v>14</v>
      </c>
      <c r="CB95" s="262" t="s">
        <v>14</v>
      </c>
      <c r="CC95" s="262" t="s">
        <v>14</v>
      </c>
      <c r="CD95" s="262" t="s">
        <v>14</v>
      </c>
      <c r="CE95" s="262" t="s">
        <v>14</v>
      </c>
      <c r="CF95" s="262" t="s">
        <v>14</v>
      </c>
      <c r="CG95" s="262" t="s">
        <v>14</v>
      </c>
      <c r="CH95" s="262"/>
      <c r="CI95" s="262"/>
      <c r="CJ95" s="262"/>
      <c r="CK95" s="262"/>
      <c r="CL95" s="262"/>
      <c r="CM95" s="262"/>
      <c r="CN95" s="262"/>
      <c r="CO95" s="262"/>
      <c r="CP95" s="262"/>
      <c r="CQ95" s="262"/>
      <c r="CR95" s="262"/>
      <c r="CS95" s="262"/>
      <c r="CT95" s="236"/>
    </row>
    <row r="96" spans="1:98" s="216" customFormat="1" ht="25.8">
      <c r="A96" s="234"/>
      <c r="B96" s="237" t="s">
        <v>434</v>
      </c>
      <c r="C96" s="238" t="s">
        <v>478</v>
      </c>
      <c r="D96" s="238" t="s">
        <v>23</v>
      </c>
      <c r="E96" s="238" t="s">
        <v>24</v>
      </c>
      <c r="F96" s="238" t="s">
        <v>785</v>
      </c>
      <c r="G96" s="235"/>
      <c r="H96" s="262" t="s">
        <v>14</v>
      </c>
      <c r="I96" s="262" t="s">
        <v>14</v>
      </c>
      <c r="J96" s="262" t="s">
        <v>14</v>
      </c>
      <c r="K96" s="262" t="s">
        <v>14</v>
      </c>
      <c r="L96" s="262" t="s">
        <v>14</v>
      </c>
      <c r="M96" s="262" t="s">
        <v>14</v>
      </c>
      <c r="N96" s="262" t="s">
        <v>14</v>
      </c>
      <c r="O96" s="262" t="s">
        <v>14</v>
      </c>
      <c r="P96" s="262" t="s">
        <v>14</v>
      </c>
      <c r="Q96" s="262" t="s">
        <v>14</v>
      </c>
      <c r="R96" s="262" t="s">
        <v>14</v>
      </c>
      <c r="S96" s="262" t="s">
        <v>14</v>
      </c>
      <c r="T96" s="262" t="s">
        <v>14</v>
      </c>
      <c r="U96" s="262" t="s">
        <v>14</v>
      </c>
      <c r="V96" s="262" t="s">
        <v>14</v>
      </c>
      <c r="W96" s="262" t="s">
        <v>14</v>
      </c>
      <c r="X96" s="262" t="s">
        <v>14</v>
      </c>
      <c r="Y96" s="262" t="s">
        <v>14</v>
      </c>
      <c r="Z96" s="262" t="s">
        <v>14</v>
      </c>
      <c r="AA96" s="262" t="s">
        <v>14</v>
      </c>
      <c r="AB96" s="262" t="s">
        <v>14</v>
      </c>
      <c r="AC96" s="262" t="s">
        <v>14</v>
      </c>
      <c r="AD96" s="262" t="s">
        <v>14</v>
      </c>
      <c r="AE96" s="262" t="s">
        <v>14</v>
      </c>
      <c r="AF96" s="262" t="s">
        <v>14</v>
      </c>
      <c r="AG96" s="262" t="s">
        <v>14</v>
      </c>
      <c r="AH96" s="262" t="s">
        <v>14</v>
      </c>
      <c r="AI96" s="262" t="s">
        <v>14</v>
      </c>
      <c r="AJ96" s="262" t="s">
        <v>14</v>
      </c>
      <c r="AK96" s="262" t="s">
        <v>14</v>
      </c>
      <c r="AL96" s="262" t="s">
        <v>14</v>
      </c>
      <c r="AM96" s="262" t="s">
        <v>14</v>
      </c>
      <c r="AN96" s="262" t="s">
        <v>14</v>
      </c>
      <c r="AO96" s="262" t="s">
        <v>14</v>
      </c>
      <c r="AP96" s="262" t="s">
        <v>14</v>
      </c>
      <c r="AQ96" s="262" t="s">
        <v>14</v>
      </c>
      <c r="AR96" s="262" t="s">
        <v>14</v>
      </c>
      <c r="AS96" s="262" t="s">
        <v>14</v>
      </c>
      <c r="AT96" s="262" t="s">
        <v>14</v>
      </c>
      <c r="AU96" s="262" t="s">
        <v>14</v>
      </c>
      <c r="AV96" s="262" t="s">
        <v>14</v>
      </c>
      <c r="AW96" s="262" t="s">
        <v>14</v>
      </c>
      <c r="AX96" s="262" t="s">
        <v>14</v>
      </c>
      <c r="AY96" s="262" t="s">
        <v>14</v>
      </c>
      <c r="AZ96" s="262" t="s">
        <v>14</v>
      </c>
      <c r="BA96" s="262" t="s">
        <v>14</v>
      </c>
      <c r="BB96" s="262" t="s">
        <v>14</v>
      </c>
      <c r="BC96" s="262" t="s">
        <v>14</v>
      </c>
      <c r="BD96" s="262" t="s">
        <v>14</v>
      </c>
      <c r="BE96" s="262" t="s">
        <v>14</v>
      </c>
      <c r="BF96" s="262" t="s">
        <v>14</v>
      </c>
      <c r="BG96" s="262" t="s">
        <v>14</v>
      </c>
      <c r="BH96" s="262" t="s">
        <v>14</v>
      </c>
      <c r="BI96" s="262" t="s">
        <v>14</v>
      </c>
      <c r="BJ96" s="262" t="s">
        <v>14</v>
      </c>
      <c r="BK96" s="262" t="s">
        <v>14</v>
      </c>
      <c r="BL96" s="262" t="s">
        <v>14</v>
      </c>
      <c r="BM96" s="262" t="s">
        <v>14</v>
      </c>
      <c r="BN96" s="262" t="s">
        <v>14</v>
      </c>
      <c r="BO96" s="262" t="s">
        <v>14</v>
      </c>
      <c r="BP96" s="262" t="s">
        <v>14</v>
      </c>
      <c r="BQ96" s="262" t="s">
        <v>14</v>
      </c>
      <c r="BR96" s="262" t="s">
        <v>14</v>
      </c>
      <c r="BS96" s="262" t="s">
        <v>14</v>
      </c>
      <c r="BT96" s="262" t="s">
        <v>14</v>
      </c>
      <c r="BU96" s="262" t="s">
        <v>14</v>
      </c>
      <c r="BV96" s="262" t="s">
        <v>14</v>
      </c>
      <c r="BW96" s="262" t="s">
        <v>14</v>
      </c>
      <c r="BX96" s="262" t="s">
        <v>14</v>
      </c>
      <c r="BY96" s="262" t="s">
        <v>14</v>
      </c>
      <c r="BZ96" s="262" t="s">
        <v>14</v>
      </c>
      <c r="CA96" s="262" t="s">
        <v>14</v>
      </c>
      <c r="CB96" s="262" t="s">
        <v>14</v>
      </c>
      <c r="CC96" s="262" t="s">
        <v>14</v>
      </c>
      <c r="CD96" s="262" t="s">
        <v>14</v>
      </c>
      <c r="CE96" s="262" t="s">
        <v>14</v>
      </c>
      <c r="CF96" s="262" t="s">
        <v>14</v>
      </c>
      <c r="CG96" s="262" t="s">
        <v>14</v>
      </c>
      <c r="CH96" s="262"/>
      <c r="CI96" s="262"/>
      <c r="CJ96" s="262"/>
      <c r="CK96" s="262"/>
      <c r="CL96" s="262"/>
      <c r="CM96" s="262"/>
      <c r="CN96" s="262"/>
      <c r="CO96" s="262"/>
      <c r="CP96" s="262"/>
      <c r="CQ96" s="262"/>
      <c r="CR96" s="262"/>
      <c r="CS96" s="262"/>
      <c r="CT96" s="236"/>
    </row>
    <row r="97" spans="1:98" s="216" customFormat="1" ht="25.8">
      <c r="A97" s="234"/>
      <c r="B97" s="237" t="s">
        <v>435</v>
      </c>
      <c r="C97" s="238" t="s">
        <v>478</v>
      </c>
      <c r="D97" s="238" t="s">
        <v>23</v>
      </c>
      <c r="E97" s="238" t="s">
        <v>25</v>
      </c>
      <c r="F97" s="238" t="s">
        <v>785</v>
      </c>
      <c r="G97" s="235"/>
      <c r="H97" s="262" t="s">
        <v>14</v>
      </c>
      <c r="I97" s="262" t="s">
        <v>14</v>
      </c>
      <c r="J97" s="262" t="s">
        <v>14</v>
      </c>
      <c r="K97" s="262" t="s">
        <v>14</v>
      </c>
      <c r="L97" s="262" t="s">
        <v>14</v>
      </c>
      <c r="M97" s="262" t="s">
        <v>14</v>
      </c>
      <c r="N97" s="262" t="s">
        <v>14</v>
      </c>
      <c r="O97" s="262" t="s">
        <v>14</v>
      </c>
      <c r="P97" s="262" t="s">
        <v>14</v>
      </c>
      <c r="Q97" s="262" t="s">
        <v>14</v>
      </c>
      <c r="R97" s="262" t="s">
        <v>14</v>
      </c>
      <c r="S97" s="262" t="s">
        <v>14</v>
      </c>
      <c r="T97" s="262" t="s">
        <v>14</v>
      </c>
      <c r="U97" s="262" t="s">
        <v>14</v>
      </c>
      <c r="V97" s="262" t="s">
        <v>14</v>
      </c>
      <c r="W97" s="262" t="s">
        <v>14</v>
      </c>
      <c r="X97" s="262" t="s">
        <v>14</v>
      </c>
      <c r="Y97" s="262" t="s">
        <v>14</v>
      </c>
      <c r="Z97" s="262" t="s">
        <v>14</v>
      </c>
      <c r="AA97" s="262" t="s">
        <v>14</v>
      </c>
      <c r="AB97" s="262" t="s">
        <v>14</v>
      </c>
      <c r="AC97" s="262" t="s">
        <v>14</v>
      </c>
      <c r="AD97" s="262" t="s">
        <v>14</v>
      </c>
      <c r="AE97" s="262" t="s">
        <v>14</v>
      </c>
      <c r="AF97" s="262" t="s">
        <v>14</v>
      </c>
      <c r="AG97" s="262" t="s">
        <v>14</v>
      </c>
      <c r="AH97" s="262" t="s">
        <v>14</v>
      </c>
      <c r="AI97" s="262" t="s">
        <v>14</v>
      </c>
      <c r="AJ97" s="262" t="s">
        <v>14</v>
      </c>
      <c r="AK97" s="262" t="s">
        <v>14</v>
      </c>
      <c r="AL97" s="262" t="s">
        <v>14</v>
      </c>
      <c r="AM97" s="262" t="s">
        <v>14</v>
      </c>
      <c r="AN97" s="262" t="s">
        <v>14</v>
      </c>
      <c r="AO97" s="262" t="s">
        <v>14</v>
      </c>
      <c r="AP97" s="262" t="s">
        <v>14</v>
      </c>
      <c r="AQ97" s="262" t="s">
        <v>14</v>
      </c>
      <c r="AR97" s="262" t="s">
        <v>14</v>
      </c>
      <c r="AS97" s="262" t="s">
        <v>14</v>
      </c>
      <c r="AT97" s="262" t="s">
        <v>14</v>
      </c>
      <c r="AU97" s="262" t="s">
        <v>14</v>
      </c>
      <c r="AV97" s="262" t="s">
        <v>14</v>
      </c>
      <c r="AW97" s="262" t="s">
        <v>14</v>
      </c>
      <c r="AX97" s="262" t="s">
        <v>14</v>
      </c>
      <c r="AY97" s="262" t="s">
        <v>14</v>
      </c>
      <c r="AZ97" s="262" t="s">
        <v>14</v>
      </c>
      <c r="BA97" s="262" t="s">
        <v>14</v>
      </c>
      <c r="BB97" s="262" t="s">
        <v>14</v>
      </c>
      <c r="BC97" s="262" t="s">
        <v>14</v>
      </c>
      <c r="BD97" s="262" t="s">
        <v>14</v>
      </c>
      <c r="BE97" s="262" t="s">
        <v>14</v>
      </c>
      <c r="BF97" s="262" t="s">
        <v>14</v>
      </c>
      <c r="BG97" s="262" t="s">
        <v>14</v>
      </c>
      <c r="BH97" s="262" t="s">
        <v>14</v>
      </c>
      <c r="BI97" s="262" t="s">
        <v>14</v>
      </c>
      <c r="BJ97" s="262" t="s">
        <v>14</v>
      </c>
      <c r="BK97" s="262" t="s">
        <v>14</v>
      </c>
      <c r="BL97" s="262" t="s">
        <v>14</v>
      </c>
      <c r="BM97" s="262" t="s">
        <v>14</v>
      </c>
      <c r="BN97" s="262" t="s">
        <v>14</v>
      </c>
      <c r="BO97" s="262" t="s">
        <v>14</v>
      </c>
      <c r="BP97" s="262" t="s">
        <v>14</v>
      </c>
      <c r="BQ97" s="262" t="s">
        <v>14</v>
      </c>
      <c r="BR97" s="262" t="s">
        <v>14</v>
      </c>
      <c r="BS97" s="262" t="s">
        <v>14</v>
      </c>
      <c r="BT97" s="262" t="s">
        <v>14</v>
      </c>
      <c r="BU97" s="262" t="s">
        <v>14</v>
      </c>
      <c r="BV97" s="262" t="s">
        <v>14</v>
      </c>
      <c r="BW97" s="262" t="s">
        <v>14</v>
      </c>
      <c r="BX97" s="262" t="s">
        <v>14</v>
      </c>
      <c r="BY97" s="262" t="s">
        <v>14</v>
      </c>
      <c r="BZ97" s="262" t="s">
        <v>14</v>
      </c>
      <c r="CA97" s="262" t="s">
        <v>14</v>
      </c>
      <c r="CB97" s="262" t="s">
        <v>14</v>
      </c>
      <c r="CC97" s="262" t="s">
        <v>14</v>
      </c>
      <c r="CD97" s="262" t="s">
        <v>14</v>
      </c>
      <c r="CE97" s="262" t="s">
        <v>14</v>
      </c>
      <c r="CF97" s="262" t="s">
        <v>14</v>
      </c>
      <c r="CG97" s="262" t="s">
        <v>14</v>
      </c>
      <c r="CH97" s="262"/>
      <c r="CI97" s="262"/>
      <c r="CJ97" s="262"/>
      <c r="CK97" s="262"/>
      <c r="CL97" s="262"/>
      <c r="CM97" s="262"/>
      <c r="CN97" s="262"/>
      <c r="CO97" s="262"/>
      <c r="CP97" s="262"/>
      <c r="CQ97" s="262"/>
      <c r="CR97" s="262"/>
      <c r="CS97" s="262"/>
      <c r="CT97" s="236"/>
    </row>
    <row r="98" spans="1:98" s="216" customFormat="1" ht="25.8">
      <c r="A98" s="234"/>
      <c r="B98" s="237" t="s">
        <v>436</v>
      </c>
      <c r="C98" s="238" t="s">
        <v>478</v>
      </c>
      <c r="D98" s="238" t="s">
        <v>23</v>
      </c>
      <c r="E98" s="238" t="s">
        <v>26</v>
      </c>
      <c r="F98" s="238" t="s">
        <v>785</v>
      </c>
      <c r="G98" s="235"/>
      <c r="H98" s="262" t="s">
        <v>14</v>
      </c>
      <c r="I98" s="262" t="s">
        <v>14</v>
      </c>
      <c r="J98" s="262" t="s">
        <v>14</v>
      </c>
      <c r="K98" s="262" t="s">
        <v>14</v>
      </c>
      <c r="L98" s="262" t="s">
        <v>14</v>
      </c>
      <c r="M98" s="262" t="s">
        <v>14</v>
      </c>
      <c r="N98" s="262" t="s">
        <v>14</v>
      </c>
      <c r="O98" s="262" t="s">
        <v>14</v>
      </c>
      <c r="P98" s="262" t="s">
        <v>14</v>
      </c>
      <c r="Q98" s="262" t="s">
        <v>14</v>
      </c>
      <c r="R98" s="262" t="s">
        <v>14</v>
      </c>
      <c r="S98" s="262" t="s">
        <v>14</v>
      </c>
      <c r="T98" s="262" t="s">
        <v>14</v>
      </c>
      <c r="U98" s="262" t="s">
        <v>14</v>
      </c>
      <c r="V98" s="262" t="s">
        <v>14</v>
      </c>
      <c r="W98" s="262" t="s">
        <v>14</v>
      </c>
      <c r="X98" s="262" t="s">
        <v>14</v>
      </c>
      <c r="Y98" s="262" t="s">
        <v>14</v>
      </c>
      <c r="Z98" s="262" t="s">
        <v>14</v>
      </c>
      <c r="AA98" s="262" t="s">
        <v>14</v>
      </c>
      <c r="AB98" s="262" t="s">
        <v>14</v>
      </c>
      <c r="AC98" s="262" t="s">
        <v>14</v>
      </c>
      <c r="AD98" s="262" t="s">
        <v>14</v>
      </c>
      <c r="AE98" s="262" t="s">
        <v>14</v>
      </c>
      <c r="AF98" s="262" t="s">
        <v>14</v>
      </c>
      <c r="AG98" s="262" t="s">
        <v>14</v>
      </c>
      <c r="AH98" s="262" t="s">
        <v>14</v>
      </c>
      <c r="AI98" s="262" t="s">
        <v>14</v>
      </c>
      <c r="AJ98" s="262" t="s">
        <v>14</v>
      </c>
      <c r="AK98" s="262" t="s">
        <v>14</v>
      </c>
      <c r="AL98" s="262" t="s">
        <v>14</v>
      </c>
      <c r="AM98" s="262" t="s">
        <v>14</v>
      </c>
      <c r="AN98" s="262" t="s">
        <v>14</v>
      </c>
      <c r="AO98" s="262" t="s">
        <v>14</v>
      </c>
      <c r="AP98" s="262" t="s">
        <v>14</v>
      </c>
      <c r="AQ98" s="262" t="s">
        <v>14</v>
      </c>
      <c r="AR98" s="262" t="s">
        <v>14</v>
      </c>
      <c r="AS98" s="262" t="s">
        <v>14</v>
      </c>
      <c r="AT98" s="262" t="s">
        <v>14</v>
      </c>
      <c r="AU98" s="262" t="s">
        <v>14</v>
      </c>
      <c r="AV98" s="262" t="s">
        <v>14</v>
      </c>
      <c r="AW98" s="262" t="s">
        <v>14</v>
      </c>
      <c r="AX98" s="262" t="s">
        <v>14</v>
      </c>
      <c r="AY98" s="262" t="s">
        <v>14</v>
      </c>
      <c r="AZ98" s="262" t="s">
        <v>14</v>
      </c>
      <c r="BA98" s="262" t="s">
        <v>14</v>
      </c>
      <c r="BB98" s="262" t="s">
        <v>14</v>
      </c>
      <c r="BC98" s="262" t="s">
        <v>14</v>
      </c>
      <c r="BD98" s="262" t="s">
        <v>14</v>
      </c>
      <c r="BE98" s="262" t="s">
        <v>14</v>
      </c>
      <c r="BF98" s="262" t="s">
        <v>14</v>
      </c>
      <c r="BG98" s="262" t="s">
        <v>14</v>
      </c>
      <c r="BH98" s="262" t="s">
        <v>14</v>
      </c>
      <c r="BI98" s="262" t="s">
        <v>14</v>
      </c>
      <c r="BJ98" s="262" t="s">
        <v>14</v>
      </c>
      <c r="BK98" s="262" t="s">
        <v>14</v>
      </c>
      <c r="BL98" s="262" t="s">
        <v>14</v>
      </c>
      <c r="BM98" s="262" t="s">
        <v>14</v>
      </c>
      <c r="BN98" s="262" t="s">
        <v>14</v>
      </c>
      <c r="BO98" s="262" t="s">
        <v>14</v>
      </c>
      <c r="BP98" s="262" t="s">
        <v>14</v>
      </c>
      <c r="BQ98" s="262" t="s">
        <v>14</v>
      </c>
      <c r="BR98" s="262" t="s">
        <v>14</v>
      </c>
      <c r="BS98" s="262" t="s">
        <v>14</v>
      </c>
      <c r="BT98" s="262" t="s">
        <v>14</v>
      </c>
      <c r="BU98" s="262" t="s">
        <v>14</v>
      </c>
      <c r="BV98" s="262" t="s">
        <v>14</v>
      </c>
      <c r="BW98" s="262" t="s">
        <v>14</v>
      </c>
      <c r="BX98" s="262" t="s">
        <v>14</v>
      </c>
      <c r="BY98" s="262" t="s">
        <v>14</v>
      </c>
      <c r="BZ98" s="262" t="s">
        <v>14</v>
      </c>
      <c r="CA98" s="262" t="s">
        <v>14</v>
      </c>
      <c r="CB98" s="262" t="s">
        <v>14</v>
      </c>
      <c r="CC98" s="262" t="s">
        <v>14</v>
      </c>
      <c r="CD98" s="262" t="s">
        <v>14</v>
      </c>
      <c r="CE98" s="262" t="s">
        <v>14</v>
      </c>
      <c r="CF98" s="262" t="s">
        <v>14</v>
      </c>
      <c r="CG98" s="262" t="s">
        <v>14</v>
      </c>
      <c r="CH98" s="262"/>
      <c r="CI98" s="262"/>
      <c r="CJ98" s="262"/>
      <c r="CK98" s="262"/>
      <c r="CL98" s="262"/>
      <c r="CM98" s="262"/>
      <c r="CN98" s="262"/>
      <c r="CO98" s="262"/>
      <c r="CP98" s="262"/>
      <c r="CQ98" s="262"/>
      <c r="CR98" s="262"/>
      <c r="CS98" s="262"/>
      <c r="CT98" s="236"/>
    </row>
    <row r="99" spans="1:98" s="216" customFormat="1" ht="25.8">
      <c r="A99" s="214"/>
      <c r="B99" s="232" t="s">
        <v>29</v>
      </c>
      <c r="C99" s="239">
        <v>40870400</v>
      </c>
      <c r="D99" s="233" t="s">
        <v>12</v>
      </c>
      <c r="E99" s="233" t="s">
        <v>13</v>
      </c>
      <c r="F99" s="233" t="s">
        <v>20</v>
      </c>
      <c r="G99" s="235"/>
      <c r="H99" s="262" t="s">
        <v>14</v>
      </c>
      <c r="I99" s="262" t="s">
        <v>14</v>
      </c>
      <c r="J99" s="262" t="s">
        <v>14</v>
      </c>
      <c r="K99" s="262" t="s">
        <v>14</v>
      </c>
      <c r="L99" s="262" t="s">
        <v>14</v>
      </c>
      <c r="M99" s="262" t="s">
        <v>14</v>
      </c>
      <c r="N99" s="262" t="s">
        <v>14</v>
      </c>
      <c r="O99" s="262" t="s">
        <v>14</v>
      </c>
      <c r="P99" s="262" t="s">
        <v>14</v>
      </c>
      <c r="Q99" s="262" t="s">
        <v>14</v>
      </c>
      <c r="R99" s="262" t="s">
        <v>14</v>
      </c>
      <c r="S99" s="262" t="s">
        <v>14</v>
      </c>
      <c r="T99" s="262" t="s">
        <v>14</v>
      </c>
      <c r="U99" s="262" t="s">
        <v>14</v>
      </c>
      <c r="V99" s="262" t="s">
        <v>14</v>
      </c>
      <c r="W99" s="262" t="s">
        <v>14</v>
      </c>
      <c r="X99" s="262" t="s">
        <v>14</v>
      </c>
      <c r="Y99" s="262" t="s">
        <v>14</v>
      </c>
      <c r="Z99" s="262" t="s">
        <v>14</v>
      </c>
      <c r="AA99" s="262" t="s">
        <v>14</v>
      </c>
      <c r="AB99" s="262" t="s">
        <v>14</v>
      </c>
      <c r="AC99" s="262" t="s">
        <v>14</v>
      </c>
      <c r="AD99" s="262" t="s">
        <v>14</v>
      </c>
      <c r="AE99" s="262" t="s">
        <v>14</v>
      </c>
      <c r="AF99" s="262" t="s">
        <v>14</v>
      </c>
      <c r="AG99" s="262" t="s">
        <v>14</v>
      </c>
      <c r="AH99" s="262" t="s">
        <v>14</v>
      </c>
      <c r="AI99" s="262" t="s">
        <v>14</v>
      </c>
      <c r="AJ99" s="262" t="s">
        <v>14</v>
      </c>
      <c r="AK99" s="262" t="s">
        <v>14</v>
      </c>
      <c r="AL99" s="262" t="s">
        <v>14</v>
      </c>
      <c r="AM99" s="262" t="s">
        <v>14</v>
      </c>
      <c r="AN99" s="262" t="s">
        <v>14</v>
      </c>
      <c r="AO99" s="262" t="s">
        <v>14</v>
      </c>
      <c r="AP99" s="262" t="s">
        <v>14</v>
      </c>
      <c r="AQ99" s="262" t="s">
        <v>14</v>
      </c>
      <c r="AR99" s="262" t="s">
        <v>14</v>
      </c>
      <c r="AS99" s="262" t="s">
        <v>14</v>
      </c>
      <c r="AT99" s="262" t="s">
        <v>14</v>
      </c>
      <c r="AU99" s="262" t="s">
        <v>14</v>
      </c>
      <c r="AV99" s="262" t="s">
        <v>14</v>
      </c>
      <c r="AW99" s="262" t="s">
        <v>14</v>
      </c>
      <c r="AX99" s="262" t="s">
        <v>14</v>
      </c>
      <c r="AY99" s="262" t="s">
        <v>14</v>
      </c>
      <c r="AZ99" s="262" t="s">
        <v>14</v>
      </c>
      <c r="BA99" s="262" t="s">
        <v>14</v>
      </c>
      <c r="BB99" s="262" t="s">
        <v>14</v>
      </c>
      <c r="BC99" s="262" t="s">
        <v>14</v>
      </c>
      <c r="BD99" s="262" t="s">
        <v>14</v>
      </c>
      <c r="BE99" s="262" t="s">
        <v>14</v>
      </c>
      <c r="BF99" s="262" t="s">
        <v>14</v>
      </c>
      <c r="BG99" s="262" t="s">
        <v>14</v>
      </c>
      <c r="BH99" s="262" t="s">
        <v>14</v>
      </c>
      <c r="BI99" s="262" t="s">
        <v>14</v>
      </c>
      <c r="BJ99" s="262" t="s">
        <v>14</v>
      </c>
      <c r="BK99" s="262" t="s">
        <v>14</v>
      </c>
      <c r="BL99" s="262" t="s">
        <v>14</v>
      </c>
      <c r="BM99" s="262" t="s">
        <v>14</v>
      </c>
      <c r="BN99" s="262" t="s">
        <v>14</v>
      </c>
      <c r="BO99" s="262" t="s">
        <v>14</v>
      </c>
      <c r="BP99" s="262" t="s">
        <v>14</v>
      </c>
      <c r="BQ99" s="262" t="s">
        <v>14</v>
      </c>
      <c r="BR99" s="262" t="s">
        <v>14</v>
      </c>
      <c r="BS99" s="262" t="s">
        <v>14</v>
      </c>
      <c r="BT99" s="262" t="s">
        <v>14</v>
      </c>
      <c r="BU99" s="262" t="s">
        <v>14</v>
      </c>
      <c r="BV99" s="262" t="s">
        <v>14</v>
      </c>
      <c r="BW99" s="262" t="s">
        <v>14</v>
      </c>
      <c r="BX99" s="262" t="s">
        <v>14</v>
      </c>
      <c r="BY99" s="262" t="s">
        <v>14</v>
      </c>
      <c r="BZ99" s="262" t="s">
        <v>14</v>
      </c>
      <c r="CA99" s="262" t="s">
        <v>14</v>
      </c>
      <c r="CB99" s="262" t="s">
        <v>14</v>
      </c>
      <c r="CC99" s="262" t="s">
        <v>14</v>
      </c>
      <c r="CD99" s="262" t="s">
        <v>14</v>
      </c>
      <c r="CE99" s="262" t="s">
        <v>14</v>
      </c>
      <c r="CF99" s="262" t="s">
        <v>14</v>
      </c>
      <c r="CG99" s="262" t="s">
        <v>14</v>
      </c>
      <c r="CH99" s="262"/>
      <c r="CI99" s="262"/>
      <c r="CJ99" s="262"/>
      <c r="CK99" s="262"/>
      <c r="CL99" s="262"/>
      <c r="CM99" s="262"/>
      <c r="CN99" s="262"/>
      <c r="CO99" s="262"/>
      <c r="CP99" s="262"/>
      <c r="CQ99" s="262"/>
      <c r="CR99" s="262"/>
      <c r="CS99" s="262"/>
      <c r="CT99" s="236"/>
    </row>
    <row r="100" spans="1:98" ht="25.8">
      <c r="B100" s="240"/>
      <c r="C100" s="187"/>
      <c r="D100" s="187"/>
      <c r="E100" s="187"/>
      <c r="F100" s="187"/>
      <c r="G100" s="271"/>
      <c r="H100" s="263"/>
      <c r="I100" s="263"/>
      <c r="J100" s="263"/>
      <c r="K100" s="263"/>
      <c r="L100" s="263"/>
      <c r="M100" s="263"/>
      <c r="N100" s="263"/>
      <c r="O100" s="263"/>
      <c r="P100" s="263"/>
      <c r="Q100" s="263"/>
      <c r="R100" s="263"/>
      <c r="S100" s="263"/>
      <c r="T100" s="263"/>
      <c r="U100" s="263"/>
      <c r="V100" s="263"/>
      <c r="W100" s="263"/>
      <c r="X100" s="263"/>
      <c r="Y100" s="263"/>
      <c r="Z100" s="263"/>
      <c r="AA100" s="263"/>
      <c r="AB100" s="263"/>
      <c r="AC100" s="263"/>
      <c r="AD100" s="263"/>
      <c r="AE100" s="263"/>
      <c r="AF100" s="263"/>
      <c r="AG100" s="263"/>
      <c r="AH100" s="263"/>
      <c r="AI100" s="263"/>
      <c r="AJ100" s="263"/>
      <c r="AK100" s="263"/>
      <c r="AL100" s="263"/>
      <c r="AM100" s="263"/>
      <c r="AN100" s="263"/>
      <c r="AO100" s="263"/>
      <c r="AP100" s="263"/>
      <c r="AQ100" s="263"/>
      <c r="AR100" s="263"/>
      <c r="AS100" s="263"/>
      <c r="AT100" s="263"/>
      <c r="AU100" s="263"/>
      <c r="AV100" s="263"/>
      <c r="AW100" s="263"/>
      <c r="AX100" s="263"/>
      <c r="AY100" s="263"/>
      <c r="AZ100" s="263"/>
      <c r="BA100" s="263"/>
      <c r="BB100" s="263"/>
      <c r="BC100" s="263"/>
      <c r="BD100" s="263"/>
      <c r="BE100" s="263"/>
      <c r="BF100" s="263"/>
      <c r="BG100" s="263"/>
      <c r="BH100" s="263"/>
      <c r="BI100" s="263"/>
      <c r="BJ100" s="263"/>
      <c r="BK100" s="263"/>
      <c r="BL100" s="263"/>
      <c r="BM100" s="263"/>
      <c r="BN100" s="263"/>
      <c r="BO100" s="263"/>
      <c r="BP100" s="263"/>
      <c r="BQ100" s="263"/>
      <c r="BR100" s="263"/>
      <c r="BS100" s="263"/>
      <c r="BT100" s="263"/>
      <c r="BU100" s="263"/>
      <c r="BV100" s="263"/>
      <c r="BW100" s="263"/>
      <c r="BX100" s="263"/>
      <c r="BY100" s="263"/>
      <c r="BZ100" s="263"/>
      <c r="CA100" s="263"/>
      <c r="CB100" s="263"/>
      <c r="CC100" s="263"/>
      <c r="CD100" s="263"/>
      <c r="CE100" s="263"/>
      <c r="CF100" s="263"/>
      <c r="CG100" s="263"/>
      <c r="CH100" s="263"/>
      <c r="CI100" s="263"/>
      <c r="CJ100" s="263"/>
      <c r="CK100" s="263"/>
      <c r="CL100" s="263"/>
      <c r="CM100" s="263"/>
      <c r="CN100" s="263"/>
      <c r="CO100" s="263"/>
      <c r="CP100" s="263"/>
      <c r="CQ100" s="263"/>
      <c r="CR100" s="263"/>
      <c r="CS100" s="263"/>
      <c r="CT100" s="242"/>
    </row>
    <row r="101" spans="1:98" ht="25.8">
      <c r="B101" s="243" t="s">
        <v>40</v>
      </c>
      <c r="C101" s="244" t="s">
        <v>34</v>
      </c>
      <c r="D101" s="244" t="s">
        <v>33</v>
      </c>
      <c r="E101" s="244" t="s">
        <v>13</v>
      </c>
      <c r="F101" s="244" t="s">
        <v>881</v>
      </c>
      <c r="G101" s="244"/>
      <c r="H101" s="264" t="s">
        <v>14</v>
      </c>
      <c r="I101" s="264" t="s">
        <v>14</v>
      </c>
      <c r="J101" s="264" t="s">
        <v>14</v>
      </c>
      <c r="K101" s="264" t="s">
        <v>14</v>
      </c>
      <c r="L101" s="264" t="s">
        <v>14</v>
      </c>
      <c r="M101" s="264" t="s">
        <v>14</v>
      </c>
      <c r="N101" s="264" t="s">
        <v>14</v>
      </c>
      <c r="O101" s="264" t="s">
        <v>14</v>
      </c>
      <c r="P101" s="264" t="s">
        <v>14</v>
      </c>
      <c r="Q101" s="264" t="s">
        <v>14</v>
      </c>
      <c r="R101" s="264" t="s">
        <v>14</v>
      </c>
      <c r="S101" s="264" t="s">
        <v>14</v>
      </c>
      <c r="T101" s="264" t="s">
        <v>14</v>
      </c>
      <c r="U101" s="264" t="s">
        <v>14</v>
      </c>
      <c r="V101" s="264" t="s">
        <v>14</v>
      </c>
      <c r="W101" s="264" t="s">
        <v>14</v>
      </c>
      <c r="X101" s="264" t="s">
        <v>14</v>
      </c>
      <c r="Y101" s="264" t="s">
        <v>14</v>
      </c>
      <c r="Z101" s="264" t="s">
        <v>14</v>
      </c>
      <c r="AA101" s="264" t="s">
        <v>14</v>
      </c>
      <c r="AB101" s="264" t="s">
        <v>14</v>
      </c>
      <c r="AC101" s="264" t="s">
        <v>14</v>
      </c>
      <c r="AD101" s="264" t="s">
        <v>14</v>
      </c>
      <c r="AE101" s="264" t="s">
        <v>14</v>
      </c>
      <c r="AF101" s="264" t="s">
        <v>14</v>
      </c>
      <c r="AG101" s="264" t="s">
        <v>14</v>
      </c>
      <c r="AH101" s="264" t="s">
        <v>14</v>
      </c>
      <c r="AI101" s="264" t="s">
        <v>14</v>
      </c>
      <c r="AJ101" s="264" t="s">
        <v>14</v>
      </c>
      <c r="AK101" s="264" t="s">
        <v>14</v>
      </c>
      <c r="AL101" s="264" t="s">
        <v>14</v>
      </c>
      <c r="AM101" s="264" t="s">
        <v>14</v>
      </c>
      <c r="AN101" s="264" t="s">
        <v>14</v>
      </c>
      <c r="AO101" s="264" t="s">
        <v>14</v>
      </c>
      <c r="AP101" s="264" t="s">
        <v>14</v>
      </c>
      <c r="AQ101" s="264" t="s">
        <v>14</v>
      </c>
      <c r="AR101" s="264" t="s">
        <v>14</v>
      </c>
      <c r="AS101" s="264" t="s">
        <v>14</v>
      </c>
      <c r="AT101" s="264" t="s">
        <v>14</v>
      </c>
      <c r="AU101" s="264" t="s">
        <v>14</v>
      </c>
      <c r="AV101" s="264" t="s">
        <v>14</v>
      </c>
      <c r="AW101" s="264" t="s">
        <v>14</v>
      </c>
      <c r="AX101" s="264" t="s">
        <v>14</v>
      </c>
      <c r="AY101" s="264" t="s">
        <v>14</v>
      </c>
      <c r="AZ101" s="264" t="s">
        <v>14</v>
      </c>
      <c r="BA101" s="264" t="s">
        <v>14</v>
      </c>
      <c r="BB101" s="264" t="s">
        <v>14</v>
      </c>
      <c r="BC101" s="264" t="s">
        <v>14</v>
      </c>
      <c r="BD101" s="264" t="s">
        <v>14</v>
      </c>
      <c r="BE101" s="264" t="s">
        <v>14</v>
      </c>
      <c r="BF101" s="264" t="s">
        <v>14</v>
      </c>
      <c r="BG101" s="264" t="s">
        <v>14</v>
      </c>
      <c r="BH101" s="264" t="s">
        <v>14</v>
      </c>
      <c r="BI101" s="264" t="s">
        <v>14</v>
      </c>
      <c r="BJ101" s="264" t="s">
        <v>14</v>
      </c>
      <c r="BK101" s="264" t="s">
        <v>14</v>
      </c>
      <c r="BL101" s="264" t="s">
        <v>14</v>
      </c>
      <c r="BM101" s="264" t="s">
        <v>14</v>
      </c>
      <c r="BN101" s="264" t="s">
        <v>14</v>
      </c>
      <c r="BO101" s="264" t="s">
        <v>14</v>
      </c>
      <c r="BP101" s="264" t="s">
        <v>14</v>
      </c>
      <c r="BQ101" s="264" t="s">
        <v>14</v>
      </c>
      <c r="BR101" s="264" t="s">
        <v>14</v>
      </c>
      <c r="BS101" s="264" t="s">
        <v>14</v>
      </c>
      <c r="BT101" s="264" t="s">
        <v>14</v>
      </c>
      <c r="BU101" s="264" t="s">
        <v>14</v>
      </c>
      <c r="BV101" s="264" t="s">
        <v>14</v>
      </c>
      <c r="BW101" s="264" t="s">
        <v>14</v>
      </c>
      <c r="BX101" s="264" t="s">
        <v>14</v>
      </c>
      <c r="BY101" s="264" t="s">
        <v>14</v>
      </c>
      <c r="BZ101" s="264" t="s">
        <v>14</v>
      </c>
      <c r="CA101" s="264" t="s">
        <v>14</v>
      </c>
      <c r="CB101" s="264" t="s">
        <v>14</v>
      </c>
      <c r="CC101" s="264" t="s">
        <v>14</v>
      </c>
      <c r="CD101" s="264" t="s">
        <v>14</v>
      </c>
      <c r="CE101" s="264" t="s">
        <v>14</v>
      </c>
      <c r="CF101" s="264" t="s">
        <v>14</v>
      </c>
      <c r="CG101" s="264" t="s">
        <v>14</v>
      </c>
      <c r="CH101" s="264" t="s">
        <v>14</v>
      </c>
      <c r="CI101" s="264" t="s">
        <v>14</v>
      </c>
      <c r="CJ101" s="264" t="s">
        <v>14</v>
      </c>
      <c r="CK101" s="264" t="s">
        <v>14</v>
      </c>
      <c r="CL101" s="264" t="s">
        <v>14</v>
      </c>
      <c r="CM101" s="264" t="s">
        <v>14</v>
      </c>
      <c r="CN101" s="264" t="s">
        <v>14</v>
      </c>
      <c r="CO101" s="264" t="s">
        <v>14</v>
      </c>
      <c r="CP101" s="264" t="s">
        <v>14</v>
      </c>
      <c r="CQ101" s="264" t="s">
        <v>14</v>
      </c>
      <c r="CR101" s="264" t="s">
        <v>14</v>
      </c>
      <c r="CS101" s="264" t="s">
        <v>14</v>
      </c>
      <c r="CT101" s="242"/>
    </row>
    <row r="102" spans="1:98" ht="25.8">
      <c r="B102" s="245"/>
      <c r="C102" s="246"/>
      <c r="D102" s="246"/>
      <c r="E102" s="247"/>
      <c r="F102" s="247"/>
      <c r="G102" s="247"/>
      <c r="H102" s="246"/>
      <c r="I102" s="246"/>
      <c r="J102" s="246"/>
      <c r="K102" s="246"/>
      <c r="L102" s="246"/>
      <c r="M102" s="246"/>
      <c r="N102" s="246"/>
      <c r="O102" s="246"/>
      <c r="P102" s="246"/>
      <c r="Q102" s="246"/>
      <c r="R102" s="246"/>
      <c r="S102" s="246"/>
      <c r="T102" s="248"/>
      <c r="U102" s="248"/>
    </row>
    <row r="103" spans="1:98" ht="15">
      <c r="B103" s="249"/>
      <c r="C103" s="250"/>
      <c r="D103" s="250"/>
      <c r="E103" s="251"/>
      <c r="F103" s="251"/>
      <c r="G103" s="251"/>
      <c r="H103" s="250"/>
      <c r="I103" s="250"/>
      <c r="J103" s="250"/>
      <c r="K103" s="250"/>
      <c r="L103" s="250"/>
      <c r="M103" s="250"/>
      <c r="N103" s="250"/>
      <c r="O103" s="250"/>
      <c r="P103" s="250"/>
      <c r="Q103" s="250"/>
      <c r="R103" s="250"/>
      <c r="S103" s="250"/>
      <c r="T103" s="248"/>
      <c r="U103" s="248"/>
    </row>
    <row r="104" spans="1:98" ht="15">
      <c r="B104" s="249"/>
      <c r="C104" s="250"/>
      <c r="D104" s="250"/>
      <c r="E104" s="251"/>
      <c r="F104" s="251"/>
      <c r="G104" s="251"/>
      <c r="H104" s="250"/>
      <c r="I104" s="250"/>
      <c r="J104" s="250"/>
      <c r="K104" s="250"/>
      <c r="L104" s="250"/>
      <c r="M104" s="250"/>
      <c r="N104" s="250"/>
      <c r="O104" s="250"/>
      <c r="P104" s="250"/>
      <c r="Q104" s="250"/>
      <c r="R104" s="250"/>
      <c r="S104" s="250"/>
      <c r="T104" s="248"/>
      <c r="U104" s="248"/>
    </row>
    <row r="105" spans="1:98" ht="15">
      <c r="B105" s="249"/>
      <c r="C105" s="250"/>
      <c r="D105" s="250"/>
      <c r="E105" s="251"/>
      <c r="F105" s="251"/>
      <c r="G105" s="251"/>
      <c r="H105" s="250"/>
      <c r="I105" s="250"/>
      <c r="J105" s="250"/>
      <c r="K105" s="250"/>
      <c r="L105" s="250"/>
      <c r="M105" s="250"/>
      <c r="N105" s="250"/>
      <c r="O105" s="250"/>
      <c r="P105" s="250"/>
      <c r="Q105" s="250"/>
      <c r="R105" s="250"/>
      <c r="S105" s="250"/>
      <c r="T105" s="248"/>
      <c r="U105" s="248"/>
    </row>
    <row r="106" spans="1:98" ht="15">
      <c r="B106" s="249"/>
      <c r="C106" s="250"/>
      <c r="D106" s="250"/>
      <c r="E106" s="251"/>
      <c r="F106" s="251"/>
      <c r="G106" s="251"/>
      <c r="H106" s="250"/>
      <c r="I106" s="250"/>
      <c r="J106" s="250"/>
      <c r="K106" s="250"/>
      <c r="L106" s="250"/>
      <c r="M106" s="250"/>
      <c r="N106" s="250"/>
      <c r="O106" s="250"/>
      <c r="P106" s="250"/>
      <c r="Q106" s="250"/>
      <c r="R106" s="250"/>
      <c r="S106" s="250"/>
      <c r="T106" s="248"/>
      <c r="U106" s="248"/>
    </row>
    <row r="107" spans="1:98" ht="15">
      <c r="B107" s="249"/>
      <c r="C107" s="250"/>
      <c r="D107" s="250"/>
      <c r="E107" s="251"/>
      <c r="F107" s="251"/>
      <c r="G107" s="251"/>
      <c r="H107" s="250"/>
      <c r="I107" s="250"/>
      <c r="J107" s="250"/>
      <c r="K107" s="250"/>
      <c r="L107" s="250"/>
      <c r="M107" s="250"/>
      <c r="N107" s="250"/>
      <c r="O107" s="250"/>
      <c r="P107" s="250"/>
      <c r="Q107" s="250"/>
      <c r="R107" s="250"/>
      <c r="S107" s="250"/>
      <c r="T107" s="248"/>
      <c r="U107" s="248"/>
    </row>
    <row r="206" spans="2:57" s="208" customFormat="1">
      <c r="B206" s="252"/>
      <c r="C206" s="182"/>
      <c r="D206" s="182"/>
      <c r="E206" s="181"/>
      <c r="F206" s="181"/>
      <c r="G206" s="181"/>
      <c r="H206" s="182"/>
      <c r="I206" s="182"/>
      <c r="J206" s="182"/>
      <c r="K206" s="182"/>
      <c r="L206" s="182"/>
      <c r="M206" s="182"/>
      <c r="N206" s="182"/>
      <c r="O206" s="182"/>
      <c r="P206" s="182"/>
      <c r="Q206" s="182"/>
      <c r="R206" s="182"/>
      <c r="S206" s="182"/>
      <c r="T206" s="184"/>
      <c r="U206" s="184"/>
      <c r="V206" s="184"/>
      <c r="W206" s="184"/>
      <c r="X206" s="184"/>
      <c r="Y206" s="184"/>
      <c r="Z206" s="184"/>
      <c r="AA206" s="184"/>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c r="AX206" s="184"/>
      <c r="AY206" s="184"/>
      <c r="AZ206" s="184"/>
      <c r="BA206" s="184"/>
      <c r="BB206" s="184"/>
      <c r="BC206" s="184"/>
      <c r="BD206" s="184"/>
      <c r="BE206" s="184"/>
    </row>
    <row r="207" spans="2:57" s="208" customFormat="1">
      <c r="B207" s="252"/>
      <c r="C207" s="182"/>
      <c r="D207" s="182"/>
      <c r="E207" s="181"/>
      <c r="F207" s="181"/>
      <c r="G207" s="181"/>
      <c r="H207" s="182"/>
      <c r="I207" s="182"/>
      <c r="J207" s="182"/>
      <c r="K207" s="182"/>
      <c r="L207" s="182"/>
      <c r="M207" s="182"/>
      <c r="N207" s="182"/>
      <c r="O207" s="182"/>
      <c r="P207" s="182"/>
      <c r="Q207" s="182"/>
      <c r="R207" s="182"/>
      <c r="S207" s="182"/>
      <c r="T207" s="184"/>
      <c r="U207" s="184"/>
      <c r="V207" s="184"/>
      <c r="W207" s="184"/>
      <c r="X207" s="184"/>
      <c r="Y207" s="184"/>
      <c r="Z207" s="184"/>
      <c r="AA207" s="184"/>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row>
    <row r="213" spans="2:57" s="208" customFormat="1">
      <c r="B213" s="252"/>
      <c r="C213" s="182"/>
      <c r="D213" s="182"/>
      <c r="E213" s="181"/>
      <c r="F213" s="181"/>
      <c r="G213" s="181"/>
      <c r="H213" s="182"/>
      <c r="I213" s="182"/>
      <c r="J213" s="182"/>
      <c r="K213" s="182"/>
      <c r="L213" s="182"/>
      <c r="M213" s="182"/>
      <c r="N213" s="182"/>
      <c r="O213" s="182"/>
      <c r="P213" s="182"/>
      <c r="Q213" s="182"/>
      <c r="R213" s="182"/>
      <c r="S213" s="182"/>
      <c r="T213" s="184"/>
      <c r="U213" s="184"/>
      <c r="V213" s="184"/>
      <c r="W213" s="184"/>
      <c r="X213" s="184"/>
      <c r="Y213" s="184"/>
      <c r="Z213" s="184"/>
      <c r="AA213" s="184"/>
      <c r="AB213" s="184"/>
      <c r="AC213" s="184"/>
      <c r="AD213" s="184"/>
      <c r="AE213" s="184"/>
      <c r="AF213" s="184"/>
      <c r="AG213" s="184"/>
      <c r="AH213" s="184"/>
      <c r="AI213" s="184"/>
      <c r="AJ213" s="184"/>
      <c r="AK213" s="184"/>
      <c r="AL213" s="184"/>
      <c r="AM213" s="184"/>
      <c r="AN213" s="184"/>
      <c r="AO213" s="184"/>
      <c r="AP213" s="184"/>
      <c r="AQ213" s="184"/>
      <c r="AR213" s="184"/>
      <c r="AS213" s="184"/>
      <c r="AT213" s="184"/>
      <c r="AU213" s="184"/>
      <c r="AV213" s="184"/>
      <c r="AW213" s="184"/>
      <c r="AX213" s="184"/>
      <c r="AY213" s="184"/>
      <c r="AZ213" s="184"/>
      <c r="BA213" s="184"/>
      <c r="BB213" s="184"/>
      <c r="BC213" s="184"/>
      <c r="BD213" s="184"/>
      <c r="BE213" s="184"/>
    </row>
  </sheetData>
  <mergeCells count="6">
    <mergeCell ref="H5:CS5"/>
    <mergeCell ref="K2:L2"/>
    <mergeCell ref="M2:N2"/>
    <mergeCell ref="F3:G3"/>
    <mergeCell ref="K3:L3"/>
    <mergeCell ref="M3:N3"/>
  </mergeCells>
  <dataValidations count="3">
    <dataValidation type="textLength" operator="equal" allowBlank="1" showInputMessage="1" showErrorMessage="1" sqref="C95" xr:uid="{B5FE78B2-650F-42C5-A5F0-863F1D77825D}">
      <formula1>11</formula1>
    </dataValidation>
    <dataValidation type="textLength" operator="equal" allowBlank="1" showInputMessage="1" showErrorMessage="1" sqref="C73:C75 C96:C99 C92 C69:C71 C77:C79 C16:C29" xr:uid="{59D53115-BBA3-4C57-BDAB-BBCA3EF9A0A7}">
      <formula1>8</formula1>
    </dataValidation>
    <dataValidation operator="equal" allowBlank="1" showInputMessage="1" showErrorMessage="1" sqref="D3:E3" xr:uid="{49677405-7A4E-46F6-ADB2-382333BE917E}"/>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C80C7-9A95-4F4B-A198-D77E5F26345B}">
  <sheetPr codeName="Sheet14"/>
  <dimension ref="A1:CT213"/>
  <sheetViews>
    <sheetView zoomScale="30" zoomScaleNormal="30" workbookViewId="0">
      <selection activeCell="CI24" sqref="CI24"/>
    </sheetView>
  </sheetViews>
  <sheetFormatPr defaultColWidth="8.77734375" defaultRowHeight="15.6"/>
  <cols>
    <col min="1" max="1" width="8.77734375" style="208" customWidth="1"/>
    <col min="2" max="2" width="86.21875" style="252" bestFit="1" customWidth="1"/>
    <col min="3" max="3" width="37.44140625" style="182" bestFit="1" customWidth="1"/>
    <col min="4" max="4" width="40.5546875" style="182" customWidth="1"/>
    <col min="5" max="5" width="40.5546875" style="181" customWidth="1"/>
    <col min="6" max="6" width="20.21875" style="181" bestFit="1" customWidth="1"/>
    <col min="7" max="7" width="20.21875" style="181" customWidth="1"/>
    <col min="8" max="19" width="45.5546875" style="182" customWidth="1"/>
    <col min="20" max="97" width="45.5546875" style="184" customWidth="1"/>
    <col min="98" max="98" width="32.21875" style="184" customWidth="1"/>
    <col min="99" max="16384" width="8.77734375" style="184"/>
  </cols>
  <sheetData>
    <row r="1" spans="1:98" ht="24.6">
      <c r="A1" s="178"/>
      <c r="B1" s="179" t="s">
        <v>0</v>
      </c>
      <c r="C1" s="180"/>
      <c r="D1" s="181"/>
      <c r="T1" s="182"/>
      <c r="U1" s="182"/>
      <c r="V1" s="182"/>
      <c r="W1" s="183"/>
      <c r="X1" s="182"/>
      <c r="Y1" s="182"/>
      <c r="Z1" s="182"/>
      <c r="AA1" s="182"/>
      <c r="AB1" s="182"/>
      <c r="AC1" s="182"/>
      <c r="AD1" s="182"/>
      <c r="AE1" s="182"/>
      <c r="AF1" s="182"/>
      <c r="AG1" s="182"/>
      <c r="AH1" s="182"/>
      <c r="AI1" s="182"/>
      <c r="AJ1" s="182"/>
      <c r="AK1" s="182"/>
      <c r="AL1" s="182"/>
      <c r="AM1" s="182"/>
      <c r="AN1" s="182"/>
      <c r="AO1" s="182"/>
      <c r="AP1" s="182"/>
      <c r="AQ1" s="182"/>
      <c r="AR1" s="182"/>
      <c r="AS1" s="182"/>
      <c r="AT1" s="182"/>
      <c r="AU1" s="182"/>
      <c r="AV1" s="182"/>
      <c r="AW1" s="182"/>
      <c r="AX1" s="182"/>
      <c r="AY1" s="182"/>
      <c r="AZ1" s="182"/>
      <c r="BA1" s="182"/>
      <c r="BB1" s="182"/>
      <c r="BC1" s="182"/>
      <c r="BD1" s="182"/>
      <c r="BE1" s="182"/>
    </row>
    <row r="2" spans="1:98" ht="25.8">
      <c r="A2" s="178"/>
      <c r="B2" s="179"/>
      <c r="C2" s="180"/>
      <c r="D2" s="185" t="s">
        <v>659</v>
      </c>
      <c r="E2" s="185" t="s">
        <v>660</v>
      </c>
      <c r="H2" s="185" t="s">
        <v>659</v>
      </c>
      <c r="I2" s="185" t="s">
        <v>660</v>
      </c>
      <c r="K2" s="288" t="s">
        <v>659</v>
      </c>
      <c r="L2" s="288"/>
      <c r="M2" s="288" t="s">
        <v>660</v>
      </c>
      <c r="N2" s="288"/>
      <c r="T2" s="182"/>
      <c r="U2" s="182"/>
      <c r="V2" s="182"/>
      <c r="W2" s="183"/>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row>
    <row r="3" spans="1:98" ht="408.75" customHeight="1">
      <c r="A3" s="186"/>
      <c r="B3" s="9" t="s">
        <v>879</v>
      </c>
      <c r="C3" s="187" t="s">
        <v>1</v>
      </c>
      <c r="D3" s="188" t="s">
        <v>856</v>
      </c>
      <c r="E3" s="189" t="s">
        <v>664</v>
      </c>
      <c r="F3" s="289" t="s">
        <v>38</v>
      </c>
      <c r="G3" s="289"/>
      <c r="H3" s="190" t="s">
        <v>857</v>
      </c>
      <c r="I3" s="189" t="s">
        <v>772</v>
      </c>
      <c r="J3" s="191" t="s">
        <v>58</v>
      </c>
      <c r="K3" s="290" t="s">
        <v>882</v>
      </c>
      <c r="L3" s="291"/>
      <c r="M3" s="294" t="s">
        <v>883</v>
      </c>
      <c r="N3" s="293"/>
      <c r="O3" s="192"/>
      <c r="P3" s="192"/>
      <c r="Q3" s="192"/>
      <c r="R3" s="193"/>
      <c r="S3" s="193"/>
      <c r="T3" s="193"/>
      <c r="U3" s="193"/>
      <c r="V3" s="193"/>
      <c r="W3" s="193"/>
      <c r="X3" s="193"/>
      <c r="Y3" s="194"/>
      <c r="Z3" s="194"/>
      <c r="AA3" s="194"/>
      <c r="AB3" s="194"/>
      <c r="AC3" s="194"/>
      <c r="AD3" s="194"/>
      <c r="AE3" s="194"/>
      <c r="AF3" s="194"/>
      <c r="AG3" s="194"/>
      <c r="AH3" s="194"/>
      <c r="AI3" s="194"/>
      <c r="AJ3" s="194"/>
      <c r="AK3" s="194"/>
      <c r="AL3" s="194"/>
      <c r="AM3" s="194"/>
      <c r="AN3" s="194"/>
      <c r="AO3" s="194"/>
      <c r="AP3" s="194"/>
      <c r="AQ3" s="194"/>
      <c r="AR3" s="194"/>
      <c r="AS3" s="194"/>
      <c r="AT3" s="194"/>
      <c r="AU3" s="194"/>
      <c r="AV3" s="194"/>
      <c r="AW3" s="194"/>
      <c r="AX3" s="194"/>
      <c r="AY3" s="194"/>
      <c r="AZ3" s="194"/>
      <c r="BA3" s="194"/>
      <c r="BB3" s="194"/>
      <c r="BC3" s="194"/>
      <c r="BD3" s="194"/>
      <c r="BE3" s="194"/>
    </row>
    <row r="4" spans="1:98" ht="117.75" customHeight="1">
      <c r="A4" s="195"/>
      <c r="B4" s="196"/>
      <c r="C4" s="197"/>
      <c r="D4" s="197"/>
      <c r="E4" s="198"/>
      <c r="F4" s="198"/>
      <c r="G4" s="198"/>
      <c r="H4" s="197"/>
      <c r="I4" s="197"/>
      <c r="J4" s="197"/>
      <c r="K4" s="197"/>
      <c r="L4" s="197"/>
      <c r="M4" s="197"/>
      <c r="N4" s="197"/>
      <c r="O4" s="197"/>
      <c r="P4" s="197"/>
      <c r="Q4" s="197"/>
      <c r="R4" s="197"/>
      <c r="S4" s="199"/>
    </row>
    <row r="5" spans="1:98" ht="70.5" customHeight="1">
      <c r="A5" s="200"/>
      <c r="B5" s="201" t="s">
        <v>37</v>
      </c>
      <c r="C5" s="202" t="s">
        <v>2</v>
      </c>
      <c r="D5" s="202" t="s">
        <v>3</v>
      </c>
      <c r="E5" s="202" t="s">
        <v>4</v>
      </c>
      <c r="F5" s="202" t="s">
        <v>5</v>
      </c>
      <c r="G5" s="203"/>
      <c r="H5" s="287" t="s">
        <v>532</v>
      </c>
      <c r="I5" s="287"/>
      <c r="J5" s="287"/>
      <c r="K5" s="287"/>
      <c r="L5" s="287"/>
      <c r="M5" s="287"/>
      <c r="N5" s="287"/>
      <c r="O5" s="287"/>
      <c r="P5" s="287"/>
      <c r="Q5" s="287"/>
      <c r="R5" s="287"/>
      <c r="S5" s="287"/>
      <c r="T5" s="287"/>
      <c r="U5" s="287"/>
      <c r="V5" s="287"/>
      <c r="W5" s="287"/>
      <c r="X5" s="287"/>
      <c r="Y5" s="287"/>
      <c r="Z5" s="287"/>
      <c r="AA5" s="287"/>
      <c r="AB5" s="287"/>
      <c r="AC5" s="287"/>
      <c r="AD5" s="287"/>
      <c r="AE5" s="287"/>
      <c r="AF5" s="287"/>
      <c r="AG5" s="287"/>
      <c r="AH5" s="287"/>
      <c r="AI5" s="287"/>
      <c r="AJ5" s="287"/>
      <c r="AK5" s="287"/>
      <c r="AL5" s="287"/>
      <c r="AM5" s="287"/>
      <c r="AN5" s="287"/>
      <c r="AO5" s="287"/>
      <c r="AP5" s="287"/>
      <c r="AQ5" s="287"/>
      <c r="AR5" s="287"/>
      <c r="AS5" s="287"/>
      <c r="AT5" s="287"/>
      <c r="AU5" s="287"/>
      <c r="AV5" s="287"/>
      <c r="AW5" s="287"/>
      <c r="AX5" s="287"/>
      <c r="AY5" s="287"/>
      <c r="AZ5" s="287"/>
      <c r="BA5" s="287"/>
      <c r="BB5" s="287"/>
      <c r="BC5" s="287"/>
      <c r="BD5" s="287"/>
      <c r="BE5" s="287"/>
      <c r="BF5" s="287"/>
      <c r="BG5" s="287"/>
      <c r="BH5" s="287"/>
      <c r="BI5" s="287"/>
      <c r="BJ5" s="287"/>
      <c r="BK5" s="287"/>
      <c r="BL5" s="287"/>
      <c r="BM5" s="287"/>
      <c r="BN5" s="287"/>
      <c r="BO5" s="287"/>
      <c r="BP5" s="287"/>
      <c r="BQ5" s="287"/>
      <c r="BR5" s="287"/>
      <c r="BS5" s="287"/>
      <c r="BT5" s="287"/>
      <c r="BU5" s="287"/>
      <c r="BV5" s="287"/>
      <c r="BW5" s="287"/>
      <c r="BX5" s="287"/>
      <c r="BY5" s="287"/>
      <c r="BZ5" s="287"/>
      <c r="CA5" s="287"/>
      <c r="CB5" s="287"/>
      <c r="CC5" s="287"/>
      <c r="CD5" s="287"/>
      <c r="CE5" s="287"/>
      <c r="CF5" s="287"/>
      <c r="CG5" s="287"/>
      <c r="CH5" s="287"/>
      <c r="CI5" s="287"/>
      <c r="CJ5" s="287"/>
      <c r="CK5" s="287"/>
      <c r="CL5" s="287"/>
      <c r="CM5" s="287"/>
      <c r="CN5" s="287"/>
      <c r="CO5" s="287"/>
      <c r="CP5" s="287"/>
      <c r="CQ5" s="287"/>
      <c r="CR5" s="287"/>
      <c r="CS5" s="287"/>
      <c r="CT5" s="202" t="s">
        <v>39</v>
      </c>
    </row>
    <row r="6" spans="1:98" ht="30.6" customHeight="1">
      <c r="A6" s="200"/>
      <c r="B6" s="201" t="s">
        <v>35</v>
      </c>
      <c r="C6" s="202"/>
      <c r="D6" s="202"/>
      <c r="E6" s="202"/>
      <c r="F6" s="202"/>
      <c r="G6" s="203"/>
      <c r="H6" s="202" t="s">
        <v>880</v>
      </c>
      <c r="I6" s="202" t="s">
        <v>880</v>
      </c>
      <c r="J6" s="202" t="s">
        <v>880</v>
      </c>
      <c r="K6" s="202" t="s">
        <v>880</v>
      </c>
      <c r="L6" s="202" t="s">
        <v>880</v>
      </c>
      <c r="M6" s="202" t="s">
        <v>880</v>
      </c>
      <c r="N6" s="202" t="s">
        <v>880</v>
      </c>
      <c r="O6" s="202" t="s">
        <v>880</v>
      </c>
      <c r="P6" s="202" t="s">
        <v>880</v>
      </c>
      <c r="Q6" s="202" t="s">
        <v>880</v>
      </c>
      <c r="R6" s="202" t="s">
        <v>880</v>
      </c>
      <c r="S6" s="202" t="s">
        <v>880</v>
      </c>
      <c r="T6" s="202" t="s">
        <v>880</v>
      </c>
      <c r="U6" s="202" t="s">
        <v>880</v>
      </c>
      <c r="V6" s="202" t="s">
        <v>880</v>
      </c>
      <c r="W6" s="202" t="s">
        <v>880</v>
      </c>
      <c r="X6" s="202" t="s">
        <v>880</v>
      </c>
      <c r="Y6" s="202" t="s">
        <v>880</v>
      </c>
      <c r="Z6" s="202" t="s">
        <v>880</v>
      </c>
      <c r="AA6" s="202" t="s">
        <v>880</v>
      </c>
      <c r="AB6" s="202" t="s">
        <v>880</v>
      </c>
      <c r="AC6" s="202" t="s">
        <v>880</v>
      </c>
      <c r="AD6" s="202" t="s">
        <v>880</v>
      </c>
      <c r="AE6" s="202" t="s">
        <v>880</v>
      </c>
      <c r="AF6" s="202" t="s">
        <v>880</v>
      </c>
      <c r="AG6" s="202" t="s">
        <v>880</v>
      </c>
      <c r="AH6" s="202" t="s">
        <v>880</v>
      </c>
      <c r="AI6" s="202" t="s">
        <v>880</v>
      </c>
      <c r="AJ6" s="202" t="s">
        <v>880</v>
      </c>
      <c r="AK6" s="202" t="s">
        <v>880</v>
      </c>
      <c r="AL6" s="202" t="s">
        <v>880</v>
      </c>
      <c r="AM6" s="202" t="s">
        <v>880</v>
      </c>
      <c r="AN6" s="202" t="s">
        <v>880</v>
      </c>
      <c r="AO6" s="202" t="s">
        <v>880</v>
      </c>
      <c r="AP6" s="202" t="s">
        <v>880</v>
      </c>
      <c r="AQ6" s="202" t="s">
        <v>880</v>
      </c>
      <c r="AR6" s="202" t="s">
        <v>880</v>
      </c>
      <c r="AS6" s="202" t="s">
        <v>880</v>
      </c>
      <c r="AT6" s="202" t="s">
        <v>880</v>
      </c>
      <c r="AU6" s="202" t="s">
        <v>880</v>
      </c>
      <c r="AV6" s="202" t="s">
        <v>880</v>
      </c>
      <c r="AW6" s="202" t="s">
        <v>880</v>
      </c>
      <c r="AX6" s="202" t="s">
        <v>880</v>
      </c>
      <c r="AY6" s="202" t="s">
        <v>880</v>
      </c>
      <c r="AZ6" s="202" t="s">
        <v>880</v>
      </c>
      <c r="BA6" s="202" t="s">
        <v>880</v>
      </c>
      <c r="BB6" s="202" t="s">
        <v>880</v>
      </c>
      <c r="BC6" s="202" t="s">
        <v>880</v>
      </c>
      <c r="BD6" s="202" t="s">
        <v>880</v>
      </c>
      <c r="BE6" s="202" t="s">
        <v>880</v>
      </c>
      <c r="BF6" s="202" t="s">
        <v>880</v>
      </c>
      <c r="BG6" s="202" t="s">
        <v>880</v>
      </c>
      <c r="BH6" s="202" t="s">
        <v>880</v>
      </c>
      <c r="BI6" s="202" t="s">
        <v>880</v>
      </c>
      <c r="BJ6" s="202" t="s">
        <v>880</v>
      </c>
      <c r="BK6" s="202" t="s">
        <v>880</v>
      </c>
      <c r="BL6" s="202" t="s">
        <v>880</v>
      </c>
      <c r="BM6" s="202" t="s">
        <v>880</v>
      </c>
      <c r="BN6" s="202" t="s">
        <v>880</v>
      </c>
      <c r="BO6" s="202" t="s">
        <v>880</v>
      </c>
      <c r="BP6" s="202" t="s">
        <v>880</v>
      </c>
      <c r="BQ6" s="202" t="s">
        <v>880</v>
      </c>
      <c r="BR6" s="202" t="s">
        <v>880</v>
      </c>
      <c r="BS6" s="202" t="s">
        <v>880</v>
      </c>
      <c r="BT6" s="202" t="s">
        <v>880</v>
      </c>
      <c r="BU6" s="202" t="s">
        <v>880</v>
      </c>
      <c r="BV6" s="202" t="s">
        <v>880</v>
      </c>
      <c r="BW6" s="202" t="s">
        <v>880</v>
      </c>
      <c r="BX6" s="202" t="s">
        <v>880</v>
      </c>
      <c r="BY6" s="202" t="s">
        <v>880</v>
      </c>
      <c r="BZ6" s="202" t="s">
        <v>880</v>
      </c>
      <c r="CA6" s="202" t="s">
        <v>880</v>
      </c>
      <c r="CB6" s="202" t="s">
        <v>880</v>
      </c>
      <c r="CC6" s="202" t="s">
        <v>880</v>
      </c>
      <c r="CD6" s="202" t="s">
        <v>880</v>
      </c>
      <c r="CE6" s="202" t="s">
        <v>880</v>
      </c>
      <c r="CF6" s="202" t="s">
        <v>880</v>
      </c>
      <c r="CG6" s="202" t="s">
        <v>880</v>
      </c>
      <c r="CH6" s="202" t="s">
        <v>880</v>
      </c>
      <c r="CI6" s="202" t="s">
        <v>880</v>
      </c>
      <c r="CJ6" s="202" t="s">
        <v>880</v>
      </c>
      <c r="CK6" s="202" t="s">
        <v>880</v>
      </c>
      <c r="CL6" s="202" t="s">
        <v>880</v>
      </c>
      <c r="CM6" s="202" t="s">
        <v>880</v>
      </c>
      <c r="CN6" s="202" t="s">
        <v>880</v>
      </c>
      <c r="CO6" s="202" t="s">
        <v>880</v>
      </c>
      <c r="CP6" s="202" t="s">
        <v>880</v>
      </c>
      <c r="CQ6" s="202" t="s">
        <v>880</v>
      </c>
      <c r="CR6" s="202" t="s">
        <v>880</v>
      </c>
      <c r="CS6" s="202" t="s">
        <v>880</v>
      </c>
      <c r="CT6" s="204"/>
    </row>
    <row r="7" spans="1:98" s="208" customFormat="1" ht="25.8">
      <c r="A7" s="205"/>
      <c r="B7" s="206" t="s">
        <v>43</v>
      </c>
      <c r="C7" s="206"/>
      <c r="D7" s="207"/>
      <c r="E7" s="207"/>
      <c r="F7" s="206"/>
      <c r="G7" s="207" t="s">
        <v>6</v>
      </c>
      <c r="H7" s="253" t="s">
        <v>46</v>
      </c>
      <c r="I7" s="253" t="s">
        <v>46</v>
      </c>
      <c r="J7" s="253" t="s">
        <v>46</v>
      </c>
      <c r="K7" s="253" t="s">
        <v>46</v>
      </c>
      <c r="L7" s="253" t="s">
        <v>46</v>
      </c>
      <c r="M7" s="253" t="s">
        <v>46</v>
      </c>
      <c r="N7" s="253" t="s">
        <v>46</v>
      </c>
      <c r="O7" s="253" t="s">
        <v>46</v>
      </c>
      <c r="P7" s="253" t="s">
        <v>46</v>
      </c>
      <c r="Q7" s="253" t="s">
        <v>46</v>
      </c>
      <c r="R7" s="253" t="s">
        <v>46</v>
      </c>
      <c r="S7" s="253" t="s">
        <v>46</v>
      </c>
      <c r="T7" s="253" t="s">
        <v>46</v>
      </c>
      <c r="U7" s="253" t="s">
        <v>46</v>
      </c>
      <c r="V7" s="253" t="s">
        <v>46</v>
      </c>
      <c r="W7" s="253" t="s">
        <v>46</v>
      </c>
      <c r="X7" s="253" t="s">
        <v>46</v>
      </c>
      <c r="Y7" s="253" t="s">
        <v>46</v>
      </c>
      <c r="Z7" s="253" t="s">
        <v>46</v>
      </c>
      <c r="AA7" s="253" t="s">
        <v>46</v>
      </c>
      <c r="AB7" s="253" t="s">
        <v>46</v>
      </c>
      <c r="AC7" s="253" t="s">
        <v>46</v>
      </c>
      <c r="AD7" s="253" t="s">
        <v>46</v>
      </c>
      <c r="AE7" s="253" t="s">
        <v>46</v>
      </c>
      <c r="AF7" s="253" t="s">
        <v>46</v>
      </c>
      <c r="AG7" s="253" t="s">
        <v>46</v>
      </c>
      <c r="AH7" s="253" t="s">
        <v>46</v>
      </c>
      <c r="AI7" s="253" t="s">
        <v>46</v>
      </c>
      <c r="AJ7" s="253" t="s">
        <v>46</v>
      </c>
      <c r="AK7" s="253" t="s">
        <v>46</v>
      </c>
      <c r="AL7" s="253" t="s">
        <v>46</v>
      </c>
      <c r="AM7" s="253" t="s">
        <v>46</v>
      </c>
      <c r="AN7" s="253" t="s">
        <v>46</v>
      </c>
      <c r="AO7" s="253" t="s">
        <v>46</v>
      </c>
      <c r="AP7" s="253" t="s">
        <v>46</v>
      </c>
      <c r="AQ7" s="253" t="s">
        <v>46</v>
      </c>
      <c r="AR7" s="253" t="s">
        <v>46</v>
      </c>
      <c r="AS7" s="253" t="s">
        <v>46</v>
      </c>
      <c r="AT7" s="253" t="s">
        <v>46</v>
      </c>
      <c r="AU7" s="253" t="s">
        <v>47</v>
      </c>
      <c r="AV7" s="253" t="s">
        <v>47</v>
      </c>
      <c r="AW7" s="253" t="s">
        <v>47</v>
      </c>
      <c r="AX7" s="253" t="s">
        <v>47</v>
      </c>
      <c r="AY7" s="253" t="s">
        <v>47</v>
      </c>
      <c r="AZ7" s="253" t="s">
        <v>47</v>
      </c>
      <c r="BA7" s="253" t="s">
        <v>47</v>
      </c>
      <c r="BB7" s="253" t="s">
        <v>47</v>
      </c>
      <c r="BC7" s="253" t="s">
        <v>47</v>
      </c>
      <c r="BD7" s="253" t="s">
        <v>47</v>
      </c>
      <c r="BE7" s="253" t="s">
        <v>47</v>
      </c>
      <c r="BF7" s="253" t="s">
        <v>47</v>
      </c>
      <c r="BG7" s="253" t="s">
        <v>47</v>
      </c>
      <c r="BH7" s="253" t="s">
        <v>47</v>
      </c>
      <c r="BI7" s="253" t="s">
        <v>47</v>
      </c>
      <c r="BJ7" s="253" t="s">
        <v>47</v>
      </c>
      <c r="BK7" s="253" t="s">
        <v>47</v>
      </c>
      <c r="BL7" s="253" t="s">
        <v>47</v>
      </c>
      <c r="BM7" s="253" t="s">
        <v>47</v>
      </c>
      <c r="BN7" s="253" t="s">
        <v>47</v>
      </c>
      <c r="BO7" s="253" t="s">
        <v>47</v>
      </c>
      <c r="BP7" s="253" t="s">
        <v>47</v>
      </c>
      <c r="BQ7" s="253" t="s">
        <v>47</v>
      </c>
      <c r="BR7" s="253" t="s">
        <v>47</v>
      </c>
      <c r="BS7" s="253" t="s">
        <v>47</v>
      </c>
      <c r="BT7" s="253" t="s">
        <v>47</v>
      </c>
      <c r="BU7" s="253" t="s">
        <v>47</v>
      </c>
      <c r="BV7" s="253" t="s">
        <v>47</v>
      </c>
      <c r="BW7" s="253" t="s">
        <v>47</v>
      </c>
      <c r="BX7" s="253" t="s">
        <v>47</v>
      </c>
      <c r="BY7" s="253" t="s">
        <v>47</v>
      </c>
      <c r="BZ7" s="253" t="s">
        <v>47</v>
      </c>
      <c r="CA7" s="253" t="s">
        <v>47</v>
      </c>
      <c r="CB7" s="253" t="s">
        <v>47</v>
      </c>
      <c r="CC7" s="253" t="s">
        <v>47</v>
      </c>
      <c r="CD7" s="253" t="s">
        <v>47</v>
      </c>
      <c r="CE7" s="253" t="s">
        <v>47</v>
      </c>
      <c r="CF7" s="253" t="s">
        <v>47</v>
      </c>
      <c r="CG7" s="253" t="s">
        <v>47</v>
      </c>
      <c r="CH7" s="253" t="s">
        <v>48</v>
      </c>
      <c r="CI7" s="253" t="s">
        <v>48</v>
      </c>
      <c r="CJ7" s="253" t="s">
        <v>48</v>
      </c>
      <c r="CK7" s="253" t="s">
        <v>48</v>
      </c>
      <c r="CL7" s="253" t="s">
        <v>48</v>
      </c>
      <c r="CM7" s="253" t="s">
        <v>48</v>
      </c>
      <c r="CN7" s="253" t="s">
        <v>48</v>
      </c>
      <c r="CO7" s="253" t="s">
        <v>48</v>
      </c>
      <c r="CP7" s="253" t="s">
        <v>48</v>
      </c>
      <c r="CQ7" s="253" t="s">
        <v>48</v>
      </c>
      <c r="CR7" s="253" t="s">
        <v>48</v>
      </c>
      <c r="CS7" s="253" t="s">
        <v>48</v>
      </c>
      <c r="CT7" s="204"/>
    </row>
    <row r="8" spans="1:98" s="208" customFormat="1" ht="69.599999999999994" customHeight="1">
      <c r="A8" s="205"/>
      <c r="B8" s="206" t="s">
        <v>36</v>
      </c>
      <c r="C8" s="206"/>
      <c r="D8" s="207"/>
      <c r="E8" s="207"/>
      <c r="F8" s="206"/>
      <c r="G8" s="207"/>
      <c r="H8" s="254" t="s">
        <v>710</v>
      </c>
      <c r="I8" s="254" t="s">
        <v>711</v>
      </c>
      <c r="J8" s="254" t="s">
        <v>712</v>
      </c>
      <c r="K8" s="254" t="s">
        <v>713</v>
      </c>
      <c r="L8" s="254" t="s">
        <v>601</v>
      </c>
      <c r="M8" s="254" t="s">
        <v>714</v>
      </c>
      <c r="N8" s="254" t="s">
        <v>715</v>
      </c>
      <c r="O8" s="254" t="s">
        <v>716</v>
      </c>
      <c r="P8" s="254" t="s">
        <v>717</v>
      </c>
      <c r="Q8" s="254" t="s">
        <v>602</v>
      </c>
      <c r="R8" s="254" t="s">
        <v>718</v>
      </c>
      <c r="S8" s="254" t="s">
        <v>719</v>
      </c>
      <c r="T8" s="254" t="s">
        <v>603</v>
      </c>
      <c r="U8" s="254" t="s">
        <v>720</v>
      </c>
      <c r="V8" s="254" t="s">
        <v>721</v>
      </c>
      <c r="W8" s="254" t="s">
        <v>722</v>
      </c>
      <c r="X8" s="254" t="s">
        <v>723</v>
      </c>
      <c r="Y8" s="254" t="s">
        <v>604</v>
      </c>
      <c r="Z8" s="254" t="s">
        <v>605</v>
      </c>
      <c r="AA8" s="254" t="s">
        <v>832</v>
      </c>
      <c r="AB8" s="254" t="s">
        <v>724</v>
      </c>
      <c r="AC8" s="254" t="s">
        <v>725</v>
      </c>
      <c r="AD8" s="254" t="s">
        <v>726</v>
      </c>
      <c r="AE8" s="254" t="s">
        <v>727</v>
      </c>
      <c r="AF8" s="254" t="s">
        <v>728</v>
      </c>
      <c r="AG8" s="254" t="s">
        <v>729</v>
      </c>
      <c r="AH8" s="254" t="s">
        <v>730</v>
      </c>
      <c r="AI8" s="254" t="s">
        <v>606</v>
      </c>
      <c r="AJ8" s="254" t="s">
        <v>607</v>
      </c>
      <c r="AK8" s="254" t="s">
        <v>608</v>
      </c>
      <c r="AL8" s="254" t="s">
        <v>731</v>
      </c>
      <c r="AM8" s="254" t="s">
        <v>732</v>
      </c>
      <c r="AN8" s="254" t="s">
        <v>733</v>
      </c>
      <c r="AO8" s="254" t="s">
        <v>609</v>
      </c>
      <c r="AP8" s="254" t="s">
        <v>610</v>
      </c>
      <c r="AQ8" s="254" t="s">
        <v>611</v>
      </c>
      <c r="AR8" s="254" t="s">
        <v>612</v>
      </c>
      <c r="AS8" s="254" t="s">
        <v>613</v>
      </c>
      <c r="AT8" s="255" t="s">
        <v>614</v>
      </c>
      <c r="AU8" s="255" t="s">
        <v>734</v>
      </c>
      <c r="AV8" s="255" t="s">
        <v>735</v>
      </c>
      <c r="AW8" s="255" t="s">
        <v>736</v>
      </c>
      <c r="AX8" s="255" t="s">
        <v>737</v>
      </c>
      <c r="AY8" s="255" t="s">
        <v>615</v>
      </c>
      <c r="AZ8" s="255" t="s">
        <v>738</v>
      </c>
      <c r="BA8" s="255" t="s">
        <v>739</v>
      </c>
      <c r="BB8" s="255" t="s">
        <v>740</v>
      </c>
      <c r="BC8" s="255" t="s">
        <v>741</v>
      </c>
      <c r="BD8" s="255" t="s">
        <v>616</v>
      </c>
      <c r="BE8" s="255" t="s">
        <v>742</v>
      </c>
      <c r="BF8" s="255" t="s">
        <v>743</v>
      </c>
      <c r="BG8" s="255" t="s">
        <v>617</v>
      </c>
      <c r="BH8" s="255" t="s">
        <v>744</v>
      </c>
      <c r="BI8" s="255" t="s">
        <v>745</v>
      </c>
      <c r="BJ8" s="255" t="s">
        <v>746</v>
      </c>
      <c r="BK8" s="255" t="s">
        <v>747</v>
      </c>
      <c r="BL8" s="255" t="s">
        <v>618</v>
      </c>
      <c r="BM8" s="255" t="s">
        <v>619</v>
      </c>
      <c r="BN8" s="255" t="s">
        <v>835</v>
      </c>
      <c r="BO8" s="255" t="s">
        <v>748</v>
      </c>
      <c r="BP8" s="255" t="s">
        <v>749</v>
      </c>
      <c r="BQ8" s="255" t="s">
        <v>750</v>
      </c>
      <c r="BR8" s="255" t="s">
        <v>751</v>
      </c>
      <c r="BS8" s="255" t="s">
        <v>752</v>
      </c>
      <c r="BT8" s="255" t="s">
        <v>753</v>
      </c>
      <c r="BU8" s="255" t="s">
        <v>754</v>
      </c>
      <c r="BV8" s="255" t="s">
        <v>620</v>
      </c>
      <c r="BW8" s="255" t="s">
        <v>621</v>
      </c>
      <c r="BX8" s="255" t="s">
        <v>622</v>
      </c>
      <c r="BY8" s="255" t="s">
        <v>755</v>
      </c>
      <c r="BZ8" s="255" t="s">
        <v>756</v>
      </c>
      <c r="CA8" s="255" t="s">
        <v>757</v>
      </c>
      <c r="CB8" s="255" t="s">
        <v>623</v>
      </c>
      <c r="CC8" s="255" t="s">
        <v>624</v>
      </c>
      <c r="CD8" s="255" t="s">
        <v>625</v>
      </c>
      <c r="CE8" s="255" t="s">
        <v>626</v>
      </c>
      <c r="CF8" s="255" t="s">
        <v>627</v>
      </c>
      <c r="CG8" s="255" t="s">
        <v>628</v>
      </c>
      <c r="CH8" s="255" t="s">
        <v>758</v>
      </c>
      <c r="CI8" s="255" t="s">
        <v>759</v>
      </c>
      <c r="CJ8" s="255" t="s">
        <v>760</v>
      </c>
      <c r="CK8" s="255" t="s">
        <v>761</v>
      </c>
      <c r="CL8" s="255" t="s">
        <v>762</v>
      </c>
      <c r="CM8" s="255" t="s">
        <v>763</v>
      </c>
      <c r="CN8" s="255" t="s">
        <v>764</v>
      </c>
      <c r="CO8" s="255" t="s">
        <v>765</v>
      </c>
      <c r="CP8" s="255" t="s">
        <v>766</v>
      </c>
      <c r="CQ8" s="255" t="s">
        <v>767</v>
      </c>
      <c r="CR8" s="255" t="s">
        <v>768</v>
      </c>
      <c r="CS8" s="255" t="s">
        <v>769</v>
      </c>
      <c r="CT8" s="204"/>
    </row>
    <row r="9" spans="1:98" s="208" customFormat="1" ht="49.5" customHeight="1">
      <c r="A9" s="205"/>
      <c r="B9" s="206" t="s">
        <v>31</v>
      </c>
      <c r="C9" s="206"/>
      <c r="D9" s="207"/>
      <c r="E9" s="207"/>
      <c r="F9" s="206"/>
      <c r="G9" s="207"/>
      <c r="H9" s="255" t="s">
        <v>52</v>
      </c>
      <c r="I9" s="255" t="s">
        <v>52</v>
      </c>
      <c r="J9" s="255" t="s">
        <v>52</v>
      </c>
      <c r="K9" s="255" t="s">
        <v>52</v>
      </c>
      <c r="L9" s="255" t="s">
        <v>52</v>
      </c>
      <c r="M9" s="255" t="s">
        <v>52</v>
      </c>
      <c r="N9" s="255" t="s">
        <v>52</v>
      </c>
      <c r="O9" s="255" t="s">
        <v>52</v>
      </c>
      <c r="P9" s="255" t="s">
        <v>52</v>
      </c>
      <c r="Q9" s="255" t="s">
        <v>52</v>
      </c>
      <c r="R9" s="255" t="s">
        <v>52</v>
      </c>
      <c r="S9" s="255" t="s">
        <v>52</v>
      </c>
      <c r="T9" s="255" t="s">
        <v>52</v>
      </c>
      <c r="U9" s="255" t="s">
        <v>52</v>
      </c>
      <c r="V9" s="255" t="s">
        <v>52</v>
      </c>
      <c r="W9" s="255" t="s">
        <v>52</v>
      </c>
      <c r="X9" s="255" t="s">
        <v>52</v>
      </c>
      <c r="Y9" s="255" t="s">
        <v>52</v>
      </c>
      <c r="Z9" s="255" t="s">
        <v>52</v>
      </c>
      <c r="AA9" s="255" t="s">
        <v>52</v>
      </c>
      <c r="AB9" s="255" t="s">
        <v>52</v>
      </c>
      <c r="AC9" s="255" t="s">
        <v>52</v>
      </c>
      <c r="AD9" s="255" t="s">
        <v>52</v>
      </c>
      <c r="AE9" s="255" t="s">
        <v>52</v>
      </c>
      <c r="AF9" s="255" t="s">
        <v>52</v>
      </c>
      <c r="AG9" s="255" t="s">
        <v>52</v>
      </c>
      <c r="AH9" s="255" t="s">
        <v>52</v>
      </c>
      <c r="AI9" s="255" t="s">
        <v>52</v>
      </c>
      <c r="AJ9" s="255" t="s">
        <v>52</v>
      </c>
      <c r="AK9" s="255" t="s">
        <v>52</v>
      </c>
      <c r="AL9" s="255" t="s">
        <v>52</v>
      </c>
      <c r="AM9" s="255" t="s">
        <v>52</v>
      </c>
      <c r="AN9" s="255" t="s">
        <v>52</v>
      </c>
      <c r="AO9" s="255" t="s">
        <v>52</v>
      </c>
      <c r="AP9" s="255" t="s">
        <v>52</v>
      </c>
      <c r="AQ9" s="255" t="s">
        <v>52</v>
      </c>
      <c r="AR9" s="255" t="s">
        <v>52</v>
      </c>
      <c r="AS9" s="255" t="s">
        <v>52</v>
      </c>
      <c r="AT9" s="255" t="s">
        <v>52</v>
      </c>
      <c r="AU9" s="253" t="s">
        <v>52</v>
      </c>
      <c r="AV9" s="253" t="s">
        <v>52</v>
      </c>
      <c r="AW9" s="253" t="s">
        <v>52</v>
      </c>
      <c r="AX9" s="253" t="s">
        <v>52</v>
      </c>
      <c r="AY9" s="253" t="s">
        <v>52</v>
      </c>
      <c r="AZ9" s="253" t="s">
        <v>52</v>
      </c>
      <c r="BA9" s="253" t="s">
        <v>52</v>
      </c>
      <c r="BB9" s="253" t="s">
        <v>52</v>
      </c>
      <c r="BC9" s="253" t="s">
        <v>52</v>
      </c>
      <c r="BD9" s="253" t="s">
        <v>52</v>
      </c>
      <c r="BE9" s="253" t="s">
        <v>52</v>
      </c>
      <c r="BF9" s="253" t="s">
        <v>52</v>
      </c>
      <c r="BG9" s="253" t="s">
        <v>52</v>
      </c>
      <c r="BH9" s="253" t="s">
        <v>52</v>
      </c>
      <c r="BI9" s="253" t="s">
        <v>52</v>
      </c>
      <c r="BJ9" s="253" t="s">
        <v>52</v>
      </c>
      <c r="BK9" s="253" t="s">
        <v>52</v>
      </c>
      <c r="BL9" s="253" t="s">
        <v>52</v>
      </c>
      <c r="BM9" s="253" t="s">
        <v>52</v>
      </c>
      <c r="BN9" s="253" t="s">
        <v>52</v>
      </c>
      <c r="BO9" s="253" t="s">
        <v>52</v>
      </c>
      <c r="BP9" s="253" t="s">
        <v>52</v>
      </c>
      <c r="BQ9" s="253" t="s">
        <v>52</v>
      </c>
      <c r="BR9" s="253" t="s">
        <v>52</v>
      </c>
      <c r="BS9" s="253" t="s">
        <v>52</v>
      </c>
      <c r="BT9" s="253" t="s">
        <v>52</v>
      </c>
      <c r="BU9" s="253" t="s">
        <v>52</v>
      </c>
      <c r="BV9" s="253" t="s">
        <v>52</v>
      </c>
      <c r="BW9" s="253" t="s">
        <v>52</v>
      </c>
      <c r="BX9" s="253" t="s">
        <v>52</v>
      </c>
      <c r="BY9" s="253" t="s">
        <v>52</v>
      </c>
      <c r="BZ9" s="253" t="s">
        <v>52</v>
      </c>
      <c r="CA9" s="253" t="s">
        <v>52</v>
      </c>
      <c r="CB9" s="253" t="s">
        <v>52</v>
      </c>
      <c r="CC9" s="253" t="s">
        <v>52</v>
      </c>
      <c r="CD9" s="253" t="s">
        <v>52</v>
      </c>
      <c r="CE9" s="253" t="s">
        <v>52</v>
      </c>
      <c r="CF9" s="253" t="s">
        <v>52</v>
      </c>
      <c r="CG9" s="253" t="s">
        <v>52</v>
      </c>
      <c r="CH9" s="254" t="s">
        <v>52</v>
      </c>
      <c r="CI9" s="254" t="s">
        <v>52</v>
      </c>
      <c r="CJ9" s="254" t="s">
        <v>52</v>
      </c>
      <c r="CK9" s="254" t="s">
        <v>52</v>
      </c>
      <c r="CL9" s="254" t="s">
        <v>52</v>
      </c>
      <c r="CM9" s="254" t="s">
        <v>52</v>
      </c>
      <c r="CN9" s="254" t="s">
        <v>52</v>
      </c>
      <c r="CO9" s="254" t="s">
        <v>52</v>
      </c>
      <c r="CP9" s="254" t="s">
        <v>52</v>
      </c>
      <c r="CQ9" s="254" t="s">
        <v>52</v>
      </c>
      <c r="CR9" s="254" t="s">
        <v>52</v>
      </c>
      <c r="CS9" s="255" t="s">
        <v>52</v>
      </c>
      <c r="CT9" s="204"/>
    </row>
    <row r="10" spans="1:98" s="208" customFormat="1" ht="25.8">
      <c r="A10" s="205"/>
      <c r="B10" s="206" t="s">
        <v>32</v>
      </c>
      <c r="C10" s="206"/>
      <c r="D10" s="207"/>
      <c r="E10" s="207"/>
      <c r="F10" s="206"/>
      <c r="G10" s="207"/>
      <c r="H10" s="254" t="s">
        <v>60</v>
      </c>
      <c r="I10" s="254" t="s">
        <v>60</v>
      </c>
      <c r="J10" s="254" t="s">
        <v>60</v>
      </c>
      <c r="K10" s="254" t="s">
        <v>60</v>
      </c>
      <c r="L10" s="254" t="s">
        <v>60</v>
      </c>
      <c r="M10" s="254" t="s">
        <v>60</v>
      </c>
      <c r="N10" s="254" t="s">
        <v>60</v>
      </c>
      <c r="O10" s="254" t="s">
        <v>60</v>
      </c>
      <c r="P10" s="254" t="s">
        <v>60</v>
      </c>
      <c r="Q10" s="254" t="s">
        <v>60</v>
      </c>
      <c r="R10" s="254" t="s">
        <v>60</v>
      </c>
      <c r="S10" s="254" t="s">
        <v>60</v>
      </c>
      <c r="T10" s="254" t="s">
        <v>60</v>
      </c>
      <c r="U10" s="254" t="s">
        <v>61</v>
      </c>
      <c r="V10" s="254" t="s">
        <v>61</v>
      </c>
      <c r="W10" s="254" t="s">
        <v>61</v>
      </c>
      <c r="X10" s="254" t="s">
        <v>61</v>
      </c>
      <c r="Y10" s="254" t="s">
        <v>60</v>
      </c>
      <c r="Z10" s="254" t="s">
        <v>60</v>
      </c>
      <c r="AA10" s="254" t="s">
        <v>60</v>
      </c>
      <c r="AB10" s="254" t="s">
        <v>61</v>
      </c>
      <c r="AC10" s="254" t="s">
        <v>61</v>
      </c>
      <c r="AD10" s="254" t="s">
        <v>61</v>
      </c>
      <c r="AE10" s="254" t="s">
        <v>60</v>
      </c>
      <c r="AF10" s="254" t="s">
        <v>60</v>
      </c>
      <c r="AG10" s="254" t="s">
        <v>60</v>
      </c>
      <c r="AH10" s="254" t="s">
        <v>60</v>
      </c>
      <c r="AI10" s="254" t="s">
        <v>60</v>
      </c>
      <c r="AJ10" s="254" t="s">
        <v>60</v>
      </c>
      <c r="AK10" s="254" t="s">
        <v>60</v>
      </c>
      <c r="AL10" s="254" t="s">
        <v>60</v>
      </c>
      <c r="AM10" s="254" t="s">
        <v>60</v>
      </c>
      <c r="AN10" s="254" t="s">
        <v>60</v>
      </c>
      <c r="AO10" s="254" t="s">
        <v>60</v>
      </c>
      <c r="AP10" s="254" t="s">
        <v>60</v>
      </c>
      <c r="AQ10" s="254" t="s">
        <v>60</v>
      </c>
      <c r="AR10" s="254" t="s">
        <v>60</v>
      </c>
      <c r="AS10" s="254" t="s">
        <v>60</v>
      </c>
      <c r="AT10" s="254" t="s">
        <v>60</v>
      </c>
      <c r="AU10" s="254" t="s">
        <v>60</v>
      </c>
      <c r="AV10" s="254" t="s">
        <v>60</v>
      </c>
      <c r="AW10" s="254" t="s">
        <v>60</v>
      </c>
      <c r="AX10" s="254" t="s">
        <v>60</v>
      </c>
      <c r="AY10" s="254" t="s">
        <v>60</v>
      </c>
      <c r="AZ10" s="254" t="s">
        <v>60</v>
      </c>
      <c r="BA10" s="254" t="s">
        <v>60</v>
      </c>
      <c r="BB10" s="254" t="s">
        <v>60</v>
      </c>
      <c r="BC10" s="254" t="s">
        <v>60</v>
      </c>
      <c r="BD10" s="254" t="s">
        <v>60</v>
      </c>
      <c r="BE10" s="254" t="s">
        <v>60</v>
      </c>
      <c r="BF10" s="254" t="s">
        <v>60</v>
      </c>
      <c r="BG10" s="254" t="s">
        <v>60</v>
      </c>
      <c r="BH10" s="254" t="s">
        <v>61</v>
      </c>
      <c r="BI10" s="254" t="s">
        <v>61</v>
      </c>
      <c r="BJ10" s="254" t="s">
        <v>61</v>
      </c>
      <c r="BK10" s="254" t="s">
        <v>61</v>
      </c>
      <c r="BL10" s="254" t="s">
        <v>60</v>
      </c>
      <c r="BM10" s="254" t="s">
        <v>60</v>
      </c>
      <c r="BN10" s="254" t="s">
        <v>60</v>
      </c>
      <c r="BO10" s="254" t="s">
        <v>61</v>
      </c>
      <c r="BP10" s="254" t="s">
        <v>61</v>
      </c>
      <c r="BQ10" s="254" t="s">
        <v>61</v>
      </c>
      <c r="BR10" s="254" t="s">
        <v>60</v>
      </c>
      <c r="BS10" s="254" t="s">
        <v>60</v>
      </c>
      <c r="BT10" s="254" t="s">
        <v>60</v>
      </c>
      <c r="BU10" s="254" t="s">
        <v>60</v>
      </c>
      <c r="BV10" s="254" t="s">
        <v>60</v>
      </c>
      <c r="BW10" s="254" t="s">
        <v>60</v>
      </c>
      <c r="BX10" s="254" t="s">
        <v>60</v>
      </c>
      <c r="BY10" s="254" t="s">
        <v>60</v>
      </c>
      <c r="BZ10" s="254" t="s">
        <v>60</v>
      </c>
      <c r="CA10" s="254" t="s">
        <v>60</v>
      </c>
      <c r="CB10" s="254" t="s">
        <v>60</v>
      </c>
      <c r="CC10" s="254" t="s">
        <v>60</v>
      </c>
      <c r="CD10" s="254" t="s">
        <v>60</v>
      </c>
      <c r="CE10" s="254" t="s">
        <v>60</v>
      </c>
      <c r="CF10" s="254" t="s">
        <v>60</v>
      </c>
      <c r="CG10" s="254" t="s">
        <v>60</v>
      </c>
      <c r="CH10" s="254" t="s">
        <v>60</v>
      </c>
      <c r="CI10" s="254" t="s">
        <v>60</v>
      </c>
      <c r="CJ10" s="254" t="s">
        <v>61</v>
      </c>
      <c r="CK10" s="254" t="s">
        <v>61</v>
      </c>
      <c r="CL10" s="254" t="s">
        <v>60</v>
      </c>
      <c r="CM10" s="254" t="s">
        <v>60</v>
      </c>
      <c r="CN10" s="254" t="s">
        <v>60</v>
      </c>
      <c r="CO10" s="254" t="s">
        <v>60</v>
      </c>
      <c r="CP10" s="254" t="s">
        <v>60</v>
      </c>
      <c r="CQ10" s="254" t="s">
        <v>60</v>
      </c>
      <c r="CR10" s="254" t="s">
        <v>60</v>
      </c>
      <c r="CS10" s="255" t="s">
        <v>60</v>
      </c>
      <c r="CT10" s="204"/>
    </row>
    <row r="11" spans="1:98" s="208" customFormat="1" ht="25.8">
      <c r="A11" s="205"/>
      <c r="B11" s="206" t="s">
        <v>662</v>
      </c>
      <c r="C11" s="206"/>
      <c r="D11" s="207"/>
      <c r="E11" s="207"/>
      <c r="F11" s="206"/>
      <c r="G11" s="207"/>
      <c r="H11" s="254" t="s">
        <v>709</v>
      </c>
      <c r="I11" s="254" t="s">
        <v>709</v>
      </c>
      <c r="J11" s="254" t="s">
        <v>709</v>
      </c>
      <c r="K11" s="254" t="s">
        <v>709</v>
      </c>
      <c r="L11" s="254" t="s">
        <v>709</v>
      </c>
      <c r="M11" s="254" t="s">
        <v>709</v>
      </c>
      <c r="N11" s="254" t="s">
        <v>709</v>
      </c>
      <c r="O11" s="254" t="s">
        <v>709</v>
      </c>
      <c r="P11" s="254" t="s">
        <v>709</v>
      </c>
      <c r="Q11" s="254" t="s">
        <v>709</v>
      </c>
      <c r="R11" s="254" t="s">
        <v>709</v>
      </c>
      <c r="S11" s="254" t="s">
        <v>709</v>
      </c>
      <c r="T11" s="254" t="s">
        <v>709</v>
      </c>
      <c r="U11" s="254" t="s">
        <v>709</v>
      </c>
      <c r="V11" s="254" t="s">
        <v>709</v>
      </c>
      <c r="W11" s="254" t="s">
        <v>709</v>
      </c>
      <c r="X11" s="254" t="s">
        <v>709</v>
      </c>
      <c r="Y11" s="254" t="s">
        <v>709</v>
      </c>
      <c r="Z11" s="254" t="s">
        <v>709</v>
      </c>
      <c r="AA11" s="254" t="s">
        <v>709</v>
      </c>
      <c r="AB11" s="254" t="s">
        <v>709</v>
      </c>
      <c r="AC11" s="254" t="s">
        <v>709</v>
      </c>
      <c r="AD11" s="254" t="s">
        <v>709</v>
      </c>
      <c r="AE11" s="254" t="s">
        <v>709</v>
      </c>
      <c r="AF11" s="254" t="s">
        <v>709</v>
      </c>
      <c r="AG11" s="254" t="s">
        <v>709</v>
      </c>
      <c r="AH11" s="254" t="s">
        <v>709</v>
      </c>
      <c r="AI11" s="254" t="s">
        <v>709</v>
      </c>
      <c r="AJ11" s="254" t="s">
        <v>709</v>
      </c>
      <c r="AK11" s="254" t="s">
        <v>709</v>
      </c>
      <c r="AL11" s="254" t="s">
        <v>709</v>
      </c>
      <c r="AM11" s="254" t="s">
        <v>709</v>
      </c>
      <c r="AN11" s="254" t="s">
        <v>709</v>
      </c>
      <c r="AO11" s="254" t="s">
        <v>709</v>
      </c>
      <c r="AP11" s="254" t="s">
        <v>709</v>
      </c>
      <c r="AQ11" s="254" t="s">
        <v>709</v>
      </c>
      <c r="AR11" s="254" t="s">
        <v>709</v>
      </c>
      <c r="AS11" s="254" t="s">
        <v>709</v>
      </c>
      <c r="AT11" s="254" t="s">
        <v>709</v>
      </c>
      <c r="AU11" s="254" t="s">
        <v>709</v>
      </c>
      <c r="AV11" s="254" t="s">
        <v>709</v>
      </c>
      <c r="AW11" s="254" t="s">
        <v>709</v>
      </c>
      <c r="AX11" s="254" t="s">
        <v>709</v>
      </c>
      <c r="AY11" s="254" t="s">
        <v>709</v>
      </c>
      <c r="AZ11" s="254" t="s">
        <v>709</v>
      </c>
      <c r="BA11" s="254" t="s">
        <v>709</v>
      </c>
      <c r="BB11" s="254" t="s">
        <v>709</v>
      </c>
      <c r="BC11" s="254" t="s">
        <v>709</v>
      </c>
      <c r="BD11" s="254" t="s">
        <v>709</v>
      </c>
      <c r="BE11" s="254" t="s">
        <v>709</v>
      </c>
      <c r="BF11" s="254" t="s">
        <v>709</v>
      </c>
      <c r="BG11" s="254" t="s">
        <v>709</v>
      </c>
      <c r="BH11" s="254" t="s">
        <v>709</v>
      </c>
      <c r="BI11" s="254" t="s">
        <v>709</v>
      </c>
      <c r="BJ11" s="254" t="s">
        <v>709</v>
      </c>
      <c r="BK11" s="254" t="s">
        <v>709</v>
      </c>
      <c r="BL11" s="254" t="s">
        <v>709</v>
      </c>
      <c r="BM11" s="254" t="s">
        <v>709</v>
      </c>
      <c r="BN11" s="254" t="s">
        <v>709</v>
      </c>
      <c r="BO11" s="254" t="s">
        <v>709</v>
      </c>
      <c r="BP11" s="254" t="s">
        <v>709</v>
      </c>
      <c r="BQ11" s="254" t="s">
        <v>709</v>
      </c>
      <c r="BR11" s="254" t="s">
        <v>709</v>
      </c>
      <c r="BS11" s="254" t="s">
        <v>709</v>
      </c>
      <c r="BT11" s="254" t="s">
        <v>709</v>
      </c>
      <c r="BU11" s="254" t="s">
        <v>709</v>
      </c>
      <c r="BV11" s="254" t="s">
        <v>709</v>
      </c>
      <c r="BW11" s="254" t="s">
        <v>709</v>
      </c>
      <c r="BX11" s="254" t="s">
        <v>709</v>
      </c>
      <c r="BY11" s="254" t="s">
        <v>709</v>
      </c>
      <c r="BZ11" s="254" t="s">
        <v>709</v>
      </c>
      <c r="CA11" s="254" t="s">
        <v>709</v>
      </c>
      <c r="CB11" s="254" t="s">
        <v>709</v>
      </c>
      <c r="CC11" s="254" t="s">
        <v>709</v>
      </c>
      <c r="CD11" s="254" t="s">
        <v>709</v>
      </c>
      <c r="CE11" s="254" t="s">
        <v>709</v>
      </c>
      <c r="CF11" s="254" t="s">
        <v>709</v>
      </c>
      <c r="CG11" s="254" t="s">
        <v>709</v>
      </c>
      <c r="CH11" s="254" t="s">
        <v>709</v>
      </c>
      <c r="CI11" s="254" t="s">
        <v>709</v>
      </c>
      <c r="CJ11" s="254" t="s">
        <v>709</v>
      </c>
      <c r="CK11" s="254" t="s">
        <v>709</v>
      </c>
      <c r="CL11" s="254" t="s">
        <v>709</v>
      </c>
      <c r="CM11" s="254" t="s">
        <v>709</v>
      </c>
      <c r="CN11" s="254" t="s">
        <v>709</v>
      </c>
      <c r="CO11" s="254" t="s">
        <v>709</v>
      </c>
      <c r="CP11" s="254" t="s">
        <v>709</v>
      </c>
      <c r="CQ11" s="254" t="s">
        <v>709</v>
      </c>
      <c r="CR11" s="254" t="s">
        <v>709</v>
      </c>
      <c r="CS11" s="254" t="s">
        <v>709</v>
      </c>
      <c r="CT11" s="204"/>
    </row>
    <row r="12" spans="1:98" s="208" customFormat="1" ht="51.6">
      <c r="A12" s="205"/>
      <c r="B12" s="206" t="s">
        <v>661</v>
      </c>
      <c r="C12" s="206"/>
      <c r="D12" s="207"/>
      <c r="E12" s="207"/>
      <c r="F12" s="206"/>
      <c r="G12" s="207"/>
      <c r="H12" s="254" t="s">
        <v>709</v>
      </c>
      <c r="I12" s="254" t="s">
        <v>709</v>
      </c>
      <c r="J12" s="254" t="s">
        <v>709</v>
      </c>
      <c r="K12" s="254" t="s">
        <v>709</v>
      </c>
      <c r="L12" s="254" t="s">
        <v>709</v>
      </c>
      <c r="M12" s="254" t="s">
        <v>709</v>
      </c>
      <c r="N12" s="254" t="s">
        <v>709</v>
      </c>
      <c r="O12" s="254" t="s">
        <v>709</v>
      </c>
      <c r="P12" s="254" t="s">
        <v>709</v>
      </c>
      <c r="Q12" s="254" t="s">
        <v>709</v>
      </c>
      <c r="R12" s="254" t="s">
        <v>709</v>
      </c>
      <c r="S12" s="254" t="s">
        <v>709</v>
      </c>
      <c r="T12" s="254" t="s">
        <v>709</v>
      </c>
      <c r="U12" s="254" t="s">
        <v>709</v>
      </c>
      <c r="V12" s="254" t="s">
        <v>709</v>
      </c>
      <c r="W12" s="254" t="s">
        <v>709</v>
      </c>
      <c r="X12" s="254" t="s">
        <v>709</v>
      </c>
      <c r="Y12" s="254" t="s">
        <v>709</v>
      </c>
      <c r="Z12" s="254" t="s">
        <v>709</v>
      </c>
      <c r="AA12" s="254" t="s">
        <v>709</v>
      </c>
      <c r="AB12" s="254" t="s">
        <v>709</v>
      </c>
      <c r="AC12" s="254" t="s">
        <v>709</v>
      </c>
      <c r="AD12" s="254" t="s">
        <v>709</v>
      </c>
      <c r="AE12" s="254" t="s">
        <v>709</v>
      </c>
      <c r="AF12" s="254" t="s">
        <v>709</v>
      </c>
      <c r="AG12" s="254" t="s">
        <v>709</v>
      </c>
      <c r="AH12" s="254" t="s">
        <v>709</v>
      </c>
      <c r="AI12" s="254" t="s">
        <v>709</v>
      </c>
      <c r="AJ12" s="254" t="s">
        <v>709</v>
      </c>
      <c r="AK12" s="254" t="s">
        <v>709</v>
      </c>
      <c r="AL12" s="254" t="s">
        <v>709</v>
      </c>
      <c r="AM12" s="254" t="s">
        <v>709</v>
      </c>
      <c r="AN12" s="254" t="s">
        <v>709</v>
      </c>
      <c r="AO12" s="254" t="s">
        <v>709</v>
      </c>
      <c r="AP12" s="254" t="s">
        <v>709</v>
      </c>
      <c r="AQ12" s="254" t="s">
        <v>709</v>
      </c>
      <c r="AR12" s="254" t="s">
        <v>709</v>
      </c>
      <c r="AS12" s="254" t="s">
        <v>709</v>
      </c>
      <c r="AT12" s="254" t="s">
        <v>709</v>
      </c>
      <c r="AU12" s="254" t="s">
        <v>709</v>
      </c>
      <c r="AV12" s="254" t="s">
        <v>709</v>
      </c>
      <c r="AW12" s="254" t="s">
        <v>709</v>
      </c>
      <c r="AX12" s="254" t="s">
        <v>709</v>
      </c>
      <c r="AY12" s="254" t="s">
        <v>709</v>
      </c>
      <c r="AZ12" s="254" t="s">
        <v>709</v>
      </c>
      <c r="BA12" s="254" t="s">
        <v>709</v>
      </c>
      <c r="BB12" s="254" t="s">
        <v>709</v>
      </c>
      <c r="BC12" s="254" t="s">
        <v>709</v>
      </c>
      <c r="BD12" s="254" t="s">
        <v>709</v>
      </c>
      <c r="BE12" s="254" t="s">
        <v>709</v>
      </c>
      <c r="BF12" s="254" t="s">
        <v>709</v>
      </c>
      <c r="BG12" s="254" t="s">
        <v>709</v>
      </c>
      <c r="BH12" s="254" t="s">
        <v>709</v>
      </c>
      <c r="BI12" s="254" t="s">
        <v>709</v>
      </c>
      <c r="BJ12" s="254" t="s">
        <v>709</v>
      </c>
      <c r="BK12" s="254" t="s">
        <v>709</v>
      </c>
      <c r="BL12" s="254" t="s">
        <v>709</v>
      </c>
      <c r="BM12" s="254" t="s">
        <v>709</v>
      </c>
      <c r="BN12" s="254" t="s">
        <v>709</v>
      </c>
      <c r="BO12" s="254" t="s">
        <v>709</v>
      </c>
      <c r="BP12" s="254" t="s">
        <v>709</v>
      </c>
      <c r="BQ12" s="254" t="s">
        <v>709</v>
      </c>
      <c r="BR12" s="254" t="s">
        <v>709</v>
      </c>
      <c r="BS12" s="254" t="s">
        <v>709</v>
      </c>
      <c r="BT12" s="254" t="s">
        <v>709</v>
      </c>
      <c r="BU12" s="254" t="s">
        <v>709</v>
      </c>
      <c r="BV12" s="254" t="s">
        <v>709</v>
      </c>
      <c r="BW12" s="254" t="s">
        <v>709</v>
      </c>
      <c r="BX12" s="254" t="s">
        <v>709</v>
      </c>
      <c r="BY12" s="254" t="s">
        <v>709</v>
      </c>
      <c r="BZ12" s="254" t="s">
        <v>709</v>
      </c>
      <c r="CA12" s="254" t="s">
        <v>709</v>
      </c>
      <c r="CB12" s="254" t="s">
        <v>709</v>
      </c>
      <c r="CC12" s="254" t="s">
        <v>709</v>
      </c>
      <c r="CD12" s="254" t="s">
        <v>709</v>
      </c>
      <c r="CE12" s="254" t="s">
        <v>709</v>
      </c>
      <c r="CF12" s="254" t="s">
        <v>709</v>
      </c>
      <c r="CG12" s="254" t="s">
        <v>709</v>
      </c>
      <c r="CH12" s="265" t="s">
        <v>773</v>
      </c>
      <c r="CI12" s="265" t="s">
        <v>774</v>
      </c>
      <c r="CJ12" s="265" t="s">
        <v>709</v>
      </c>
      <c r="CK12" s="265" t="s">
        <v>709</v>
      </c>
      <c r="CL12" s="265" t="s">
        <v>775</v>
      </c>
      <c r="CM12" s="265" t="s">
        <v>776</v>
      </c>
      <c r="CN12" s="265" t="s">
        <v>777</v>
      </c>
      <c r="CO12" s="265" t="s">
        <v>778</v>
      </c>
      <c r="CP12" s="265" t="s">
        <v>779</v>
      </c>
      <c r="CQ12" s="265" t="s">
        <v>780</v>
      </c>
      <c r="CR12" s="265" t="s">
        <v>781</v>
      </c>
      <c r="CS12" s="265" t="s">
        <v>782</v>
      </c>
      <c r="CT12" s="204"/>
    </row>
    <row r="13" spans="1:98" s="208" customFormat="1" ht="77.400000000000006">
      <c r="A13" s="205"/>
      <c r="B13" s="206" t="s">
        <v>7</v>
      </c>
      <c r="C13" s="206"/>
      <c r="D13" s="207"/>
      <c r="E13" s="207"/>
      <c r="F13" s="206"/>
      <c r="G13" s="207" t="s">
        <v>8</v>
      </c>
      <c r="H13" s="255" t="s">
        <v>536</v>
      </c>
      <c r="I13" s="255" t="s">
        <v>537</v>
      </c>
      <c r="J13" s="255" t="s">
        <v>538</v>
      </c>
      <c r="K13" s="255" t="s">
        <v>539</v>
      </c>
      <c r="L13" s="255" t="s">
        <v>629</v>
      </c>
      <c r="M13" s="255" t="s">
        <v>540</v>
      </c>
      <c r="N13" s="255" t="s">
        <v>541</v>
      </c>
      <c r="O13" s="255" t="s">
        <v>542</v>
      </c>
      <c r="P13" s="255" t="s">
        <v>543</v>
      </c>
      <c r="Q13" s="255" t="s">
        <v>789</v>
      </c>
      <c r="R13" s="255" t="s">
        <v>790</v>
      </c>
      <c r="S13" s="255" t="s">
        <v>791</v>
      </c>
      <c r="T13" s="255" t="s">
        <v>858</v>
      </c>
      <c r="U13" s="255" t="s">
        <v>859</v>
      </c>
      <c r="V13" s="255" t="s">
        <v>860</v>
      </c>
      <c r="W13" s="255" t="s">
        <v>861</v>
      </c>
      <c r="X13" s="255" t="s">
        <v>862</v>
      </c>
      <c r="Y13" s="255" t="s">
        <v>863</v>
      </c>
      <c r="Z13" s="255" t="s">
        <v>633</v>
      </c>
      <c r="AA13" s="255" t="s">
        <v>833</v>
      </c>
      <c r="AB13" s="255" t="s">
        <v>550</v>
      </c>
      <c r="AC13" s="255" t="s">
        <v>551</v>
      </c>
      <c r="AD13" s="255" t="s">
        <v>552</v>
      </c>
      <c r="AE13" s="255" t="s">
        <v>792</v>
      </c>
      <c r="AF13" s="255" t="s">
        <v>793</v>
      </c>
      <c r="AG13" s="255" t="s">
        <v>794</v>
      </c>
      <c r="AH13" s="255" t="s">
        <v>795</v>
      </c>
      <c r="AI13" s="255" t="s">
        <v>796</v>
      </c>
      <c r="AJ13" s="255" t="s">
        <v>797</v>
      </c>
      <c r="AK13" s="255" t="s">
        <v>798</v>
      </c>
      <c r="AL13" s="255" t="s">
        <v>800</v>
      </c>
      <c r="AM13" s="255" t="s">
        <v>801</v>
      </c>
      <c r="AN13" s="255" t="s">
        <v>802</v>
      </c>
      <c r="AO13" s="255" t="s">
        <v>803</v>
      </c>
      <c r="AP13" s="255" t="s">
        <v>804</v>
      </c>
      <c r="AQ13" s="255" t="s">
        <v>805</v>
      </c>
      <c r="AR13" s="255" t="s">
        <v>688</v>
      </c>
      <c r="AS13" s="255" t="s">
        <v>831</v>
      </c>
      <c r="AT13" s="255" t="s">
        <v>642</v>
      </c>
      <c r="AU13" s="255" t="s">
        <v>560</v>
      </c>
      <c r="AV13" s="255" t="s">
        <v>561</v>
      </c>
      <c r="AW13" s="255" t="s">
        <v>562</v>
      </c>
      <c r="AX13" s="255" t="s">
        <v>563</v>
      </c>
      <c r="AY13" s="255" t="s">
        <v>643</v>
      </c>
      <c r="AZ13" s="255" t="s">
        <v>564</v>
      </c>
      <c r="BA13" s="255" t="s">
        <v>565</v>
      </c>
      <c r="BB13" s="255" t="s">
        <v>566</v>
      </c>
      <c r="BC13" s="255" t="s">
        <v>567</v>
      </c>
      <c r="BD13" s="255" t="s">
        <v>806</v>
      </c>
      <c r="BE13" s="255" t="s">
        <v>807</v>
      </c>
      <c r="BF13" s="255" t="s">
        <v>808</v>
      </c>
      <c r="BG13" s="255" t="s">
        <v>645</v>
      </c>
      <c r="BH13" s="255" t="s">
        <v>570</v>
      </c>
      <c r="BI13" s="255" t="s">
        <v>571</v>
      </c>
      <c r="BJ13" s="255" t="s">
        <v>572</v>
      </c>
      <c r="BK13" s="255" t="s">
        <v>573</v>
      </c>
      <c r="BL13" s="255" t="s">
        <v>864</v>
      </c>
      <c r="BM13" s="255" t="s">
        <v>647</v>
      </c>
      <c r="BN13" s="255" t="s">
        <v>834</v>
      </c>
      <c r="BO13" s="255" t="s">
        <v>574</v>
      </c>
      <c r="BP13" s="255" t="s">
        <v>575</v>
      </c>
      <c r="BQ13" s="255" t="s">
        <v>576</v>
      </c>
      <c r="BR13" s="255" t="s">
        <v>809</v>
      </c>
      <c r="BS13" s="255" t="s">
        <v>810</v>
      </c>
      <c r="BT13" s="255" t="s">
        <v>811</v>
      </c>
      <c r="BU13" s="255" t="s">
        <v>812</v>
      </c>
      <c r="BV13" s="255" t="s">
        <v>813</v>
      </c>
      <c r="BW13" s="255" t="s">
        <v>814</v>
      </c>
      <c r="BX13" s="255" t="s">
        <v>815</v>
      </c>
      <c r="BY13" s="255" t="s">
        <v>816</v>
      </c>
      <c r="BZ13" s="255" t="s">
        <v>817</v>
      </c>
      <c r="CA13" s="255" t="s">
        <v>818</v>
      </c>
      <c r="CB13" s="255" t="s">
        <v>819</v>
      </c>
      <c r="CC13" s="255" t="s">
        <v>820</v>
      </c>
      <c r="CD13" s="255" t="s">
        <v>821</v>
      </c>
      <c r="CE13" s="255" t="s">
        <v>654</v>
      </c>
      <c r="CF13" s="255" t="s">
        <v>836</v>
      </c>
      <c r="CG13" s="255" t="s">
        <v>656</v>
      </c>
      <c r="CH13" s="255" t="s">
        <v>586</v>
      </c>
      <c r="CI13" s="255" t="s">
        <v>587</v>
      </c>
      <c r="CJ13" s="255" t="s">
        <v>588</v>
      </c>
      <c r="CK13" s="255" t="s">
        <v>589</v>
      </c>
      <c r="CL13" s="255" t="s">
        <v>590</v>
      </c>
      <c r="CM13" s="255" t="s">
        <v>591</v>
      </c>
      <c r="CN13" s="255" t="s">
        <v>592</v>
      </c>
      <c r="CO13" s="255" t="s">
        <v>593</v>
      </c>
      <c r="CP13" s="255" t="s">
        <v>594</v>
      </c>
      <c r="CQ13" s="255" t="s">
        <v>595</v>
      </c>
      <c r="CR13" s="255" t="s">
        <v>596</v>
      </c>
      <c r="CS13" s="255" t="s">
        <v>597</v>
      </c>
      <c r="CT13" s="204"/>
    </row>
    <row r="14" spans="1:98" s="208" customFormat="1" ht="25.8">
      <c r="A14" s="209"/>
      <c r="B14" s="210" t="s">
        <v>9</v>
      </c>
      <c r="C14" s="210"/>
      <c r="D14" s="211"/>
      <c r="E14" s="211"/>
      <c r="F14" s="210"/>
      <c r="G14" s="211"/>
      <c r="H14" s="253" t="s">
        <v>430</v>
      </c>
      <c r="I14" s="253" t="s">
        <v>251</v>
      </c>
      <c r="J14" s="253" t="s">
        <v>252</v>
      </c>
      <c r="K14" s="253" t="s">
        <v>253</v>
      </c>
      <c r="L14" s="253" t="s">
        <v>254</v>
      </c>
      <c r="M14" s="253" t="s">
        <v>255</v>
      </c>
      <c r="N14" s="253" t="s">
        <v>256</v>
      </c>
      <c r="O14" s="253" t="s">
        <v>257</v>
      </c>
      <c r="P14" s="253" t="s">
        <v>258</v>
      </c>
      <c r="Q14" s="253" t="s">
        <v>259</v>
      </c>
      <c r="R14" s="253" t="s">
        <v>260</v>
      </c>
      <c r="S14" s="253" t="s">
        <v>261</v>
      </c>
      <c r="T14" s="253" t="s">
        <v>262</v>
      </c>
      <c r="U14" s="253" t="s">
        <v>263</v>
      </c>
      <c r="V14" s="253" t="s">
        <v>264</v>
      </c>
      <c r="W14" s="253" t="s">
        <v>265</v>
      </c>
      <c r="X14" s="253" t="s">
        <v>266</v>
      </c>
      <c r="Y14" s="253" t="s">
        <v>267</v>
      </c>
      <c r="Z14" s="253" t="s">
        <v>268</v>
      </c>
      <c r="AA14" s="253" t="s">
        <v>841</v>
      </c>
      <c r="AB14" s="253" t="s">
        <v>269</v>
      </c>
      <c r="AC14" s="253" t="s">
        <v>270</v>
      </c>
      <c r="AD14" s="253" t="s">
        <v>271</v>
      </c>
      <c r="AE14" s="253" t="s">
        <v>272</v>
      </c>
      <c r="AF14" s="253" t="s">
        <v>273</v>
      </c>
      <c r="AG14" s="253" t="s">
        <v>274</v>
      </c>
      <c r="AH14" s="253" t="s">
        <v>275</v>
      </c>
      <c r="AI14" s="253" t="s">
        <v>276</v>
      </c>
      <c r="AJ14" s="253" t="s">
        <v>277</v>
      </c>
      <c r="AK14" s="253" t="s">
        <v>278</v>
      </c>
      <c r="AL14" s="253" t="s">
        <v>279</v>
      </c>
      <c r="AM14" s="253" t="s">
        <v>280</v>
      </c>
      <c r="AN14" s="253" t="s">
        <v>281</v>
      </c>
      <c r="AO14" s="253" t="s">
        <v>282</v>
      </c>
      <c r="AP14" s="253" t="s">
        <v>283</v>
      </c>
      <c r="AQ14" s="253" t="s">
        <v>284</v>
      </c>
      <c r="AR14" s="253" t="s">
        <v>285</v>
      </c>
      <c r="AS14" s="253" t="s">
        <v>286</v>
      </c>
      <c r="AT14" s="253" t="s">
        <v>287</v>
      </c>
      <c r="AU14" s="253" t="s">
        <v>288</v>
      </c>
      <c r="AV14" s="253" t="s">
        <v>289</v>
      </c>
      <c r="AW14" s="253" t="s">
        <v>290</v>
      </c>
      <c r="AX14" s="253" t="s">
        <v>291</v>
      </c>
      <c r="AY14" s="253" t="s">
        <v>292</v>
      </c>
      <c r="AZ14" s="253" t="s">
        <v>293</v>
      </c>
      <c r="BA14" s="253" t="s">
        <v>294</v>
      </c>
      <c r="BB14" s="253" t="s">
        <v>295</v>
      </c>
      <c r="BC14" s="253" t="s">
        <v>296</v>
      </c>
      <c r="BD14" s="253" t="s">
        <v>297</v>
      </c>
      <c r="BE14" s="253" t="s">
        <v>298</v>
      </c>
      <c r="BF14" s="253" t="s">
        <v>299</v>
      </c>
      <c r="BG14" s="253" t="s">
        <v>300</v>
      </c>
      <c r="BH14" s="253" t="s">
        <v>301</v>
      </c>
      <c r="BI14" s="253" t="s">
        <v>302</v>
      </c>
      <c r="BJ14" s="253" t="s">
        <v>303</v>
      </c>
      <c r="BK14" s="253" t="s">
        <v>304</v>
      </c>
      <c r="BL14" s="253" t="s">
        <v>305</v>
      </c>
      <c r="BM14" s="253" t="s">
        <v>306</v>
      </c>
      <c r="BN14" s="253" t="s">
        <v>844</v>
      </c>
      <c r="BO14" s="253" t="s">
        <v>307</v>
      </c>
      <c r="BP14" s="253" t="s">
        <v>308</v>
      </c>
      <c r="BQ14" s="253" t="s">
        <v>309</v>
      </c>
      <c r="BR14" s="253" t="s">
        <v>310</v>
      </c>
      <c r="BS14" s="253" t="s">
        <v>311</v>
      </c>
      <c r="BT14" s="253" t="s">
        <v>312</v>
      </c>
      <c r="BU14" s="253" t="s">
        <v>313</v>
      </c>
      <c r="BV14" s="253" t="s">
        <v>314</v>
      </c>
      <c r="BW14" s="253" t="s">
        <v>315</v>
      </c>
      <c r="BX14" s="253" t="s">
        <v>316</v>
      </c>
      <c r="BY14" s="253" t="s">
        <v>317</v>
      </c>
      <c r="BZ14" s="253" t="s">
        <v>318</v>
      </c>
      <c r="CA14" s="253" t="s">
        <v>319</v>
      </c>
      <c r="CB14" s="253" t="s">
        <v>320</v>
      </c>
      <c r="CC14" s="253" t="s">
        <v>321</v>
      </c>
      <c r="CD14" s="253" t="s">
        <v>322</v>
      </c>
      <c r="CE14" s="253" t="s">
        <v>323</v>
      </c>
      <c r="CF14" s="253" t="s">
        <v>324</v>
      </c>
      <c r="CG14" s="253" t="s">
        <v>325</v>
      </c>
      <c r="CH14" s="267" t="s">
        <v>326</v>
      </c>
      <c r="CI14" s="267" t="s">
        <v>327</v>
      </c>
      <c r="CJ14" s="253" t="s">
        <v>328</v>
      </c>
      <c r="CK14" s="253" t="s">
        <v>329</v>
      </c>
      <c r="CL14" s="253" t="s">
        <v>330</v>
      </c>
      <c r="CM14" s="253" t="s">
        <v>331</v>
      </c>
      <c r="CN14" s="253" t="s">
        <v>332</v>
      </c>
      <c r="CO14" s="253" t="s">
        <v>333</v>
      </c>
      <c r="CP14" s="253" t="s">
        <v>334</v>
      </c>
      <c r="CQ14" s="253" t="s">
        <v>335</v>
      </c>
      <c r="CR14" s="253" t="s">
        <v>336</v>
      </c>
      <c r="CS14" s="253" t="s">
        <v>337</v>
      </c>
      <c r="CT14" s="204"/>
    </row>
    <row r="15" spans="1:98" s="208" customFormat="1" ht="25.8">
      <c r="A15" s="209"/>
      <c r="B15" s="210" t="s">
        <v>10</v>
      </c>
      <c r="C15" s="210"/>
      <c r="D15" s="211"/>
      <c r="E15" s="211"/>
      <c r="F15" s="210"/>
      <c r="G15" s="211"/>
      <c r="H15" s="266" t="s">
        <v>799</v>
      </c>
      <c r="I15" s="266" t="s">
        <v>510</v>
      </c>
      <c r="J15" s="266" t="s">
        <v>510</v>
      </c>
      <c r="K15" s="266" t="s">
        <v>799</v>
      </c>
      <c r="L15" s="266" t="s">
        <v>57</v>
      </c>
      <c r="M15" s="266" t="s">
        <v>510</v>
      </c>
      <c r="N15" s="266" t="s">
        <v>510</v>
      </c>
      <c r="O15" s="266" t="s">
        <v>799</v>
      </c>
      <c r="P15" s="266" t="s">
        <v>799</v>
      </c>
      <c r="Q15" s="266" t="s">
        <v>510</v>
      </c>
      <c r="R15" s="266" t="s">
        <v>865</v>
      </c>
      <c r="S15" s="266" t="s">
        <v>57</v>
      </c>
      <c r="T15" s="266" t="s">
        <v>870</v>
      </c>
      <c r="U15" s="266" t="s">
        <v>875</v>
      </c>
      <c r="V15" s="266" t="s">
        <v>875</v>
      </c>
      <c r="W15" s="266" t="s">
        <v>875</v>
      </c>
      <c r="X15" s="266" t="s">
        <v>875</v>
      </c>
      <c r="Y15" s="266" t="s">
        <v>870</v>
      </c>
      <c r="Z15" s="266" t="s">
        <v>57</v>
      </c>
      <c r="AA15" s="266" t="s">
        <v>54</v>
      </c>
      <c r="AB15" s="266" t="s">
        <v>510</v>
      </c>
      <c r="AC15" s="266" t="s">
        <v>510</v>
      </c>
      <c r="AD15" s="266" t="s">
        <v>510</v>
      </c>
      <c r="AE15" s="266" t="s">
        <v>510</v>
      </c>
      <c r="AF15" s="266" t="s">
        <v>510</v>
      </c>
      <c r="AG15" s="266" t="s">
        <v>870</v>
      </c>
      <c r="AH15" s="266" t="s">
        <v>870</v>
      </c>
      <c r="AI15" s="266" t="s">
        <v>865</v>
      </c>
      <c r="AJ15" s="266" t="s">
        <v>865</v>
      </c>
      <c r="AK15" s="266" t="s">
        <v>865</v>
      </c>
      <c r="AL15" s="266" t="s">
        <v>510</v>
      </c>
      <c r="AM15" s="266" t="s">
        <v>510</v>
      </c>
      <c r="AN15" s="266" t="s">
        <v>870</v>
      </c>
      <c r="AO15" s="266" t="s">
        <v>865</v>
      </c>
      <c r="AP15" s="266" t="s">
        <v>865</v>
      </c>
      <c r="AQ15" s="266" t="s">
        <v>865</v>
      </c>
      <c r="AR15" s="266" t="s">
        <v>510</v>
      </c>
      <c r="AS15" s="266" t="s">
        <v>865</v>
      </c>
      <c r="AT15" s="266" t="s">
        <v>57</v>
      </c>
      <c r="AU15" s="266" t="s">
        <v>799</v>
      </c>
      <c r="AV15" s="266" t="s">
        <v>510</v>
      </c>
      <c r="AW15" s="266" t="s">
        <v>510</v>
      </c>
      <c r="AX15" s="266" t="s">
        <v>799</v>
      </c>
      <c r="AY15" s="266" t="s">
        <v>57</v>
      </c>
      <c r="AZ15" s="266" t="s">
        <v>510</v>
      </c>
      <c r="BA15" s="266" t="s">
        <v>510</v>
      </c>
      <c r="BB15" s="266" t="s">
        <v>799</v>
      </c>
      <c r="BC15" s="266" t="s">
        <v>799</v>
      </c>
      <c r="BD15" s="266" t="s">
        <v>510</v>
      </c>
      <c r="BE15" s="266" t="s">
        <v>865</v>
      </c>
      <c r="BF15" s="266" t="s">
        <v>57</v>
      </c>
      <c r="BG15" s="266" t="s">
        <v>875</v>
      </c>
      <c r="BH15" s="266" t="s">
        <v>884</v>
      </c>
      <c r="BI15" s="266" t="s">
        <v>884</v>
      </c>
      <c r="BJ15" s="266" t="s">
        <v>884</v>
      </c>
      <c r="BK15" s="266" t="s">
        <v>884</v>
      </c>
      <c r="BL15" s="266" t="s">
        <v>875</v>
      </c>
      <c r="BM15" s="266" t="s">
        <v>57</v>
      </c>
      <c r="BN15" s="266" t="s">
        <v>54</v>
      </c>
      <c r="BO15" s="266" t="s">
        <v>510</v>
      </c>
      <c r="BP15" s="266" t="s">
        <v>510</v>
      </c>
      <c r="BQ15" s="266" t="s">
        <v>510</v>
      </c>
      <c r="BR15" s="266" t="s">
        <v>510</v>
      </c>
      <c r="BS15" s="266" t="s">
        <v>510</v>
      </c>
      <c r="BT15" s="266" t="s">
        <v>870</v>
      </c>
      <c r="BU15" s="266" t="s">
        <v>870</v>
      </c>
      <c r="BV15" s="266" t="s">
        <v>865</v>
      </c>
      <c r="BW15" s="266" t="s">
        <v>865</v>
      </c>
      <c r="BX15" s="266" t="s">
        <v>865</v>
      </c>
      <c r="BY15" s="266" t="s">
        <v>510</v>
      </c>
      <c r="BZ15" s="266" t="s">
        <v>510</v>
      </c>
      <c r="CA15" s="266" t="s">
        <v>870</v>
      </c>
      <c r="CB15" s="266" t="s">
        <v>865</v>
      </c>
      <c r="CC15" s="266" t="s">
        <v>865</v>
      </c>
      <c r="CD15" s="266" t="s">
        <v>865</v>
      </c>
      <c r="CE15" s="266" t="s">
        <v>865</v>
      </c>
      <c r="CF15" s="266" t="s">
        <v>865</v>
      </c>
      <c r="CG15" s="266" t="s">
        <v>57</v>
      </c>
      <c r="CH15" s="266" t="s">
        <v>799</v>
      </c>
      <c r="CI15" s="266" t="s">
        <v>799</v>
      </c>
      <c r="CJ15" s="266" t="s">
        <v>799</v>
      </c>
      <c r="CK15" s="266" t="s">
        <v>799</v>
      </c>
      <c r="CL15" s="266" t="s">
        <v>799</v>
      </c>
      <c r="CM15" s="266" t="s">
        <v>799</v>
      </c>
      <c r="CN15" s="266" t="s">
        <v>799</v>
      </c>
      <c r="CO15" s="266" t="s">
        <v>799</v>
      </c>
      <c r="CP15" s="266" t="s">
        <v>799</v>
      </c>
      <c r="CQ15" s="266" t="s">
        <v>799</v>
      </c>
      <c r="CR15" s="266" t="s">
        <v>799</v>
      </c>
      <c r="CS15" s="266" t="s">
        <v>799</v>
      </c>
      <c r="CT15" s="213"/>
    </row>
    <row r="16" spans="1:98" s="216" customFormat="1" ht="25.8">
      <c r="A16" s="214"/>
      <c r="B16" s="206" t="s">
        <v>526</v>
      </c>
      <c r="C16" s="207" t="s">
        <v>338</v>
      </c>
      <c r="D16" s="212" t="s">
        <v>12</v>
      </c>
      <c r="E16" s="212" t="s">
        <v>13</v>
      </c>
      <c r="F16" s="207" t="s">
        <v>511</v>
      </c>
      <c r="G16" s="212"/>
      <c r="H16" s="256" t="s">
        <v>14</v>
      </c>
      <c r="I16" s="256" t="s">
        <v>14</v>
      </c>
      <c r="J16" s="256" t="s">
        <v>14</v>
      </c>
      <c r="K16" s="256" t="s">
        <v>14</v>
      </c>
      <c r="L16" s="256" t="s">
        <v>14</v>
      </c>
      <c r="M16" s="256" t="s">
        <v>14</v>
      </c>
      <c r="N16" s="256" t="s">
        <v>14</v>
      </c>
      <c r="O16" s="256" t="s">
        <v>14</v>
      </c>
      <c r="P16" s="256" t="s">
        <v>14</v>
      </c>
      <c r="Q16" s="256" t="s">
        <v>14</v>
      </c>
      <c r="R16" s="256" t="s">
        <v>14</v>
      </c>
      <c r="S16" s="256" t="s">
        <v>14</v>
      </c>
      <c r="T16" s="256" t="s">
        <v>14</v>
      </c>
      <c r="U16" s="256" t="s">
        <v>14</v>
      </c>
      <c r="V16" s="256" t="s">
        <v>14</v>
      </c>
      <c r="W16" s="256" t="s">
        <v>14</v>
      </c>
      <c r="X16" s="256" t="s">
        <v>14</v>
      </c>
      <c r="Y16" s="256" t="s">
        <v>14</v>
      </c>
      <c r="Z16" s="256" t="s">
        <v>14</v>
      </c>
      <c r="AA16" s="256" t="s">
        <v>14</v>
      </c>
      <c r="AB16" s="256" t="s">
        <v>14</v>
      </c>
      <c r="AC16" s="256" t="s">
        <v>14</v>
      </c>
      <c r="AD16" s="256" t="s">
        <v>14</v>
      </c>
      <c r="AE16" s="256" t="s">
        <v>14</v>
      </c>
      <c r="AF16" s="256" t="s">
        <v>14</v>
      </c>
      <c r="AG16" s="256" t="s">
        <v>14</v>
      </c>
      <c r="AH16" s="256" t="s">
        <v>14</v>
      </c>
      <c r="AI16" s="256" t="s">
        <v>14</v>
      </c>
      <c r="AJ16" s="256" t="s">
        <v>14</v>
      </c>
      <c r="AK16" s="256" t="s">
        <v>14</v>
      </c>
      <c r="AL16" s="256" t="s">
        <v>14</v>
      </c>
      <c r="AM16" s="256" t="s">
        <v>14</v>
      </c>
      <c r="AN16" s="256" t="s">
        <v>14</v>
      </c>
      <c r="AO16" s="256" t="s">
        <v>14</v>
      </c>
      <c r="AP16" s="256" t="s">
        <v>14</v>
      </c>
      <c r="AQ16" s="256" t="s">
        <v>14</v>
      </c>
      <c r="AR16" s="256" t="s">
        <v>14</v>
      </c>
      <c r="AS16" s="256" t="s">
        <v>14</v>
      </c>
      <c r="AT16" s="256" t="s">
        <v>14</v>
      </c>
      <c r="AU16" s="256" t="s">
        <v>14</v>
      </c>
      <c r="AV16" s="256" t="s">
        <v>14</v>
      </c>
      <c r="AW16" s="256" t="s">
        <v>14</v>
      </c>
      <c r="AX16" s="256" t="s">
        <v>14</v>
      </c>
      <c r="AY16" s="256" t="s">
        <v>14</v>
      </c>
      <c r="AZ16" s="256" t="s">
        <v>14</v>
      </c>
      <c r="BA16" s="256" t="s">
        <v>14</v>
      </c>
      <c r="BB16" s="256" t="s">
        <v>14</v>
      </c>
      <c r="BC16" s="256" t="s">
        <v>14</v>
      </c>
      <c r="BD16" s="256" t="s">
        <v>14</v>
      </c>
      <c r="BE16" s="256" t="s">
        <v>14</v>
      </c>
      <c r="BF16" s="256" t="s">
        <v>14</v>
      </c>
      <c r="BG16" s="256" t="s">
        <v>14</v>
      </c>
      <c r="BH16" s="256" t="s">
        <v>14</v>
      </c>
      <c r="BI16" s="256" t="s">
        <v>14</v>
      </c>
      <c r="BJ16" s="256" t="s">
        <v>14</v>
      </c>
      <c r="BK16" s="256" t="s">
        <v>14</v>
      </c>
      <c r="BL16" s="256" t="s">
        <v>14</v>
      </c>
      <c r="BM16" s="256" t="s">
        <v>14</v>
      </c>
      <c r="BN16" s="256" t="s">
        <v>14</v>
      </c>
      <c r="BO16" s="256" t="s">
        <v>14</v>
      </c>
      <c r="BP16" s="256" t="s">
        <v>14</v>
      </c>
      <c r="BQ16" s="256" t="s">
        <v>14</v>
      </c>
      <c r="BR16" s="256" t="s">
        <v>14</v>
      </c>
      <c r="BS16" s="256" t="s">
        <v>14</v>
      </c>
      <c r="BT16" s="256" t="s">
        <v>14</v>
      </c>
      <c r="BU16" s="256" t="s">
        <v>14</v>
      </c>
      <c r="BV16" s="256" t="s">
        <v>14</v>
      </c>
      <c r="BW16" s="256" t="s">
        <v>14</v>
      </c>
      <c r="BX16" s="256" t="s">
        <v>14</v>
      </c>
      <c r="BY16" s="256" t="s">
        <v>14</v>
      </c>
      <c r="BZ16" s="256" t="s">
        <v>14</v>
      </c>
      <c r="CA16" s="256" t="s">
        <v>14</v>
      </c>
      <c r="CB16" s="256" t="s">
        <v>14</v>
      </c>
      <c r="CC16" s="256" t="s">
        <v>14</v>
      </c>
      <c r="CD16" s="256" t="s">
        <v>14</v>
      </c>
      <c r="CE16" s="256" t="s">
        <v>14</v>
      </c>
      <c r="CF16" s="256" t="s">
        <v>14</v>
      </c>
      <c r="CG16" s="256" t="s">
        <v>14</v>
      </c>
      <c r="CH16" s="253"/>
      <c r="CI16" s="253"/>
      <c r="CJ16" s="253"/>
      <c r="CK16" s="253"/>
      <c r="CL16" s="253"/>
      <c r="CM16" s="253"/>
      <c r="CN16" s="253"/>
      <c r="CO16" s="253"/>
      <c r="CP16" s="253"/>
      <c r="CQ16" s="253"/>
      <c r="CR16" s="253"/>
      <c r="CS16" s="253"/>
      <c r="CT16" s="215"/>
    </row>
    <row r="17" spans="1:98" s="216" customFormat="1" ht="25.8">
      <c r="A17" s="214"/>
      <c r="B17" s="206" t="s">
        <v>44</v>
      </c>
      <c r="C17" s="207" t="s">
        <v>339</v>
      </c>
      <c r="D17" s="212" t="s">
        <v>12</v>
      </c>
      <c r="E17" s="212" t="s">
        <v>13</v>
      </c>
      <c r="F17" s="207" t="s">
        <v>866</v>
      </c>
      <c r="G17" s="212"/>
      <c r="H17" s="253" t="s">
        <v>14</v>
      </c>
      <c r="I17" s="253" t="s">
        <v>14</v>
      </c>
      <c r="J17" s="253" t="s">
        <v>14</v>
      </c>
      <c r="K17" s="253" t="s">
        <v>14</v>
      </c>
      <c r="L17" s="253" t="s">
        <v>14</v>
      </c>
      <c r="M17" s="253" t="s">
        <v>14</v>
      </c>
      <c r="N17" s="253" t="s">
        <v>14</v>
      </c>
      <c r="O17" s="253" t="s">
        <v>14</v>
      </c>
      <c r="P17" s="253" t="s">
        <v>14</v>
      </c>
      <c r="Q17" s="253" t="s">
        <v>14</v>
      </c>
      <c r="R17" s="253" t="s">
        <v>14</v>
      </c>
      <c r="S17" s="253" t="s">
        <v>14</v>
      </c>
      <c r="T17" s="253" t="s">
        <v>14</v>
      </c>
      <c r="U17" s="253" t="s">
        <v>14</v>
      </c>
      <c r="V17" s="253" t="s">
        <v>14</v>
      </c>
      <c r="W17" s="253" t="s">
        <v>14</v>
      </c>
      <c r="X17" s="253" t="s">
        <v>14</v>
      </c>
      <c r="Y17" s="253" t="s">
        <v>14</v>
      </c>
      <c r="Z17" s="253" t="s">
        <v>14</v>
      </c>
      <c r="AA17" s="253" t="s">
        <v>14</v>
      </c>
      <c r="AB17" s="253" t="s">
        <v>14</v>
      </c>
      <c r="AC17" s="253" t="s">
        <v>14</v>
      </c>
      <c r="AD17" s="253" t="s">
        <v>14</v>
      </c>
      <c r="AE17" s="253" t="s">
        <v>14</v>
      </c>
      <c r="AF17" s="253" t="s">
        <v>14</v>
      </c>
      <c r="AG17" s="253" t="s">
        <v>14</v>
      </c>
      <c r="AH17" s="253" t="s">
        <v>14</v>
      </c>
      <c r="AI17" s="253" t="s">
        <v>14</v>
      </c>
      <c r="AJ17" s="253" t="s">
        <v>14</v>
      </c>
      <c r="AK17" s="253" t="s">
        <v>14</v>
      </c>
      <c r="AL17" s="253" t="s">
        <v>14</v>
      </c>
      <c r="AM17" s="253" t="s">
        <v>14</v>
      </c>
      <c r="AN17" s="253" t="s">
        <v>14</v>
      </c>
      <c r="AO17" s="253" t="s">
        <v>14</v>
      </c>
      <c r="AP17" s="253" t="s">
        <v>14</v>
      </c>
      <c r="AQ17" s="253" t="s">
        <v>14</v>
      </c>
      <c r="AR17" s="253" t="s">
        <v>14</v>
      </c>
      <c r="AS17" s="253" t="s">
        <v>14</v>
      </c>
      <c r="AT17" s="253" t="s">
        <v>14</v>
      </c>
      <c r="AU17" s="253" t="s">
        <v>14</v>
      </c>
      <c r="AV17" s="253" t="s">
        <v>14</v>
      </c>
      <c r="AW17" s="253" t="s">
        <v>14</v>
      </c>
      <c r="AX17" s="253" t="s">
        <v>14</v>
      </c>
      <c r="AY17" s="253" t="s">
        <v>14</v>
      </c>
      <c r="AZ17" s="253" t="s">
        <v>14</v>
      </c>
      <c r="BA17" s="253" t="s">
        <v>14</v>
      </c>
      <c r="BB17" s="253" t="s">
        <v>14</v>
      </c>
      <c r="BC17" s="253" t="s">
        <v>14</v>
      </c>
      <c r="BD17" s="253" t="s">
        <v>14</v>
      </c>
      <c r="BE17" s="253" t="s">
        <v>14</v>
      </c>
      <c r="BF17" s="253" t="s">
        <v>14</v>
      </c>
      <c r="BG17" s="253" t="s">
        <v>14</v>
      </c>
      <c r="BH17" s="253" t="s">
        <v>14</v>
      </c>
      <c r="BI17" s="253" t="s">
        <v>14</v>
      </c>
      <c r="BJ17" s="253" t="s">
        <v>14</v>
      </c>
      <c r="BK17" s="253" t="s">
        <v>14</v>
      </c>
      <c r="BL17" s="253" t="s">
        <v>14</v>
      </c>
      <c r="BM17" s="253" t="s">
        <v>14</v>
      </c>
      <c r="BN17" s="253" t="s">
        <v>14</v>
      </c>
      <c r="BO17" s="253" t="s">
        <v>14</v>
      </c>
      <c r="BP17" s="253" t="s">
        <v>14</v>
      </c>
      <c r="BQ17" s="253" t="s">
        <v>14</v>
      </c>
      <c r="BR17" s="253" t="s">
        <v>14</v>
      </c>
      <c r="BS17" s="253" t="s">
        <v>14</v>
      </c>
      <c r="BT17" s="253" t="s">
        <v>14</v>
      </c>
      <c r="BU17" s="253" t="s">
        <v>14</v>
      </c>
      <c r="BV17" s="253" t="s">
        <v>14</v>
      </c>
      <c r="BW17" s="253" t="s">
        <v>14</v>
      </c>
      <c r="BX17" s="253" t="s">
        <v>14</v>
      </c>
      <c r="BY17" s="253" t="s">
        <v>14</v>
      </c>
      <c r="BZ17" s="253" t="s">
        <v>14</v>
      </c>
      <c r="CA17" s="253" t="s">
        <v>14</v>
      </c>
      <c r="CB17" s="253" t="s">
        <v>14</v>
      </c>
      <c r="CC17" s="253" t="s">
        <v>14</v>
      </c>
      <c r="CD17" s="253" t="s">
        <v>14</v>
      </c>
      <c r="CE17" s="253" t="s">
        <v>14</v>
      </c>
      <c r="CF17" s="253" t="s">
        <v>14</v>
      </c>
      <c r="CG17" s="253" t="s">
        <v>14</v>
      </c>
      <c r="CH17" s="253"/>
      <c r="CI17" s="253"/>
      <c r="CJ17" s="253"/>
      <c r="CK17" s="253"/>
      <c r="CL17" s="253"/>
      <c r="CM17" s="253"/>
      <c r="CN17" s="253"/>
      <c r="CO17" s="253"/>
      <c r="CP17" s="253"/>
      <c r="CQ17" s="253"/>
      <c r="CR17" s="253"/>
      <c r="CS17" s="253"/>
      <c r="CT17" s="215"/>
    </row>
    <row r="18" spans="1:98" s="216" customFormat="1" ht="25.8">
      <c r="A18" s="214"/>
      <c r="B18" s="206" t="s">
        <v>527</v>
      </c>
      <c r="C18" s="207" t="s">
        <v>528</v>
      </c>
      <c r="D18" s="212" t="s">
        <v>12</v>
      </c>
      <c r="E18" s="212" t="s">
        <v>13</v>
      </c>
      <c r="F18" s="207" t="s">
        <v>20</v>
      </c>
      <c r="G18" s="212"/>
      <c r="H18" s="253"/>
      <c r="I18" s="253"/>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N18" s="253"/>
      <c r="BO18" s="253"/>
      <c r="BP18" s="253"/>
      <c r="BQ18" s="253"/>
      <c r="BR18" s="253"/>
      <c r="BS18" s="253"/>
      <c r="BT18" s="253"/>
      <c r="BU18" s="253"/>
      <c r="BV18" s="253"/>
      <c r="BW18" s="253"/>
      <c r="BX18" s="253"/>
      <c r="BY18" s="253"/>
      <c r="BZ18" s="253"/>
      <c r="CA18" s="253"/>
      <c r="CB18" s="253"/>
      <c r="CC18" s="253"/>
      <c r="CD18" s="253"/>
      <c r="CE18" s="253"/>
      <c r="CF18" s="253"/>
      <c r="CG18" s="253"/>
      <c r="CH18" s="256" t="s">
        <v>14</v>
      </c>
      <c r="CI18" s="256" t="s">
        <v>14</v>
      </c>
      <c r="CJ18" s="256" t="s">
        <v>14</v>
      </c>
      <c r="CK18" s="256" t="s">
        <v>14</v>
      </c>
      <c r="CL18" s="256" t="s">
        <v>14</v>
      </c>
      <c r="CM18" s="256" t="s">
        <v>14</v>
      </c>
      <c r="CN18" s="256" t="s">
        <v>14</v>
      </c>
      <c r="CO18" s="256" t="s">
        <v>14</v>
      </c>
      <c r="CP18" s="256" t="s">
        <v>14</v>
      </c>
      <c r="CQ18" s="256" t="s">
        <v>14</v>
      </c>
      <c r="CR18" s="256" t="s">
        <v>14</v>
      </c>
      <c r="CS18" s="256" t="s">
        <v>14</v>
      </c>
      <c r="CT18" s="215"/>
    </row>
    <row r="19" spans="1:98" s="216" customFormat="1" ht="25.8">
      <c r="A19" s="214"/>
      <c r="B19" s="206" t="s">
        <v>49</v>
      </c>
      <c r="C19" s="207" t="s">
        <v>340</v>
      </c>
      <c r="D19" s="212" t="s">
        <v>12</v>
      </c>
      <c r="E19" s="212" t="s">
        <v>13</v>
      </c>
      <c r="F19" s="207" t="s">
        <v>504</v>
      </c>
      <c r="G19" s="212"/>
      <c r="H19" s="253"/>
      <c r="I19" s="253"/>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N19" s="253"/>
      <c r="BO19" s="253"/>
      <c r="BP19" s="253"/>
      <c r="BQ19" s="253"/>
      <c r="BR19" s="253"/>
      <c r="BS19" s="253"/>
      <c r="BT19" s="253"/>
      <c r="BU19" s="253"/>
      <c r="BV19" s="253"/>
      <c r="BW19" s="253"/>
      <c r="BX19" s="253"/>
      <c r="BY19" s="253"/>
      <c r="BZ19" s="253"/>
      <c r="CA19" s="253"/>
      <c r="CB19" s="253"/>
      <c r="CC19" s="253"/>
      <c r="CD19" s="253"/>
      <c r="CE19" s="253"/>
      <c r="CF19" s="253"/>
      <c r="CG19" s="253"/>
      <c r="CH19" s="253" t="s">
        <v>14</v>
      </c>
      <c r="CI19" s="253" t="s">
        <v>14</v>
      </c>
      <c r="CJ19" s="253" t="s">
        <v>14</v>
      </c>
      <c r="CK19" s="253" t="s">
        <v>14</v>
      </c>
      <c r="CL19" s="253" t="s">
        <v>14</v>
      </c>
      <c r="CM19" s="253" t="s">
        <v>14</v>
      </c>
      <c r="CN19" s="253" t="s">
        <v>14</v>
      </c>
      <c r="CO19" s="253" t="s">
        <v>14</v>
      </c>
      <c r="CP19" s="253" t="s">
        <v>14</v>
      </c>
      <c r="CQ19" s="253" t="s">
        <v>14</v>
      </c>
      <c r="CR19" s="253" t="s">
        <v>14</v>
      </c>
      <c r="CS19" s="253" t="s">
        <v>14</v>
      </c>
      <c r="CT19" s="215"/>
    </row>
    <row r="20" spans="1:98" s="218" customFormat="1" ht="25.8">
      <c r="A20" s="217"/>
      <c r="B20" s="206" t="s">
        <v>150</v>
      </c>
      <c r="C20" s="212" t="s">
        <v>16</v>
      </c>
      <c r="D20" s="207" t="s">
        <v>17</v>
      </c>
      <c r="E20" s="207" t="s">
        <v>153</v>
      </c>
      <c r="F20" s="207" t="s">
        <v>20</v>
      </c>
      <c r="G20" s="207"/>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3" t="s">
        <v>14</v>
      </c>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3" t="s">
        <v>14</v>
      </c>
      <c r="CG20" s="256"/>
      <c r="CH20" s="256"/>
      <c r="CI20" s="256"/>
      <c r="CJ20" s="256"/>
      <c r="CK20" s="256"/>
      <c r="CL20" s="256"/>
      <c r="CM20" s="256"/>
      <c r="CN20" s="256"/>
      <c r="CO20" s="256"/>
      <c r="CP20" s="256"/>
      <c r="CQ20" s="256"/>
      <c r="CR20" s="256"/>
      <c r="CS20" s="256"/>
      <c r="CT20" s="187" t="s">
        <v>663</v>
      </c>
    </row>
    <row r="21" spans="1:98" s="218" customFormat="1" ht="25.8">
      <c r="A21" s="217"/>
      <c r="B21" s="206" t="s">
        <v>151</v>
      </c>
      <c r="C21" s="212" t="s">
        <v>16</v>
      </c>
      <c r="D21" s="207" t="s">
        <v>17</v>
      </c>
      <c r="E21" s="207" t="s">
        <v>154</v>
      </c>
      <c r="F21" s="207" t="s">
        <v>15</v>
      </c>
      <c r="G21" s="207"/>
      <c r="H21" s="253" t="s">
        <v>14</v>
      </c>
      <c r="I21" s="253" t="s">
        <v>14</v>
      </c>
      <c r="J21" s="253" t="s">
        <v>14</v>
      </c>
      <c r="K21" s="253" t="s">
        <v>14</v>
      </c>
      <c r="L21" s="253" t="s">
        <v>14</v>
      </c>
      <c r="M21" s="253" t="s">
        <v>14</v>
      </c>
      <c r="N21" s="253" t="s">
        <v>14</v>
      </c>
      <c r="O21" s="253" t="s">
        <v>14</v>
      </c>
      <c r="P21" s="253" t="s">
        <v>14</v>
      </c>
      <c r="Q21" s="253" t="s">
        <v>14</v>
      </c>
      <c r="R21" s="253" t="s">
        <v>14</v>
      </c>
      <c r="S21" s="253" t="s">
        <v>14</v>
      </c>
      <c r="T21" s="256"/>
      <c r="U21" s="256"/>
      <c r="V21" s="256"/>
      <c r="W21" s="256"/>
      <c r="X21" s="256"/>
      <c r="Y21" s="256"/>
      <c r="Z21" s="253" t="s">
        <v>14</v>
      </c>
      <c r="AA21" s="253" t="s">
        <v>14</v>
      </c>
      <c r="AB21" s="253" t="s">
        <v>14</v>
      </c>
      <c r="AC21" s="253" t="s">
        <v>14</v>
      </c>
      <c r="AD21" s="253" t="s">
        <v>14</v>
      </c>
      <c r="AE21" s="256"/>
      <c r="AF21" s="256"/>
      <c r="AG21" s="256"/>
      <c r="AH21" s="256"/>
      <c r="AI21" s="256"/>
      <c r="AJ21" s="256"/>
      <c r="AK21" s="256"/>
      <c r="AL21" s="256"/>
      <c r="AM21" s="256"/>
      <c r="AN21" s="256"/>
      <c r="AO21" s="256"/>
      <c r="AP21" s="256"/>
      <c r="AQ21" s="256"/>
      <c r="AR21" s="256"/>
      <c r="AS21" s="256"/>
      <c r="AT21" s="253" t="s">
        <v>14</v>
      </c>
      <c r="AU21" s="253" t="s">
        <v>14</v>
      </c>
      <c r="AV21" s="253" t="s">
        <v>14</v>
      </c>
      <c r="AW21" s="253" t="s">
        <v>14</v>
      </c>
      <c r="AX21" s="253" t="s">
        <v>14</v>
      </c>
      <c r="AY21" s="253" t="s">
        <v>14</v>
      </c>
      <c r="AZ21" s="253" t="s">
        <v>14</v>
      </c>
      <c r="BA21" s="253" t="s">
        <v>14</v>
      </c>
      <c r="BB21" s="253" t="s">
        <v>14</v>
      </c>
      <c r="BC21" s="253" t="s">
        <v>14</v>
      </c>
      <c r="BD21" s="253" t="s">
        <v>14</v>
      </c>
      <c r="BE21" s="253" t="s">
        <v>14</v>
      </c>
      <c r="BF21" s="253" t="s">
        <v>14</v>
      </c>
      <c r="BG21" s="256"/>
      <c r="BH21" s="256"/>
      <c r="BI21" s="256"/>
      <c r="BJ21" s="256"/>
      <c r="BK21" s="256"/>
      <c r="BL21" s="256"/>
      <c r="BM21" s="253" t="s">
        <v>14</v>
      </c>
      <c r="BN21" s="253" t="s">
        <v>14</v>
      </c>
      <c r="BO21" s="253" t="s">
        <v>14</v>
      </c>
      <c r="BP21" s="253" t="s">
        <v>14</v>
      </c>
      <c r="BQ21" s="253" t="s">
        <v>14</v>
      </c>
      <c r="BR21" s="256"/>
      <c r="BS21" s="256"/>
      <c r="BT21" s="256"/>
      <c r="BU21" s="256"/>
      <c r="BV21" s="256"/>
      <c r="BW21" s="256"/>
      <c r="BX21" s="256"/>
      <c r="BY21" s="256"/>
      <c r="BZ21" s="256"/>
      <c r="CA21" s="256"/>
      <c r="CB21" s="256"/>
      <c r="CC21" s="256"/>
      <c r="CD21" s="256"/>
      <c r="CE21" s="256"/>
      <c r="CF21" s="256"/>
      <c r="CG21" s="253" t="s">
        <v>14</v>
      </c>
      <c r="CH21" s="256"/>
      <c r="CI21" s="256"/>
      <c r="CJ21" s="256"/>
      <c r="CK21" s="256"/>
      <c r="CL21" s="256"/>
      <c r="CM21" s="256"/>
      <c r="CN21" s="256"/>
      <c r="CO21" s="256"/>
      <c r="CP21" s="256"/>
      <c r="CQ21" s="256"/>
      <c r="CR21" s="256"/>
      <c r="CS21" s="256"/>
      <c r="CT21" s="187" t="s">
        <v>663</v>
      </c>
    </row>
    <row r="22" spans="1:98" s="218" customFormat="1" ht="25.8">
      <c r="A22" s="217"/>
      <c r="B22" s="206" t="s">
        <v>666</v>
      </c>
      <c r="C22" s="212" t="s">
        <v>16</v>
      </c>
      <c r="D22" s="207" t="s">
        <v>17</v>
      </c>
      <c r="E22" s="207" t="s">
        <v>668</v>
      </c>
      <c r="F22" s="207" t="s">
        <v>15</v>
      </c>
      <c r="G22" s="207"/>
      <c r="H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3"/>
      <c r="AF22" s="253"/>
      <c r="AG22" s="253"/>
      <c r="AH22" s="253"/>
      <c r="AI22" s="253"/>
      <c r="AJ22" s="253"/>
      <c r="AK22" s="253"/>
      <c r="AL22" s="253"/>
      <c r="AM22" s="253"/>
      <c r="AN22" s="253"/>
      <c r="AO22" s="253"/>
      <c r="AP22" s="253"/>
      <c r="AQ22" s="253"/>
      <c r="AR22" s="253"/>
      <c r="AS22" s="256"/>
      <c r="AT22" s="253"/>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3"/>
      <c r="BS22" s="253"/>
      <c r="BT22" s="253"/>
      <c r="BU22" s="253"/>
      <c r="BV22" s="253"/>
      <c r="BW22" s="253"/>
      <c r="BX22" s="253"/>
      <c r="BY22" s="253"/>
      <c r="BZ22" s="253"/>
      <c r="CA22" s="253"/>
      <c r="CB22" s="253"/>
      <c r="CC22" s="253"/>
      <c r="CD22" s="253"/>
      <c r="CE22" s="253"/>
      <c r="CF22" s="256"/>
      <c r="CG22" s="253"/>
      <c r="CH22" s="256"/>
      <c r="CI22" s="256"/>
      <c r="CJ22" s="256"/>
      <c r="CK22" s="256"/>
      <c r="CL22" s="256"/>
      <c r="CM22" s="256"/>
      <c r="CN22" s="256"/>
      <c r="CO22" s="256"/>
      <c r="CP22" s="256"/>
      <c r="CQ22" s="256"/>
      <c r="CR22" s="256"/>
      <c r="CS22" s="256"/>
      <c r="CT22" s="187" t="s">
        <v>663</v>
      </c>
    </row>
    <row r="23" spans="1:98" s="218" customFormat="1" ht="25.8">
      <c r="A23" s="217"/>
      <c r="B23" s="206" t="s">
        <v>667</v>
      </c>
      <c r="C23" s="212" t="s">
        <v>16</v>
      </c>
      <c r="D23" s="207" t="s">
        <v>17</v>
      </c>
      <c r="E23" s="207" t="s">
        <v>669</v>
      </c>
      <c r="F23" s="207" t="s">
        <v>15</v>
      </c>
      <c r="G23" s="207"/>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3" t="s">
        <v>14</v>
      </c>
      <c r="AF23" s="253" t="s">
        <v>14</v>
      </c>
      <c r="AG23" s="253" t="s">
        <v>14</v>
      </c>
      <c r="AH23" s="253" t="s">
        <v>14</v>
      </c>
      <c r="AI23" s="253" t="s">
        <v>14</v>
      </c>
      <c r="AJ23" s="253" t="s">
        <v>14</v>
      </c>
      <c r="AK23" s="253" t="s">
        <v>14</v>
      </c>
      <c r="AL23" s="253" t="s">
        <v>14</v>
      </c>
      <c r="AM23" s="253" t="s">
        <v>14</v>
      </c>
      <c r="AN23" s="253" t="s">
        <v>14</v>
      </c>
      <c r="AO23" s="253" t="s">
        <v>14</v>
      </c>
      <c r="AP23" s="253" t="s">
        <v>14</v>
      </c>
      <c r="AQ23" s="253" t="s">
        <v>14</v>
      </c>
      <c r="AR23" s="253" t="s">
        <v>14</v>
      </c>
      <c r="AS23" s="256"/>
      <c r="AT23" s="253"/>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3" t="s">
        <v>14</v>
      </c>
      <c r="BS23" s="253" t="s">
        <v>14</v>
      </c>
      <c r="BT23" s="253" t="s">
        <v>14</v>
      </c>
      <c r="BU23" s="253" t="s">
        <v>14</v>
      </c>
      <c r="BV23" s="253" t="s">
        <v>14</v>
      </c>
      <c r="BW23" s="253" t="s">
        <v>14</v>
      </c>
      <c r="BX23" s="253" t="s">
        <v>14</v>
      </c>
      <c r="BY23" s="253" t="s">
        <v>14</v>
      </c>
      <c r="BZ23" s="253" t="s">
        <v>14</v>
      </c>
      <c r="CA23" s="253" t="s">
        <v>14</v>
      </c>
      <c r="CB23" s="253" t="s">
        <v>14</v>
      </c>
      <c r="CC23" s="253" t="s">
        <v>14</v>
      </c>
      <c r="CD23" s="253" t="s">
        <v>14</v>
      </c>
      <c r="CE23" s="253" t="s">
        <v>14</v>
      </c>
      <c r="CF23" s="256"/>
      <c r="CG23" s="253"/>
      <c r="CH23" s="256"/>
      <c r="CI23" s="256"/>
      <c r="CJ23" s="256"/>
      <c r="CK23" s="256"/>
      <c r="CL23" s="256"/>
      <c r="CM23" s="256"/>
      <c r="CN23" s="256"/>
      <c r="CO23" s="256"/>
      <c r="CP23" s="256"/>
      <c r="CQ23" s="256"/>
      <c r="CR23" s="256"/>
      <c r="CS23" s="256"/>
      <c r="CT23" s="187" t="s">
        <v>663</v>
      </c>
    </row>
    <row r="24" spans="1:98" s="218" customFormat="1" ht="25.8">
      <c r="A24" s="217"/>
      <c r="B24" s="206" t="s">
        <v>837</v>
      </c>
      <c r="C24" s="212" t="s">
        <v>16</v>
      </c>
      <c r="D24" s="207" t="s">
        <v>17</v>
      </c>
      <c r="E24" s="207" t="s">
        <v>838</v>
      </c>
      <c r="F24" s="207" t="s">
        <v>20</v>
      </c>
      <c r="G24" s="207"/>
      <c r="H24" s="256"/>
      <c r="I24" s="256"/>
      <c r="J24" s="256"/>
      <c r="K24" s="256"/>
      <c r="L24" s="256"/>
      <c r="M24" s="256"/>
      <c r="N24" s="256"/>
      <c r="O24" s="256"/>
      <c r="P24" s="256"/>
      <c r="Q24" s="256"/>
      <c r="R24" s="256"/>
      <c r="S24" s="256"/>
      <c r="T24" s="253" t="s">
        <v>14</v>
      </c>
      <c r="U24" s="253" t="s">
        <v>14</v>
      </c>
      <c r="V24" s="253" t="s">
        <v>14</v>
      </c>
      <c r="W24" s="253" t="s">
        <v>14</v>
      </c>
      <c r="X24" s="253" t="s">
        <v>14</v>
      </c>
      <c r="Y24" s="253" t="s">
        <v>14</v>
      </c>
      <c r="Z24" s="256"/>
      <c r="AA24" s="256"/>
      <c r="AB24" s="256"/>
      <c r="AC24" s="256"/>
      <c r="AD24" s="256"/>
      <c r="AE24" s="253"/>
      <c r="AF24" s="253"/>
      <c r="AG24" s="253"/>
      <c r="AH24" s="253"/>
      <c r="AI24" s="253"/>
      <c r="AJ24" s="253"/>
      <c r="AK24" s="253"/>
      <c r="AL24" s="253"/>
      <c r="AM24" s="253"/>
      <c r="AN24" s="253"/>
      <c r="AO24" s="253"/>
      <c r="AP24" s="253"/>
      <c r="AQ24" s="253"/>
      <c r="AR24" s="253"/>
      <c r="AS24" s="256"/>
      <c r="AT24" s="253"/>
      <c r="AU24" s="256"/>
      <c r="AV24" s="256"/>
      <c r="AW24" s="256"/>
      <c r="AX24" s="256"/>
      <c r="AY24" s="256"/>
      <c r="AZ24" s="256"/>
      <c r="BA24" s="256"/>
      <c r="BB24" s="256"/>
      <c r="BC24" s="256"/>
      <c r="BD24" s="256"/>
      <c r="BE24" s="256"/>
      <c r="BF24" s="256"/>
      <c r="BG24" s="253" t="s">
        <v>14</v>
      </c>
      <c r="BH24" s="253" t="s">
        <v>14</v>
      </c>
      <c r="BI24" s="253" t="s">
        <v>14</v>
      </c>
      <c r="BJ24" s="253" t="s">
        <v>14</v>
      </c>
      <c r="BK24" s="253" t="s">
        <v>14</v>
      </c>
      <c r="BL24" s="253" t="s">
        <v>14</v>
      </c>
      <c r="BM24" s="256"/>
      <c r="BN24" s="256"/>
      <c r="BO24" s="256"/>
      <c r="BP24" s="256"/>
      <c r="BQ24" s="256"/>
      <c r="BR24" s="253"/>
      <c r="BS24" s="253"/>
      <c r="BT24" s="253"/>
      <c r="BU24" s="253"/>
      <c r="BV24" s="253"/>
      <c r="BW24" s="253"/>
      <c r="BX24" s="253"/>
      <c r="BY24" s="253"/>
      <c r="BZ24" s="253"/>
      <c r="CA24" s="253"/>
      <c r="CB24" s="253"/>
      <c r="CC24" s="253"/>
      <c r="CD24" s="253"/>
      <c r="CE24" s="253"/>
      <c r="CF24" s="256"/>
      <c r="CG24" s="253"/>
      <c r="CH24" s="256"/>
      <c r="CI24" s="256"/>
      <c r="CJ24" s="256"/>
      <c r="CK24" s="256"/>
      <c r="CL24" s="256"/>
      <c r="CM24" s="256"/>
      <c r="CN24" s="256"/>
      <c r="CO24" s="256"/>
      <c r="CP24" s="256"/>
      <c r="CQ24" s="256"/>
      <c r="CR24" s="256"/>
      <c r="CS24" s="256"/>
      <c r="CT24" s="187" t="s">
        <v>663</v>
      </c>
    </row>
    <row r="25" spans="1:98" s="218" customFormat="1" ht="25.8">
      <c r="A25" s="217"/>
      <c r="B25" s="206" t="s">
        <v>529</v>
      </c>
      <c r="C25" s="212" t="s">
        <v>50</v>
      </c>
      <c r="D25" s="207" t="s">
        <v>17</v>
      </c>
      <c r="E25" s="207" t="s">
        <v>530</v>
      </c>
      <c r="F25" s="207" t="s">
        <v>20</v>
      </c>
      <c r="G25" s="207"/>
      <c r="H25" s="256"/>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3"/>
      <c r="AF25" s="253"/>
      <c r="AG25" s="253"/>
      <c r="AH25" s="253"/>
      <c r="AI25" s="253"/>
      <c r="AJ25" s="253"/>
      <c r="AK25" s="253"/>
      <c r="AL25" s="253"/>
      <c r="AM25" s="253"/>
      <c r="AN25" s="253"/>
      <c r="AO25" s="253"/>
      <c r="AP25" s="253"/>
      <c r="AQ25" s="253"/>
      <c r="AR25" s="253"/>
      <c r="AS25" s="256"/>
      <c r="AT25" s="253"/>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3"/>
      <c r="BS25" s="253"/>
      <c r="BT25" s="253"/>
      <c r="BU25" s="253"/>
      <c r="BV25" s="253"/>
      <c r="BW25" s="253"/>
      <c r="BX25" s="253"/>
      <c r="BY25" s="253"/>
      <c r="BZ25" s="253"/>
      <c r="CA25" s="253"/>
      <c r="CB25" s="253"/>
      <c r="CC25" s="253"/>
      <c r="CD25" s="253"/>
      <c r="CE25" s="253"/>
      <c r="CF25" s="256"/>
      <c r="CG25" s="253"/>
      <c r="CH25" s="256"/>
      <c r="CI25" s="256"/>
      <c r="CJ25" s="253" t="s">
        <v>14</v>
      </c>
      <c r="CK25" s="253" t="s">
        <v>14</v>
      </c>
      <c r="CL25" s="256"/>
      <c r="CM25" s="256"/>
      <c r="CN25" s="256"/>
      <c r="CO25" s="256"/>
      <c r="CP25" s="256"/>
      <c r="CQ25" s="256"/>
      <c r="CR25" s="256"/>
      <c r="CS25" s="256"/>
      <c r="CT25" s="187" t="s">
        <v>663</v>
      </c>
    </row>
    <row r="26" spans="1:98" s="218" customFormat="1" ht="25.8">
      <c r="A26" s="217"/>
      <c r="B26" s="206" t="s">
        <v>156</v>
      </c>
      <c r="C26" s="212" t="s">
        <v>50</v>
      </c>
      <c r="D26" s="207" t="s">
        <v>17</v>
      </c>
      <c r="E26" s="207" t="s">
        <v>157</v>
      </c>
      <c r="F26" s="207" t="s">
        <v>15</v>
      </c>
      <c r="G26" s="207"/>
      <c r="H26" s="256"/>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3" t="s">
        <v>14</v>
      </c>
      <c r="CM26" s="253" t="s">
        <v>14</v>
      </c>
      <c r="CN26" s="253" t="s">
        <v>14</v>
      </c>
      <c r="CO26" s="253" t="s">
        <v>14</v>
      </c>
      <c r="CP26" s="253" t="s">
        <v>14</v>
      </c>
      <c r="CQ26" s="253" t="s">
        <v>14</v>
      </c>
      <c r="CR26" s="253" t="s">
        <v>14</v>
      </c>
      <c r="CS26" s="253" t="s">
        <v>14</v>
      </c>
      <c r="CT26" s="187" t="s">
        <v>663</v>
      </c>
    </row>
    <row r="27" spans="1:98" s="218" customFormat="1" ht="25.8">
      <c r="A27" s="217"/>
      <c r="B27" s="206" t="s">
        <v>53</v>
      </c>
      <c r="C27" s="212" t="s">
        <v>50</v>
      </c>
      <c r="D27" s="207" t="s">
        <v>17</v>
      </c>
      <c r="E27" s="207" t="s">
        <v>51</v>
      </c>
      <c r="F27" s="207" t="s">
        <v>15</v>
      </c>
      <c r="G27" s="207"/>
      <c r="H27" s="256"/>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187" t="s">
        <v>663</v>
      </c>
    </row>
    <row r="28" spans="1:98" s="218" customFormat="1" ht="25.8">
      <c r="A28" s="217"/>
      <c r="B28" s="206" t="s">
        <v>847</v>
      </c>
      <c r="C28" s="212" t="s">
        <v>50</v>
      </c>
      <c r="D28" s="207" t="s">
        <v>17</v>
      </c>
      <c r="E28" s="207" t="s">
        <v>848</v>
      </c>
      <c r="F28" s="207" t="s">
        <v>15</v>
      </c>
      <c r="G28" s="207"/>
      <c r="H28" s="207"/>
      <c r="I28" s="207"/>
      <c r="J28" s="207"/>
      <c r="K28" s="207"/>
      <c r="L28" s="207"/>
      <c r="M28" s="207"/>
      <c r="N28" s="207"/>
      <c r="O28" s="207"/>
      <c r="P28" s="207"/>
      <c r="Q28" s="207"/>
      <c r="R28" s="207"/>
      <c r="S28" s="207"/>
      <c r="T28" s="207"/>
      <c r="U28" s="207"/>
      <c r="V28" s="207"/>
      <c r="W28" s="207"/>
      <c r="X28" s="207"/>
      <c r="Y28" s="207"/>
      <c r="Z28" s="207"/>
      <c r="AA28" s="207"/>
      <c r="AB28" s="207"/>
      <c r="AC28" s="207"/>
      <c r="AD28" s="207"/>
      <c r="AE28" s="207"/>
      <c r="AF28" s="207"/>
      <c r="AG28" s="207"/>
      <c r="AH28" s="207"/>
      <c r="AI28" s="207"/>
      <c r="AJ28" s="207"/>
      <c r="AK28" s="207"/>
      <c r="AL28" s="207"/>
      <c r="AM28" s="207"/>
      <c r="AN28" s="207"/>
      <c r="AO28" s="207"/>
      <c r="AP28" s="207"/>
      <c r="AQ28" s="207"/>
      <c r="AR28" s="207"/>
      <c r="AS28" s="207"/>
      <c r="AT28" s="207"/>
      <c r="AU28" s="207"/>
      <c r="AV28" s="207"/>
      <c r="AW28" s="207"/>
      <c r="AX28" s="207"/>
      <c r="AY28" s="207"/>
      <c r="AZ28" s="207"/>
      <c r="BA28" s="207"/>
      <c r="BB28" s="207"/>
      <c r="BC28" s="207"/>
      <c r="BD28" s="207"/>
      <c r="BE28" s="207"/>
      <c r="BF28" s="207"/>
      <c r="BG28" s="207"/>
      <c r="BH28" s="207"/>
      <c r="BI28" s="207"/>
      <c r="BJ28" s="207"/>
      <c r="BK28" s="207"/>
      <c r="BL28" s="207"/>
      <c r="BM28" s="207"/>
      <c r="BN28" s="207"/>
      <c r="BO28" s="207"/>
      <c r="BP28" s="207"/>
      <c r="BQ28" s="207"/>
      <c r="BR28" s="207"/>
      <c r="BS28" s="207"/>
      <c r="BT28" s="207"/>
      <c r="BU28" s="207"/>
      <c r="BV28" s="207"/>
      <c r="BW28" s="207"/>
      <c r="BX28" s="207"/>
      <c r="BY28" s="207"/>
      <c r="BZ28" s="207"/>
      <c r="CA28" s="207"/>
      <c r="CB28" s="207"/>
      <c r="CC28" s="207"/>
      <c r="CD28" s="207"/>
      <c r="CE28" s="207"/>
      <c r="CF28" s="207"/>
      <c r="CG28" s="207"/>
      <c r="CH28" s="207" t="s">
        <v>14</v>
      </c>
      <c r="CI28" s="207" t="s">
        <v>14</v>
      </c>
      <c r="CJ28" s="207"/>
      <c r="CK28" s="207"/>
      <c r="CL28" s="207"/>
      <c r="CM28" s="207"/>
      <c r="CN28" s="207"/>
      <c r="CO28" s="207"/>
      <c r="CP28" s="207"/>
      <c r="CQ28" s="207"/>
      <c r="CR28" s="207"/>
      <c r="CS28" s="207"/>
      <c r="CT28" s="187" t="s">
        <v>663</v>
      </c>
    </row>
    <row r="29" spans="1:98" s="277" customFormat="1" ht="25.8">
      <c r="A29" s="217"/>
      <c r="B29" s="275"/>
      <c r="C29" s="276"/>
      <c r="D29" s="187"/>
      <c r="E29" s="187"/>
      <c r="F29" s="187"/>
      <c r="G29" s="187"/>
      <c r="H29" s="187"/>
      <c r="I29" s="187"/>
      <c r="J29" s="187"/>
      <c r="K29" s="187"/>
      <c r="L29" s="187"/>
      <c r="M29" s="187"/>
      <c r="N29" s="187"/>
      <c r="O29" s="187"/>
      <c r="P29" s="187"/>
      <c r="Q29" s="187"/>
      <c r="R29" s="187"/>
      <c r="S29" s="187"/>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c r="AX29" s="187"/>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c r="CM29" s="187"/>
      <c r="CN29" s="187"/>
      <c r="CO29" s="187"/>
      <c r="CP29" s="187"/>
      <c r="CQ29" s="187"/>
      <c r="CR29" s="187"/>
      <c r="CS29" s="187"/>
      <c r="CT29" s="187"/>
    </row>
    <row r="30" spans="1:98" ht="25.8">
      <c r="A30" s="214"/>
      <c r="B30" s="219" t="s">
        <v>18</v>
      </c>
      <c r="C30" s="220"/>
      <c r="D30" s="220"/>
      <c r="E30" s="220"/>
      <c r="F30" s="220"/>
      <c r="G30" s="220"/>
      <c r="H30" s="258" t="s">
        <v>534</v>
      </c>
      <c r="I30" s="258" t="s">
        <v>534</v>
      </c>
      <c r="J30" s="258" t="s">
        <v>534</v>
      </c>
      <c r="K30" s="258" t="s">
        <v>534</v>
      </c>
      <c r="L30" s="258" t="s">
        <v>534</v>
      </c>
      <c r="M30" s="258" t="s">
        <v>534</v>
      </c>
      <c r="N30" s="258" t="s">
        <v>534</v>
      </c>
      <c r="O30" s="258" t="s">
        <v>534</v>
      </c>
      <c r="P30" s="258" t="s">
        <v>534</v>
      </c>
      <c r="Q30" s="258" t="s">
        <v>534</v>
      </c>
      <c r="R30" s="258" t="s">
        <v>534</v>
      </c>
      <c r="S30" s="258" t="s">
        <v>534</v>
      </c>
      <c r="T30" s="258" t="s">
        <v>534</v>
      </c>
      <c r="U30" s="258" t="s">
        <v>534</v>
      </c>
      <c r="V30" s="258" t="s">
        <v>534</v>
      </c>
      <c r="W30" s="258" t="s">
        <v>534</v>
      </c>
      <c r="X30" s="258" t="s">
        <v>534</v>
      </c>
      <c r="Y30" s="258" t="s">
        <v>534</v>
      </c>
      <c r="Z30" s="258" t="s">
        <v>534</v>
      </c>
      <c r="AA30" s="258" t="s">
        <v>534</v>
      </c>
      <c r="AB30" s="258" t="s">
        <v>534</v>
      </c>
      <c r="AC30" s="258" t="s">
        <v>534</v>
      </c>
      <c r="AD30" s="258" t="s">
        <v>534</v>
      </c>
      <c r="AE30" s="258" t="s">
        <v>534</v>
      </c>
      <c r="AF30" s="258" t="s">
        <v>534</v>
      </c>
      <c r="AG30" s="258" t="s">
        <v>534</v>
      </c>
      <c r="AH30" s="258" t="s">
        <v>534</v>
      </c>
      <c r="AI30" s="258" t="s">
        <v>534</v>
      </c>
      <c r="AJ30" s="258" t="s">
        <v>534</v>
      </c>
      <c r="AK30" s="258" t="s">
        <v>534</v>
      </c>
      <c r="AL30" s="258" t="s">
        <v>534</v>
      </c>
      <c r="AM30" s="258" t="s">
        <v>534</v>
      </c>
      <c r="AN30" s="258" t="s">
        <v>534</v>
      </c>
      <c r="AO30" s="258" t="s">
        <v>534</v>
      </c>
      <c r="AP30" s="258" t="s">
        <v>534</v>
      </c>
      <c r="AQ30" s="258" t="s">
        <v>534</v>
      </c>
      <c r="AR30" s="258" t="s">
        <v>534</v>
      </c>
      <c r="AS30" s="258" t="s">
        <v>534</v>
      </c>
      <c r="AT30" s="258" t="s">
        <v>534</v>
      </c>
      <c r="AU30" s="258" t="s">
        <v>534</v>
      </c>
      <c r="AV30" s="258" t="s">
        <v>534</v>
      </c>
      <c r="AW30" s="258" t="s">
        <v>534</v>
      </c>
      <c r="AX30" s="258" t="s">
        <v>534</v>
      </c>
      <c r="AY30" s="258" t="s">
        <v>534</v>
      </c>
      <c r="AZ30" s="258" t="s">
        <v>534</v>
      </c>
      <c r="BA30" s="258" t="s">
        <v>534</v>
      </c>
      <c r="BB30" s="258" t="s">
        <v>534</v>
      </c>
      <c r="BC30" s="258" t="s">
        <v>534</v>
      </c>
      <c r="BD30" s="258" t="s">
        <v>534</v>
      </c>
      <c r="BE30" s="258" t="s">
        <v>534</v>
      </c>
      <c r="BF30" s="258" t="s">
        <v>534</v>
      </c>
      <c r="BG30" s="258" t="s">
        <v>534</v>
      </c>
      <c r="BH30" s="258" t="s">
        <v>534</v>
      </c>
      <c r="BI30" s="258" t="s">
        <v>534</v>
      </c>
      <c r="BJ30" s="258" t="s">
        <v>534</v>
      </c>
      <c r="BK30" s="258" t="s">
        <v>534</v>
      </c>
      <c r="BL30" s="258" t="s">
        <v>534</v>
      </c>
      <c r="BM30" s="258" t="s">
        <v>534</v>
      </c>
      <c r="BN30" s="258" t="s">
        <v>534</v>
      </c>
      <c r="BO30" s="258" t="s">
        <v>534</v>
      </c>
      <c r="BP30" s="258" t="s">
        <v>534</v>
      </c>
      <c r="BQ30" s="258" t="s">
        <v>534</v>
      </c>
      <c r="BR30" s="258" t="s">
        <v>534</v>
      </c>
      <c r="BS30" s="258" t="s">
        <v>534</v>
      </c>
      <c r="BT30" s="258" t="s">
        <v>534</v>
      </c>
      <c r="BU30" s="258" t="s">
        <v>534</v>
      </c>
      <c r="BV30" s="258" t="s">
        <v>534</v>
      </c>
      <c r="BW30" s="258" t="s">
        <v>534</v>
      </c>
      <c r="BX30" s="258" t="s">
        <v>534</v>
      </c>
      <c r="BY30" s="258" t="s">
        <v>534</v>
      </c>
      <c r="BZ30" s="258" t="s">
        <v>534</v>
      </c>
      <c r="CA30" s="258" t="s">
        <v>534</v>
      </c>
      <c r="CB30" s="258" t="s">
        <v>534</v>
      </c>
      <c r="CC30" s="258" t="s">
        <v>534</v>
      </c>
      <c r="CD30" s="258" t="s">
        <v>534</v>
      </c>
      <c r="CE30" s="258" t="s">
        <v>534</v>
      </c>
      <c r="CF30" s="258" t="s">
        <v>534</v>
      </c>
      <c r="CG30" s="258" t="s">
        <v>534</v>
      </c>
      <c r="CH30" s="268" t="s">
        <v>534</v>
      </c>
      <c r="CI30" s="268" t="s">
        <v>534</v>
      </c>
      <c r="CJ30" s="258" t="s">
        <v>534</v>
      </c>
      <c r="CK30" s="258" t="s">
        <v>534</v>
      </c>
      <c r="CL30" s="258" t="s">
        <v>534</v>
      </c>
      <c r="CM30" s="258" t="s">
        <v>534</v>
      </c>
      <c r="CN30" s="258" t="s">
        <v>534</v>
      </c>
      <c r="CO30" s="258" t="s">
        <v>534</v>
      </c>
      <c r="CP30" s="258" t="s">
        <v>534</v>
      </c>
      <c r="CQ30" s="258" t="s">
        <v>534</v>
      </c>
      <c r="CR30" s="258" t="s">
        <v>534</v>
      </c>
      <c r="CS30" s="258" t="s">
        <v>534</v>
      </c>
      <c r="CT30" s="204"/>
    </row>
    <row r="31" spans="1:98" ht="25.8">
      <c r="A31" s="214"/>
      <c r="B31" s="219" t="s">
        <v>19</v>
      </c>
      <c r="C31" s="220"/>
      <c r="D31" s="220"/>
      <c r="E31" s="220"/>
      <c r="F31" s="220"/>
      <c r="G31" s="220"/>
      <c r="H31" s="258" t="s">
        <v>342</v>
      </c>
      <c r="I31" s="258" t="s">
        <v>343</v>
      </c>
      <c r="J31" s="258" t="s">
        <v>344</v>
      </c>
      <c r="K31" s="258" t="s">
        <v>345</v>
      </c>
      <c r="L31" s="258" t="s">
        <v>346</v>
      </c>
      <c r="M31" s="258" t="s">
        <v>347</v>
      </c>
      <c r="N31" s="258" t="s">
        <v>348</v>
      </c>
      <c r="O31" s="258" t="s">
        <v>349</v>
      </c>
      <c r="P31" s="258" t="s">
        <v>350</v>
      </c>
      <c r="Q31" s="258" t="s">
        <v>351</v>
      </c>
      <c r="R31" s="258" t="s">
        <v>352</v>
      </c>
      <c r="S31" s="258" t="s">
        <v>353</v>
      </c>
      <c r="T31" s="258" t="s">
        <v>354</v>
      </c>
      <c r="U31" s="258" t="s">
        <v>355</v>
      </c>
      <c r="V31" s="258" t="s">
        <v>356</v>
      </c>
      <c r="W31" s="258" t="s">
        <v>357</v>
      </c>
      <c r="X31" s="258" t="s">
        <v>358</v>
      </c>
      <c r="Y31" s="258" t="s">
        <v>359</v>
      </c>
      <c r="Z31" s="258" t="s">
        <v>360</v>
      </c>
      <c r="AA31" s="258" t="s">
        <v>842</v>
      </c>
      <c r="AB31" s="258" t="s">
        <v>361</v>
      </c>
      <c r="AC31" s="258" t="s">
        <v>362</v>
      </c>
      <c r="AD31" s="258" t="s">
        <v>363</v>
      </c>
      <c r="AE31" s="258" t="s">
        <v>364</v>
      </c>
      <c r="AF31" s="258" t="s">
        <v>365</v>
      </c>
      <c r="AG31" s="258" t="s">
        <v>366</v>
      </c>
      <c r="AH31" s="258" t="s">
        <v>367</v>
      </c>
      <c r="AI31" s="258" t="s">
        <v>368</v>
      </c>
      <c r="AJ31" s="258" t="s">
        <v>369</v>
      </c>
      <c r="AK31" s="258" t="s">
        <v>370</v>
      </c>
      <c r="AL31" s="258" t="s">
        <v>371</v>
      </c>
      <c r="AM31" s="258" t="s">
        <v>372</v>
      </c>
      <c r="AN31" s="258" t="s">
        <v>373</v>
      </c>
      <c r="AO31" s="258" t="s">
        <v>374</v>
      </c>
      <c r="AP31" s="258" t="s">
        <v>375</v>
      </c>
      <c r="AQ31" s="258" t="s">
        <v>376</v>
      </c>
      <c r="AR31" s="258" t="s">
        <v>377</v>
      </c>
      <c r="AS31" s="258" t="s">
        <v>378</v>
      </c>
      <c r="AT31" s="258" t="s">
        <v>379</v>
      </c>
      <c r="AU31" s="258" t="s">
        <v>380</v>
      </c>
      <c r="AV31" s="258" t="s">
        <v>381</v>
      </c>
      <c r="AW31" s="258" t="s">
        <v>382</v>
      </c>
      <c r="AX31" s="258" t="s">
        <v>383</v>
      </c>
      <c r="AY31" s="258" t="s">
        <v>384</v>
      </c>
      <c r="AZ31" s="258" t="s">
        <v>385</v>
      </c>
      <c r="BA31" s="258" t="s">
        <v>386</v>
      </c>
      <c r="BB31" s="258" t="s">
        <v>387</v>
      </c>
      <c r="BC31" s="258" t="s">
        <v>388</v>
      </c>
      <c r="BD31" s="258" t="s">
        <v>389</v>
      </c>
      <c r="BE31" s="258" t="s">
        <v>390</v>
      </c>
      <c r="BF31" s="258" t="s">
        <v>391</v>
      </c>
      <c r="BG31" s="258" t="s">
        <v>392</v>
      </c>
      <c r="BH31" s="258" t="s">
        <v>393</v>
      </c>
      <c r="BI31" s="258" t="s">
        <v>394</v>
      </c>
      <c r="BJ31" s="258" t="s">
        <v>395</v>
      </c>
      <c r="BK31" s="258" t="s">
        <v>396</v>
      </c>
      <c r="BL31" s="258" t="s">
        <v>397</v>
      </c>
      <c r="BM31" s="258" t="s">
        <v>398</v>
      </c>
      <c r="BN31" s="258" t="s">
        <v>843</v>
      </c>
      <c r="BO31" s="258" t="s">
        <v>399</v>
      </c>
      <c r="BP31" s="258" t="s">
        <v>400</v>
      </c>
      <c r="BQ31" s="258" t="s">
        <v>401</v>
      </c>
      <c r="BR31" s="258" t="s">
        <v>402</v>
      </c>
      <c r="BS31" s="258" t="s">
        <v>403</v>
      </c>
      <c r="BT31" s="258" t="s">
        <v>404</v>
      </c>
      <c r="BU31" s="258" t="s">
        <v>405</v>
      </c>
      <c r="BV31" s="258" t="s">
        <v>406</v>
      </c>
      <c r="BW31" s="258" t="s">
        <v>407</v>
      </c>
      <c r="BX31" s="258" t="s">
        <v>408</v>
      </c>
      <c r="BY31" s="258" t="s">
        <v>409</v>
      </c>
      <c r="BZ31" s="258" t="s">
        <v>410</v>
      </c>
      <c r="CA31" s="258" t="s">
        <v>411</v>
      </c>
      <c r="CB31" s="258" t="s">
        <v>412</v>
      </c>
      <c r="CC31" s="258" t="s">
        <v>413</v>
      </c>
      <c r="CD31" s="258" t="s">
        <v>414</v>
      </c>
      <c r="CE31" s="258" t="s">
        <v>415</v>
      </c>
      <c r="CF31" s="258" t="s">
        <v>416</v>
      </c>
      <c r="CG31" s="258" t="s">
        <v>417</v>
      </c>
      <c r="CH31" s="268" t="s">
        <v>418</v>
      </c>
      <c r="CI31" s="268" t="s">
        <v>419</v>
      </c>
      <c r="CJ31" s="258" t="s">
        <v>420</v>
      </c>
      <c r="CK31" s="258" t="s">
        <v>421</v>
      </c>
      <c r="CL31" s="258" t="s">
        <v>422</v>
      </c>
      <c r="CM31" s="258" t="s">
        <v>423</v>
      </c>
      <c r="CN31" s="258" t="s">
        <v>424</v>
      </c>
      <c r="CO31" s="258" t="s">
        <v>425</v>
      </c>
      <c r="CP31" s="258" t="s">
        <v>426</v>
      </c>
      <c r="CQ31" s="258" t="s">
        <v>427</v>
      </c>
      <c r="CR31" s="258" t="s">
        <v>428</v>
      </c>
      <c r="CS31" s="258" t="s">
        <v>429</v>
      </c>
      <c r="CT31" s="204"/>
    </row>
    <row r="32" spans="1:98" ht="25.8">
      <c r="A32" s="214"/>
      <c r="B32" s="219" t="s">
        <v>30</v>
      </c>
      <c r="C32" s="220"/>
      <c r="D32" s="220"/>
      <c r="E32" s="220"/>
      <c r="F32" s="220"/>
      <c r="G32" s="220"/>
      <c r="H32" s="258" t="s">
        <v>504</v>
      </c>
      <c r="I32" s="258" t="s">
        <v>785</v>
      </c>
      <c r="J32" s="258" t="s">
        <v>785</v>
      </c>
      <c r="K32" s="258" t="s">
        <v>504</v>
      </c>
      <c r="L32" s="258" t="s">
        <v>55</v>
      </c>
      <c r="M32" s="258" t="s">
        <v>785</v>
      </c>
      <c r="N32" s="258" t="s">
        <v>785</v>
      </c>
      <c r="O32" s="258" t="s">
        <v>504</v>
      </c>
      <c r="P32" s="258" t="s">
        <v>504</v>
      </c>
      <c r="Q32" s="258" t="s">
        <v>785</v>
      </c>
      <c r="R32" s="258" t="s">
        <v>56</v>
      </c>
      <c r="S32" s="258" t="s">
        <v>55</v>
      </c>
      <c r="T32" s="258" t="s">
        <v>511</v>
      </c>
      <c r="U32" s="258" t="s">
        <v>866</v>
      </c>
      <c r="V32" s="258" t="s">
        <v>866</v>
      </c>
      <c r="W32" s="258" t="s">
        <v>866</v>
      </c>
      <c r="X32" s="258" t="s">
        <v>866</v>
      </c>
      <c r="Y32" s="258" t="s">
        <v>511</v>
      </c>
      <c r="Z32" s="258" t="s">
        <v>55</v>
      </c>
      <c r="AA32" s="258" t="s">
        <v>20</v>
      </c>
      <c r="AB32" s="258" t="s">
        <v>785</v>
      </c>
      <c r="AC32" s="258" t="s">
        <v>785</v>
      </c>
      <c r="AD32" s="258" t="s">
        <v>785</v>
      </c>
      <c r="AE32" s="258" t="s">
        <v>785</v>
      </c>
      <c r="AF32" s="258" t="s">
        <v>785</v>
      </c>
      <c r="AG32" s="258" t="s">
        <v>511</v>
      </c>
      <c r="AH32" s="258" t="s">
        <v>511</v>
      </c>
      <c r="AI32" s="258" t="s">
        <v>56</v>
      </c>
      <c r="AJ32" s="258" t="s">
        <v>56</v>
      </c>
      <c r="AK32" s="258" t="s">
        <v>56</v>
      </c>
      <c r="AL32" s="258" t="s">
        <v>785</v>
      </c>
      <c r="AM32" s="258" t="s">
        <v>785</v>
      </c>
      <c r="AN32" s="258" t="s">
        <v>511</v>
      </c>
      <c r="AO32" s="258" t="s">
        <v>56</v>
      </c>
      <c r="AP32" s="258" t="s">
        <v>56</v>
      </c>
      <c r="AQ32" s="258" t="s">
        <v>56</v>
      </c>
      <c r="AR32" s="258" t="s">
        <v>785</v>
      </c>
      <c r="AS32" s="258" t="s">
        <v>56</v>
      </c>
      <c r="AT32" s="258" t="s">
        <v>55</v>
      </c>
      <c r="AU32" s="258" t="s">
        <v>504</v>
      </c>
      <c r="AV32" s="258" t="s">
        <v>785</v>
      </c>
      <c r="AW32" s="258" t="s">
        <v>785</v>
      </c>
      <c r="AX32" s="258" t="s">
        <v>504</v>
      </c>
      <c r="AY32" s="258" t="s">
        <v>55</v>
      </c>
      <c r="AZ32" s="258" t="s">
        <v>785</v>
      </c>
      <c r="BA32" s="258" t="s">
        <v>785</v>
      </c>
      <c r="BB32" s="258" t="s">
        <v>504</v>
      </c>
      <c r="BC32" s="258" t="s">
        <v>504</v>
      </c>
      <c r="BD32" s="258" t="s">
        <v>785</v>
      </c>
      <c r="BE32" s="258" t="s">
        <v>56</v>
      </c>
      <c r="BF32" s="258" t="s">
        <v>55</v>
      </c>
      <c r="BG32" s="258" t="s">
        <v>866</v>
      </c>
      <c r="BH32" s="258" t="s">
        <v>876</v>
      </c>
      <c r="BI32" s="258" t="s">
        <v>876</v>
      </c>
      <c r="BJ32" s="258" t="s">
        <v>876</v>
      </c>
      <c r="BK32" s="258" t="s">
        <v>876</v>
      </c>
      <c r="BL32" s="258" t="s">
        <v>866</v>
      </c>
      <c r="BM32" s="258" t="s">
        <v>55</v>
      </c>
      <c r="BN32" s="258" t="s">
        <v>20</v>
      </c>
      <c r="BO32" s="258" t="s">
        <v>785</v>
      </c>
      <c r="BP32" s="258" t="s">
        <v>785</v>
      </c>
      <c r="BQ32" s="258" t="s">
        <v>785</v>
      </c>
      <c r="BR32" s="258" t="s">
        <v>785</v>
      </c>
      <c r="BS32" s="258" t="s">
        <v>785</v>
      </c>
      <c r="BT32" s="258" t="s">
        <v>511</v>
      </c>
      <c r="BU32" s="258" t="s">
        <v>511</v>
      </c>
      <c r="BV32" s="258" t="s">
        <v>56</v>
      </c>
      <c r="BW32" s="258" t="s">
        <v>56</v>
      </c>
      <c r="BX32" s="258" t="s">
        <v>56</v>
      </c>
      <c r="BY32" s="258" t="s">
        <v>785</v>
      </c>
      <c r="BZ32" s="258" t="s">
        <v>785</v>
      </c>
      <c r="CA32" s="258" t="s">
        <v>511</v>
      </c>
      <c r="CB32" s="258" t="s">
        <v>56</v>
      </c>
      <c r="CC32" s="258" t="s">
        <v>56</v>
      </c>
      <c r="CD32" s="258" t="s">
        <v>56</v>
      </c>
      <c r="CE32" s="258" t="s">
        <v>56</v>
      </c>
      <c r="CF32" s="258" t="s">
        <v>56</v>
      </c>
      <c r="CG32" s="258" t="s">
        <v>55</v>
      </c>
      <c r="CH32" s="268" t="s">
        <v>504</v>
      </c>
      <c r="CI32" s="268" t="s">
        <v>504</v>
      </c>
      <c r="CJ32" s="258" t="s">
        <v>504</v>
      </c>
      <c r="CK32" s="258" t="s">
        <v>504</v>
      </c>
      <c r="CL32" s="258" t="s">
        <v>504</v>
      </c>
      <c r="CM32" s="258" t="s">
        <v>504</v>
      </c>
      <c r="CN32" s="258" t="s">
        <v>504</v>
      </c>
      <c r="CO32" s="258" t="s">
        <v>504</v>
      </c>
      <c r="CP32" s="258" t="s">
        <v>504</v>
      </c>
      <c r="CQ32" s="258" t="s">
        <v>504</v>
      </c>
      <c r="CR32" s="258" t="s">
        <v>504</v>
      </c>
      <c r="CS32" s="258" t="s">
        <v>504</v>
      </c>
      <c r="CT32" s="204"/>
    </row>
    <row r="33" spans="1:98" ht="25.8">
      <c r="A33" s="214"/>
      <c r="B33" s="221" t="s">
        <v>45</v>
      </c>
      <c r="C33" s="220" t="s">
        <v>341</v>
      </c>
      <c r="D33" s="220" t="s">
        <v>17</v>
      </c>
      <c r="E33" s="220" t="s">
        <v>13</v>
      </c>
      <c r="F33" s="220" t="s">
        <v>15</v>
      </c>
      <c r="G33" s="220"/>
      <c r="H33" s="259" t="s">
        <v>14</v>
      </c>
      <c r="I33" s="259" t="s">
        <v>14</v>
      </c>
      <c r="J33" s="259" t="s">
        <v>14</v>
      </c>
      <c r="K33" s="259" t="s">
        <v>14</v>
      </c>
      <c r="L33" s="259" t="s">
        <v>14</v>
      </c>
      <c r="M33" s="259" t="s">
        <v>14</v>
      </c>
      <c r="N33" s="259" t="s">
        <v>14</v>
      </c>
      <c r="O33" s="259" t="s">
        <v>14</v>
      </c>
      <c r="P33" s="259" t="s">
        <v>14</v>
      </c>
      <c r="Q33" s="259" t="s">
        <v>14</v>
      </c>
      <c r="R33" s="259" t="s">
        <v>14</v>
      </c>
      <c r="S33" s="259" t="s">
        <v>14</v>
      </c>
      <c r="T33" s="259" t="s">
        <v>14</v>
      </c>
      <c r="U33" s="259" t="s">
        <v>14</v>
      </c>
      <c r="V33" s="259" t="s">
        <v>14</v>
      </c>
      <c r="W33" s="259" t="s">
        <v>14</v>
      </c>
      <c r="X33" s="259" t="s">
        <v>14</v>
      </c>
      <c r="Y33" s="259" t="s">
        <v>14</v>
      </c>
      <c r="Z33" s="259" t="s">
        <v>14</v>
      </c>
      <c r="AA33" s="259" t="s">
        <v>14</v>
      </c>
      <c r="AB33" s="259" t="s">
        <v>14</v>
      </c>
      <c r="AC33" s="259" t="s">
        <v>14</v>
      </c>
      <c r="AD33" s="259" t="s">
        <v>14</v>
      </c>
      <c r="AE33" s="259" t="s">
        <v>14</v>
      </c>
      <c r="AF33" s="259" t="s">
        <v>14</v>
      </c>
      <c r="AG33" s="259" t="s">
        <v>14</v>
      </c>
      <c r="AH33" s="259" t="s">
        <v>14</v>
      </c>
      <c r="AI33" s="259" t="s">
        <v>14</v>
      </c>
      <c r="AJ33" s="259" t="s">
        <v>14</v>
      </c>
      <c r="AK33" s="259" t="s">
        <v>14</v>
      </c>
      <c r="AL33" s="259" t="s">
        <v>14</v>
      </c>
      <c r="AM33" s="259" t="s">
        <v>14</v>
      </c>
      <c r="AN33" s="259" t="s">
        <v>14</v>
      </c>
      <c r="AO33" s="259" t="s">
        <v>14</v>
      </c>
      <c r="AP33" s="259" t="s">
        <v>14</v>
      </c>
      <c r="AQ33" s="259" t="s">
        <v>14</v>
      </c>
      <c r="AR33" s="259" t="s">
        <v>14</v>
      </c>
      <c r="AS33" s="259" t="s">
        <v>14</v>
      </c>
      <c r="AT33" s="259" t="s">
        <v>14</v>
      </c>
      <c r="AU33" s="259" t="s">
        <v>14</v>
      </c>
      <c r="AV33" s="259" t="s">
        <v>14</v>
      </c>
      <c r="AW33" s="259" t="s">
        <v>14</v>
      </c>
      <c r="AX33" s="259" t="s">
        <v>14</v>
      </c>
      <c r="AY33" s="259" t="s">
        <v>14</v>
      </c>
      <c r="AZ33" s="259" t="s">
        <v>14</v>
      </c>
      <c r="BA33" s="259" t="s">
        <v>14</v>
      </c>
      <c r="BB33" s="259" t="s">
        <v>14</v>
      </c>
      <c r="BC33" s="259" t="s">
        <v>14</v>
      </c>
      <c r="BD33" s="259" t="s">
        <v>14</v>
      </c>
      <c r="BE33" s="259" t="s">
        <v>14</v>
      </c>
      <c r="BF33" s="259" t="s">
        <v>14</v>
      </c>
      <c r="BG33" s="259" t="s">
        <v>14</v>
      </c>
      <c r="BH33" s="259" t="s">
        <v>14</v>
      </c>
      <c r="BI33" s="259" t="s">
        <v>14</v>
      </c>
      <c r="BJ33" s="259" t="s">
        <v>14</v>
      </c>
      <c r="BK33" s="259" t="s">
        <v>14</v>
      </c>
      <c r="BL33" s="259" t="s">
        <v>14</v>
      </c>
      <c r="BM33" s="259" t="s">
        <v>14</v>
      </c>
      <c r="BN33" s="259" t="s">
        <v>14</v>
      </c>
      <c r="BO33" s="259" t="s">
        <v>14</v>
      </c>
      <c r="BP33" s="259" t="s">
        <v>14</v>
      </c>
      <c r="BQ33" s="259" t="s">
        <v>14</v>
      </c>
      <c r="BR33" s="259" t="s">
        <v>14</v>
      </c>
      <c r="BS33" s="259" t="s">
        <v>14</v>
      </c>
      <c r="BT33" s="259" t="s">
        <v>14</v>
      </c>
      <c r="BU33" s="259" t="s">
        <v>14</v>
      </c>
      <c r="BV33" s="259" t="s">
        <v>14</v>
      </c>
      <c r="BW33" s="259" t="s">
        <v>14</v>
      </c>
      <c r="BX33" s="259" t="s">
        <v>14</v>
      </c>
      <c r="BY33" s="259" t="s">
        <v>14</v>
      </c>
      <c r="BZ33" s="259" t="s">
        <v>14</v>
      </c>
      <c r="CA33" s="259" t="s">
        <v>14</v>
      </c>
      <c r="CB33" s="259" t="s">
        <v>14</v>
      </c>
      <c r="CC33" s="259" t="s">
        <v>14</v>
      </c>
      <c r="CD33" s="259" t="s">
        <v>14</v>
      </c>
      <c r="CE33" s="259" t="s">
        <v>14</v>
      </c>
      <c r="CF33" s="259" t="s">
        <v>14</v>
      </c>
      <c r="CG33" s="259" t="s">
        <v>14</v>
      </c>
      <c r="CH33" s="259" t="s">
        <v>14</v>
      </c>
      <c r="CI33" s="259" t="s">
        <v>14</v>
      </c>
      <c r="CJ33" s="259" t="s">
        <v>14</v>
      </c>
      <c r="CK33" s="259" t="s">
        <v>14</v>
      </c>
      <c r="CL33" s="259" t="s">
        <v>14</v>
      </c>
      <c r="CM33" s="259" t="s">
        <v>14</v>
      </c>
      <c r="CN33" s="259" t="s">
        <v>14</v>
      </c>
      <c r="CO33" s="259" t="s">
        <v>14</v>
      </c>
      <c r="CP33" s="259" t="s">
        <v>14</v>
      </c>
      <c r="CQ33" s="259" t="s">
        <v>14</v>
      </c>
      <c r="CR33" s="259" t="s">
        <v>14</v>
      </c>
      <c r="CS33" s="259" t="s">
        <v>14</v>
      </c>
      <c r="CT33" s="204"/>
    </row>
    <row r="34" spans="1:98" s="218" customFormat="1" ht="25.8">
      <c r="A34" s="214"/>
      <c r="B34" s="222"/>
      <c r="C34" s="223"/>
      <c r="D34" s="224"/>
      <c r="E34" s="224"/>
      <c r="F34" s="224"/>
      <c r="G34" s="224"/>
      <c r="H34" s="257"/>
      <c r="I34" s="257"/>
      <c r="J34" s="257"/>
      <c r="K34" s="257"/>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25"/>
    </row>
    <row r="35" spans="1:98" s="218" customFormat="1" ht="25.8">
      <c r="A35" s="214"/>
      <c r="B35" s="226" t="s">
        <v>41</v>
      </c>
      <c r="C35" s="226"/>
      <c r="D35" s="227"/>
      <c r="E35" s="227"/>
      <c r="F35" s="226"/>
      <c r="G35" s="226"/>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c r="BI35" s="260"/>
      <c r="BJ35" s="260"/>
      <c r="BK35" s="260"/>
      <c r="BL35" s="260"/>
      <c r="BM35" s="260"/>
      <c r="BN35" s="260"/>
      <c r="BO35" s="260"/>
      <c r="BP35" s="260"/>
      <c r="BQ35" s="260"/>
      <c r="BR35" s="260"/>
      <c r="BS35" s="260"/>
      <c r="BT35" s="260"/>
      <c r="BU35" s="260"/>
      <c r="BV35" s="260"/>
      <c r="BW35" s="260"/>
      <c r="BX35" s="260"/>
      <c r="BY35" s="260"/>
      <c r="BZ35" s="260"/>
      <c r="CA35" s="260"/>
      <c r="CB35" s="260"/>
      <c r="CC35" s="260"/>
      <c r="CD35" s="260"/>
      <c r="CE35" s="260"/>
      <c r="CF35" s="260"/>
      <c r="CG35" s="260"/>
      <c r="CH35" s="260"/>
      <c r="CI35" s="260"/>
      <c r="CJ35" s="260"/>
      <c r="CK35" s="260"/>
      <c r="CL35" s="260"/>
      <c r="CM35" s="260"/>
      <c r="CN35" s="260"/>
      <c r="CO35" s="260"/>
      <c r="CP35" s="260"/>
      <c r="CQ35" s="260"/>
      <c r="CR35" s="260"/>
      <c r="CS35" s="260"/>
      <c r="CT35" s="225"/>
    </row>
    <row r="36" spans="1:98" s="218" customFormat="1" ht="25.8">
      <c r="A36" s="214"/>
      <c r="B36" s="226" t="s">
        <v>479</v>
      </c>
      <c r="C36" s="227" t="s">
        <v>499</v>
      </c>
      <c r="D36" s="227" t="s">
        <v>21</v>
      </c>
      <c r="E36" s="227"/>
      <c r="F36" s="227" t="s">
        <v>510</v>
      </c>
      <c r="G36" s="226"/>
      <c r="H36" s="260"/>
      <c r="I36" s="261"/>
      <c r="J36" s="260"/>
      <c r="K36" s="261"/>
      <c r="L36" s="260"/>
      <c r="M36" s="261"/>
      <c r="N36" s="260"/>
      <c r="O36" s="260"/>
      <c r="P36" s="261"/>
      <c r="Q36" s="260"/>
      <c r="R36" s="261"/>
      <c r="S36" s="261"/>
      <c r="T36" s="260"/>
      <c r="U36" s="261"/>
      <c r="V36" s="261"/>
      <c r="W36" s="260"/>
      <c r="X36" s="260"/>
      <c r="Y36" s="260"/>
      <c r="Z36" s="260"/>
      <c r="AA36" s="260"/>
      <c r="AB36" s="261"/>
      <c r="AC36" s="260"/>
      <c r="AD36" s="260"/>
      <c r="AE36" s="260"/>
      <c r="AF36" s="260"/>
      <c r="AG36" s="260"/>
      <c r="AH36" s="260"/>
      <c r="AI36" s="260"/>
      <c r="AJ36" s="260"/>
      <c r="AK36" s="260"/>
      <c r="AL36" s="260"/>
      <c r="AM36" s="260"/>
      <c r="AN36" s="260"/>
      <c r="AO36" s="260"/>
      <c r="AP36" s="260"/>
      <c r="AQ36" s="260"/>
      <c r="AR36" s="260"/>
      <c r="AS36" s="260"/>
      <c r="AT36" s="260"/>
      <c r="AU36" s="260"/>
      <c r="AV36" s="261"/>
      <c r="AW36" s="260"/>
      <c r="AX36" s="261"/>
      <c r="AY36" s="260"/>
      <c r="AZ36" s="261"/>
      <c r="BA36" s="260"/>
      <c r="BB36" s="260"/>
      <c r="BC36" s="261"/>
      <c r="BD36" s="260"/>
      <c r="BE36" s="261"/>
      <c r="BF36" s="261"/>
      <c r="BG36" s="260"/>
      <c r="BH36" s="261"/>
      <c r="BI36" s="261"/>
      <c r="BJ36" s="260"/>
      <c r="BK36" s="260"/>
      <c r="BL36" s="260"/>
      <c r="BM36" s="260"/>
      <c r="BN36" s="260"/>
      <c r="BO36" s="261"/>
      <c r="BP36" s="260"/>
      <c r="BQ36" s="260"/>
      <c r="BR36" s="260"/>
      <c r="BS36" s="260"/>
      <c r="BT36" s="260"/>
      <c r="BU36" s="260"/>
      <c r="BV36" s="260"/>
      <c r="BW36" s="260"/>
      <c r="BX36" s="260"/>
      <c r="BY36" s="260"/>
      <c r="BZ36" s="260"/>
      <c r="CA36" s="260"/>
      <c r="CB36" s="260"/>
      <c r="CC36" s="260"/>
      <c r="CD36" s="260"/>
      <c r="CE36" s="260"/>
      <c r="CF36" s="260"/>
      <c r="CG36" s="260"/>
      <c r="CH36" s="261" t="s">
        <v>14</v>
      </c>
      <c r="CI36" s="261" t="s">
        <v>14</v>
      </c>
      <c r="CJ36" s="261" t="s">
        <v>14</v>
      </c>
      <c r="CK36" s="261" t="s">
        <v>14</v>
      </c>
      <c r="CL36" s="260"/>
      <c r="CM36" s="260"/>
      <c r="CN36" s="260"/>
      <c r="CO36" s="260"/>
      <c r="CP36" s="260"/>
      <c r="CQ36" s="260"/>
      <c r="CR36" s="260"/>
      <c r="CS36" s="260"/>
      <c r="CT36" s="225"/>
    </row>
    <row r="37" spans="1:98" s="218" customFormat="1" ht="25.8">
      <c r="A37" s="214"/>
      <c r="B37" s="229" t="s">
        <v>480</v>
      </c>
      <c r="C37" s="230" t="s">
        <v>502</v>
      </c>
      <c r="D37" s="230" t="s">
        <v>23</v>
      </c>
      <c r="E37" s="230" t="s">
        <v>24</v>
      </c>
      <c r="F37" s="230" t="s">
        <v>511</v>
      </c>
      <c r="G37" s="226"/>
      <c r="H37" s="260"/>
      <c r="I37" s="261"/>
      <c r="J37" s="260"/>
      <c r="K37" s="261"/>
      <c r="L37" s="260"/>
      <c r="M37" s="261"/>
      <c r="N37" s="260"/>
      <c r="O37" s="260"/>
      <c r="P37" s="261"/>
      <c r="Q37" s="260"/>
      <c r="R37" s="261"/>
      <c r="S37" s="261"/>
      <c r="T37" s="260"/>
      <c r="U37" s="261"/>
      <c r="V37" s="261"/>
      <c r="W37" s="260"/>
      <c r="X37" s="260"/>
      <c r="Y37" s="260"/>
      <c r="Z37" s="260"/>
      <c r="AA37" s="260"/>
      <c r="AB37" s="261"/>
      <c r="AC37" s="260"/>
      <c r="AD37" s="260"/>
      <c r="AE37" s="260"/>
      <c r="AF37" s="260"/>
      <c r="AG37" s="260"/>
      <c r="AH37" s="260"/>
      <c r="AI37" s="260"/>
      <c r="AJ37" s="260"/>
      <c r="AK37" s="260"/>
      <c r="AL37" s="260"/>
      <c r="AM37" s="260"/>
      <c r="AN37" s="260"/>
      <c r="AO37" s="260"/>
      <c r="AP37" s="260"/>
      <c r="AQ37" s="260"/>
      <c r="AR37" s="260"/>
      <c r="AS37" s="260"/>
      <c r="AT37" s="260"/>
      <c r="AU37" s="260"/>
      <c r="AV37" s="261"/>
      <c r="AW37" s="260"/>
      <c r="AX37" s="261"/>
      <c r="AY37" s="260"/>
      <c r="AZ37" s="261"/>
      <c r="BA37" s="260"/>
      <c r="BB37" s="260"/>
      <c r="BC37" s="261"/>
      <c r="BD37" s="260"/>
      <c r="BE37" s="261"/>
      <c r="BF37" s="261"/>
      <c r="BG37" s="260"/>
      <c r="BH37" s="261"/>
      <c r="BI37" s="261"/>
      <c r="BJ37" s="260"/>
      <c r="BK37" s="260"/>
      <c r="BL37" s="260"/>
      <c r="BM37" s="260"/>
      <c r="BN37" s="260"/>
      <c r="BO37" s="261"/>
      <c r="BP37" s="260"/>
      <c r="BQ37" s="260"/>
      <c r="BR37" s="260"/>
      <c r="BS37" s="260"/>
      <c r="BT37" s="260"/>
      <c r="BU37" s="260"/>
      <c r="BV37" s="260"/>
      <c r="BW37" s="260"/>
      <c r="BX37" s="260"/>
      <c r="BY37" s="260"/>
      <c r="BZ37" s="260"/>
      <c r="CA37" s="260"/>
      <c r="CB37" s="260"/>
      <c r="CC37" s="260"/>
      <c r="CD37" s="260"/>
      <c r="CE37" s="260"/>
      <c r="CF37" s="260"/>
      <c r="CG37" s="260"/>
      <c r="CH37" s="261" t="s">
        <v>14</v>
      </c>
      <c r="CI37" s="261" t="s">
        <v>14</v>
      </c>
      <c r="CJ37" s="261" t="s">
        <v>14</v>
      </c>
      <c r="CK37" s="261" t="s">
        <v>14</v>
      </c>
      <c r="CL37" s="260"/>
      <c r="CM37" s="260"/>
      <c r="CN37" s="260"/>
      <c r="CO37" s="260"/>
      <c r="CP37" s="260"/>
      <c r="CQ37" s="260"/>
      <c r="CR37" s="260"/>
      <c r="CS37" s="260"/>
      <c r="CT37" s="225"/>
    </row>
    <row r="38" spans="1:98" s="218" customFormat="1" ht="25.8">
      <c r="A38" s="214"/>
      <c r="B38" s="229" t="s">
        <v>481</v>
      </c>
      <c r="C38" s="230" t="s">
        <v>502</v>
      </c>
      <c r="D38" s="230" t="s">
        <v>23</v>
      </c>
      <c r="E38" s="230" t="s">
        <v>25</v>
      </c>
      <c r="F38" s="230" t="s">
        <v>511</v>
      </c>
      <c r="G38" s="226"/>
      <c r="H38" s="260"/>
      <c r="I38" s="261"/>
      <c r="J38" s="260"/>
      <c r="K38" s="261"/>
      <c r="L38" s="260"/>
      <c r="M38" s="261"/>
      <c r="N38" s="260"/>
      <c r="O38" s="260"/>
      <c r="P38" s="261"/>
      <c r="Q38" s="260"/>
      <c r="R38" s="261"/>
      <c r="S38" s="261"/>
      <c r="T38" s="260"/>
      <c r="U38" s="261"/>
      <c r="V38" s="261"/>
      <c r="W38" s="260"/>
      <c r="X38" s="260"/>
      <c r="Y38" s="260"/>
      <c r="Z38" s="260"/>
      <c r="AA38" s="260"/>
      <c r="AB38" s="261"/>
      <c r="AC38" s="260"/>
      <c r="AD38" s="260"/>
      <c r="AE38" s="260"/>
      <c r="AF38" s="260"/>
      <c r="AG38" s="260"/>
      <c r="AH38" s="260"/>
      <c r="AI38" s="260"/>
      <c r="AJ38" s="260"/>
      <c r="AK38" s="260"/>
      <c r="AL38" s="260"/>
      <c r="AM38" s="260"/>
      <c r="AN38" s="260"/>
      <c r="AO38" s="260"/>
      <c r="AP38" s="260"/>
      <c r="AQ38" s="260"/>
      <c r="AR38" s="260"/>
      <c r="AS38" s="260"/>
      <c r="AT38" s="260"/>
      <c r="AU38" s="260"/>
      <c r="AV38" s="261"/>
      <c r="AW38" s="260"/>
      <c r="AX38" s="261"/>
      <c r="AY38" s="260"/>
      <c r="AZ38" s="261"/>
      <c r="BA38" s="260"/>
      <c r="BB38" s="260"/>
      <c r="BC38" s="261"/>
      <c r="BD38" s="260"/>
      <c r="BE38" s="261"/>
      <c r="BF38" s="261"/>
      <c r="BG38" s="260"/>
      <c r="BH38" s="261"/>
      <c r="BI38" s="261"/>
      <c r="BJ38" s="260"/>
      <c r="BK38" s="260"/>
      <c r="BL38" s="260"/>
      <c r="BM38" s="260"/>
      <c r="BN38" s="260"/>
      <c r="BO38" s="261"/>
      <c r="BP38" s="260"/>
      <c r="BQ38" s="260"/>
      <c r="BR38" s="260"/>
      <c r="BS38" s="260"/>
      <c r="BT38" s="260"/>
      <c r="BU38" s="260"/>
      <c r="BV38" s="260"/>
      <c r="BW38" s="260"/>
      <c r="BX38" s="260"/>
      <c r="BY38" s="260"/>
      <c r="BZ38" s="260"/>
      <c r="CA38" s="260"/>
      <c r="CB38" s="260"/>
      <c r="CC38" s="260"/>
      <c r="CD38" s="260"/>
      <c r="CE38" s="260"/>
      <c r="CF38" s="260"/>
      <c r="CG38" s="260"/>
      <c r="CH38" s="261" t="s">
        <v>14</v>
      </c>
      <c r="CI38" s="261" t="s">
        <v>14</v>
      </c>
      <c r="CJ38" s="261" t="s">
        <v>14</v>
      </c>
      <c r="CK38" s="261" t="s">
        <v>14</v>
      </c>
      <c r="CL38" s="260"/>
      <c r="CM38" s="260"/>
      <c r="CN38" s="260"/>
      <c r="CO38" s="260"/>
      <c r="CP38" s="260"/>
      <c r="CQ38" s="260"/>
      <c r="CR38" s="260"/>
      <c r="CS38" s="260"/>
      <c r="CT38" s="225"/>
    </row>
    <row r="39" spans="1:98" s="218" customFormat="1" ht="25.8">
      <c r="A39" s="214"/>
      <c r="B39" s="229" t="s">
        <v>482</v>
      </c>
      <c r="C39" s="230" t="s">
        <v>502</v>
      </c>
      <c r="D39" s="230" t="s">
        <v>23</v>
      </c>
      <c r="E39" s="230" t="s">
        <v>26</v>
      </c>
      <c r="F39" s="230" t="s">
        <v>511</v>
      </c>
      <c r="G39" s="226"/>
      <c r="H39" s="260"/>
      <c r="I39" s="261"/>
      <c r="J39" s="260"/>
      <c r="K39" s="261"/>
      <c r="L39" s="260"/>
      <c r="M39" s="261"/>
      <c r="N39" s="260"/>
      <c r="O39" s="260"/>
      <c r="P39" s="261"/>
      <c r="Q39" s="260"/>
      <c r="R39" s="261"/>
      <c r="S39" s="261"/>
      <c r="T39" s="260"/>
      <c r="U39" s="261"/>
      <c r="V39" s="261"/>
      <c r="W39" s="260"/>
      <c r="X39" s="260"/>
      <c r="Y39" s="260"/>
      <c r="Z39" s="260"/>
      <c r="AA39" s="260"/>
      <c r="AB39" s="261"/>
      <c r="AC39" s="260"/>
      <c r="AD39" s="260"/>
      <c r="AE39" s="260"/>
      <c r="AF39" s="260"/>
      <c r="AG39" s="260"/>
      <c r="AH39" s="260"/>
      <c r="AI39" s="260"/>
      <c r="AJ39" s="260"/>
      <c r="AK39" s="260"/>
      <c r="AL39" s="260"/>
      <c r="AM39" s="260"/>
      <c r="AN39" s="260"/>
      <c r="AO39" s="260"/>
      <c r="AP39" s="260"/>
      <c r="AQ39" s="260"/>
      <c r="AR39" s="260"/>
      <c r="AS39" s="260"/>
      <c r="AT39" s="260"/>
      <c r="AU39" s="260"/>
      <c r="AV39" s="261"/>
      <c r="AW39" s="260"/>
      <c r="AX39" s="261"/>
      <c r="AY39" s="260"/>
      <c r="AZ39" s="261"/>
      <c r="BA39" s="260"/>
      <c r="BB39" s="260"/>
      <c r="BC39" s="261"/>
      <c r="BD39" s="260"/>
      <c r="BE39" s="261"/>
      <c r="BF39" s="261"/>
      <c r="BG39" s="260"/>
      <c r="BH39" s="261"/>
      <c r="BI39" s="261"/>
      <c r="BJ39" s="260"/>
      <c r="BK39" s="260"/>
      <c r="BL39" s="260"/>
      <c r="BM39" s="260"/>
      <c r="BN39" s="260"/>
      <c r="BO39" s="261"/>
      <c r="BP39" s="260"/>
      <c r="BQ39" s="260"/>
      <c r="BR39" s="260"/>
      <c r="BS39" s="260"/>
      <c r="BT39" s="260"/>
      <c r="BU39" s="260"/>
      <c r="BV39" s="260"/>
      <c r="BW39" s="260"/>
      <c r="BX39" s="260"/>
      <c r="BY39" s="260"/>
      <c r="BZ39" s="260"/>
      <c r="CA39" s="260"/>
      <c r="CB39" s="260"/>
      <c r="CC39" s="260"/>
      <c r="CD39" s="260"/>
      <c r="CE39" s="260"/>
      <c r="CF39" s="260"/>
      <c r="CG39" s="260"/>
      <c r="CH39" s="261" t="s">
        <v>14</v>
      </c>
      <c r="CI39" s="261" t="s">
        <v>14</v>
      </c>
      <c r="CJ39" s="261" t="s">
        <v>14</v>
      </c>
      <c r="CK39" s="261" t="s">
        <v>14</v>
      </c>
      <c r="CL39" s="260"/>
      <c r="CM39" s="260"/>
      <c r="CN39" s="260"/>
      <c r="CO39" s="260"/>
      <c r="CP39" s="260"/>
      <c r="CQ39" s="260"/>
      <c r="CR39" s="260"/>
      <c r="CS39" s="260"/>
      <c r="CT39" s="225"/>
    </row>
    <row r="40" spans="1:98" s="218" customFormat="1" ht="25.8">
      <c r="A40" s="214"/>
      <c r="B40" s="226" t="s">
        <v>483</v>
      </c>
      <c r="C40" s="227" t="s">
        <v>501</v>
      </c>
      <c r="D40" s="227" t="s">
        <v>21</v>
      </c>
      <c r="E40" s="227"/>
      <c r="F40" s="227" t="s">
        <v>54</v>
      </c>
      <c r="G40" s="226"/>
      <c r="H40" s="260"/>
      <c r="I40" s="261"/>
      <c r="J40" s="260"/>
      <c r="K40" s="261"/>
      <c r="L40" s="260"/>
      <c r="M40" s="261"/>
      <c r="N40" s="260"/>
      <c r="O40" s="260"/>
      <c r="P40" s="261"/>
      <c r="Q40" s="260"/>
      <c r="R40" s="261"/>
      <c r="S40" s="261"/>
      <c r="T40" s="260"/>
      <c r="U40" s="261"/>
      <c r="V40" s="261"/>
      <c r="W40" s="260"/>
      <c r="X40" s="260"/>
      <c r="Y40" s="260"/>
      <c r="Z40" s="260"/>
      <c r="AA40" s="260"/>
      <c r="AB40" s="261"/>
      <c r="AC40" s="260"/>
      <c r="AD40" s="260"/>
      <c r="AE40" s="260"/>
      <c r="AF40" s="260"/>
      <c r="AG40" s="260"/>
      <c r="AH40" s="260"/>
      <c r="AI40" s="260"/>
      <c r="AJ40" s="260"/>
      <c r="AK40" s="260"/>
      <c r="AL40" s="260"/>
      <c r="AM40" s="260"/>
      <c r="AN40" s="260"/>
      <c r="AO40" s="260"/>
      <c r="AP40" s="260"/>
      <c r="AQ40" s="260"/>
      <c r="AR40" s="260"/>
      <c r="AS40" s="260"/>
      <c r="AT40" s="260"/>
      <c r="AU40" s="260"/>
      <c r="AV40" s="261"/>
      <c r="AW40" s="260"/>
      <c r="AX40" s="261"/>
      <c r="AY40" s="260"/>
      <c r="AZ40" s="261"/>
      <c r="BA40" s="260"/>
      <c r="BB40" s="260"/>
      <c r="BC40" s="261"/>
      <c r="BD40" s="260"/>
      <c r="BE40" s="261"/>
      <c r="BF40" s="261"/>
      <c r="BG40" s="260"/>
      <c r="BH40" s="261"/>
      <c r="BI40" s="261"/>
      <c r="BJ40" s="260"/>
      <c r="BK40" s="260"/>
      <c r="BL40" s="260"/>
      <c r="BM40" s="260"/>
      <c r="BN40" s="260"/>
      <c r="BO40" s="261"/>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c r="CM40" s="260"/>
      <c r="CN40" s="260"/>
      <c r="CO40" s="260"/>
      <c r="CP40" s="260"/>
      <c r="CQ40" s="260"/>
      <c r="CR40" s="261" t="s">
        <v>14</v>
      </c>
      <c r="CS40" s="261" t="s">
        <v>14</v>
      </c>
      <c r="CT40" s="225"/>
    </row>
    <row r="41" spans="1:98" s="218" customFormat="1" ht="25.8">
      <c r="A41" s="214"/>
      <c r="B41" s="229" t="s">
        <v>484</v>
      </c>
      <c r="C41" s="230" t="s">
        <v>503</v>
      </c>
      <c r="D41" s="230" t="s">
        <v>23</v>
      </c>
      <c r="E41" s="230" t="s">
        <v>24</v>
      </c>
      <c r="F41" s="230" t="s">
        <v>55</v>
      </c>
      <c r="G41" s="226"/>
      <c r="H41" s="260"/>
      <c r="I41" s="261"/>
      <c r="J41" s="260"/>
      <c r="K41" s="261"/>
      <c r="L41" s="260"/>
      <c r="M41" s="261"/>
      <c r="N41" s="260"/>
      <c r="O41" s="260"/>
      <c r="P41" s="261"/>
      <c r="Q41" s="260"/>
      <c r="R41" s="261"/>
      <c r="S41" s="261"/>
      <c r="T41" s="260"/>
      <c r="U41" s="261"/>
      <c r="V41" s="261"/>
      <c r="W41" s="260"/>
      <c r="X41" s="260"/>
      <c r="Y41" s="260"/>
      <c r="Z41" s="260"/>
      <c r="AA41" s="260"/>
      <c r="AB41" s="261"/>
      <c r="AC41" s="260"/>
      <c r="AD41" s="260"/>
      <c r="AE41" s="260"/>
      <c r="AF41" s="260"/>
      <c r="AG41" s="260"/>
      <c r="AH41" s="260"/>
      <c r="AI41" s="260"/>
      <c r="AJ41" s="260"/>
      <c r="AK41" s="260"/>
      <c r="AL41" s="260"/>
      <c r="AM41" s="260"/>
      <c r="AN41" s="260"/>
      <c r="AO41" s="260"/>
      <c r="AP41" s="260"/>
      <c r="AQ41" s="260"/>
      <c r="AR41" s="260"/>
      <c r="AS41" s="260"/>
      <c r="AT41" s="260"/>
      <c r="AU41" s="260"/>
      <c r="AV41" s="261"/>
      <c r="AW41" s="260"/>
      <c r="AX41" s="261"/>
      <c r="AY41" s="260"/>
      <c r="AZ41" s="261"/>
      <c r="BA41" s="260"/>
      <c r="BB41" s="260"/>
      <c r="BC41" s="261"/>
      <c r="BD41" s="260"/>
      <c r="BE41" s="261"/>
      <c r="BF41" s="261"/>
      <c r="BG41" s="260"/>
      <c r="BH41" s="261"/>
      <c r="BI41" s="261"/>
      <c r="BJ41" s="260"/>
      <c r="BK41" s="260"/>
      <c r="BL41" s="260"/>
      <c r="BM41" s="260"/>
      <c r="BN41" s="260"/>
      <c r="BO41" s="261"/>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c r="CM41" s="260"/>
      <c r="CN41" s="260"/>
      <c r="CO41" s="260"/>
      <c r="CP41" s="260"/>
      <c r="CQ41" s="260"/>
      <c r="CR41" s="261" t="s">
        <v>14</v>
      </c>
      <c r="CS41" s="261" t="s">
        <v>14</v>
      </c>
      <c r="CT41" s="225"/>
    </row>
    <row r="42" spans="1:98" s="218" customFormat="1" ht="25.8">
      <c r="A42" s="214"/>
      <c r="B42" s="229" t="s">
        <v>485</v>
      </c>
      <c r="C42" s="230" t="s">
        <v>503</v>
      </c>
      <c r="D42" s="230" t="s">
        <v>23</v>
      </c>
      <c r="E42" s="230" t="s">
        <v>25</v>
      </c>
      <c r="F42" s="230" t="s">
        <v>55</v>
      </c>
      <c r="G42" s="226"/>
      <c r="H42" s="260"/>
      <c r="I42" s="261"/>
      <c r="J42" s="260"/>
      <c r="K42" s="261"/>
      <c r="L42" s="260"/>
      <c r="M42" s="261"/>
      <c r="N42" s="260"/>
      <c r="O42" s="260"/>
      <c r="P42" s="261"/>
      <c r="Q42" s="260"/>
      <c r="R42" s="261"/>
      <c r="S42" s="261"/>
      <c r="T42" s="260"/>
      <c r="U42" s="261"/>
      <c r="V42" s="261"/>
      <c r="W42" s="260"/>
      <c r="X42" s="260"/>
      <c r="Y42" s="260"/>
      <c r="Z42" s="260"/>
      <c r="AA42" s="260"/>
      <c r="AB42" s="261"/>
      <c r="AC42" s="260"/>
      <c r="AD42" s="260"/>
      <c r="AE42" s="260"/>
      <c r="AF42" s="260"/>
      <c r="AG42" s="260"/>
      <c r="AH42" s="260"/>
      <c r="AI42" s="260"/>
      <c r="AJ42" s="260"/>
      <c r="AK42" s="260"/>
      <c r="AL42" s="260"/>
      <c r="AM42" s="260"/>
      <c r="AN42" s="260"/>
      <c r="AO42" s="260"/>
      <c r="AP42" s="260"/>
      <c r="AQ42" s="260"/>
      <c r="AR42" s="260"/>
      <c r="AS42" s="260"/>
      <c r="AT42" s="260"/>
      <c r="AU42" s="260"/>
      <c r="AV42" s="261"/>
      <c r="AW42" s="260"/>
      <c r="AX42" s="261"/>
      <c r="AY42" s="260"/>
      <c r="AZ42" s="261"/>
      <c r="BA42" s="260"/>
      <c r="BB42" s="260"/>
      <c r="BC42" s="261"/>
      <c r="BD42" s="260"/>
      <c r="BE42" s="261"/>
      <c r="BF42" s="261"/>
      <c r="BG42" s="260"/>
      <c r="BH42" s="261"/>
      <c r="BI42" s="261"/>
      <c r="BJ42" s="260"/>
      <c r="BK42" s="260"/>
      <c r="BL42" s="260"/>
      <c r="BM42" s="260"/>
      <c r="BN42" s="260"/>
      <c r="BO42" s="261"/>
      <c r="BP42" s="260"/>
      <c r="BQ42" s="260"/>
      <c r="BR42" s="260"/>
      <c r="BS42" s="260"/>
      <c r="BT42" s="260"/>
      <c r="BU42" s="260"/>
      <c r="BV42" s="260"/>
      <c r="BW42" s="260"/>
      <c r="BX42" s="260"/>
      <c r="BY42" s="260"/>
      <c r="BZ42" s="260"/>
      <c r="CA42" s="260"/>
      <c r="CB42" s="260"/>
      <c r="CC42" s="260"/>
      <c r="CD42" s="260"/>
      <c r="CE42" s="260"/>
      <c r="CF42" s="260"/>
      <c r="CG42" s="260"/>
      <c r="CH42" s="260"/>
      <c r="CI42" s="260"/>
      <c r="CJ42" s="260"/>
      <c r="CK42" s="260"/>
      <c r="CL42" s="260"/>
      <c r="CM42" s="260"/>
      <c r="CN42" s="260"/>
      <c r="CO42" s="260"/>
      <c r="CP42" s="260"/>
      <c r="CQ42" s="260"/>
      <c r="CR42" s="261" t="s">
        <v>14</v>
      </c>
      <c r="CS42" s="261" t="s">
        <v>14</v>
      </c>
      <c r="CT42" s="225"/>
    </row>
    <row r="43" spans="1:98" s="218" customFormat="1" ht="25.8">
      <c r="A43" s="214"/>
      <c r="B43" s="229" t="s">
        <v>486</v>
      </c>
      <c r="C43" s="230" t="s">
        <v>503</v>
      </c>
      <c r="D43" s="230" t="s">
        <v>23</v>
      </c>
      <c r="E43" s="230" t="s">
        <v>26</v>
      </c>
      <c r="F43" s="230" t="s">
        <v>55</v>
      </c>
      <c r="G43" s="226"/>
      <c r="H43" s="260"/>
      <c r="I43" s="261"/>
      <c r="J43" s="260"/>
      <c r="K43" s="261"/>
      <c r="L43" s="260"/>
      <c r="M43" s="261"/>
      <c r="N43" s="260"/>
      <c r="O43" s="260"/>
      <c r="P43" s="261"/>
      <c r="Q43" s="260"/>
      <c r="R43" s="261"/>
      <c r="S43" s="261"/>
      <c r="T43" s="260"/>
      <c r="U43" s="261"/>
      <c r="V43" s="261"/>
      <c r="W43" s="260"/>
      <c r="X43" s="260"/>
      <c r="Y43" s="260"/>
      <c r="Z43" s="260"/>
      <c r="AA43" s="260"/>
      <c r="AB43" s="261"/>
      <c r="AC43" s="260"/>
      <c r="AD43" s="260"/>
      <c r="AE43" s="260"/>
      <c r="AF43" s="260"/>
      <c r="AG43" s="260"/>
      <c r="AH43" s="260"/>
      <c r="AI43" s="260"/>
      <c r="AJ43" s="260"/>
      <c r="AK43" s="260"/>
      <c r="AL43" s="260"/>
      <c r="AM43" s="260"/>
      <c r="AN43" s="260"/>
      <c r="AO43" s="260"/>
      <c r="AP43" s="260"/>
      <c r="AQ43" s="260"/>
      <c r="AR43" s="260"/>
      <c r="AS43" s="260"/>
      <c r="AT43" s="260"/>
      <c r="AU43" s="260"/>
      <c r="AV43" s="261"/>
      <c r="AW43" s="260"/>
      <c r="AX43" s="261"/>
      <c r="AY43" s="260"/>
      <c r="AZ43" s="261"/>
      <c r="BA43" s="260"/>
      <c r="BB43" s="260"/>
      <c r="BC43" s="261"/>
      <c r="BD43" s="260"/>
      <c r="BE43" s="261"/>
      <c r="BF43" s="261"/>
      <c r="BG43" s="260"/>
      <c r="BH43" s="261"/>
      <c r="BI43" s="261"/>
      <c r="BJ43" s="260"/>
      <c r="BK43" s="260"/>
      <c r="BL43" s="260"/>
      <c r="BM43" s="260"/>
      <c r="BN43" s="260"/>
      <c r="BO43" s="261"/>
      <c r="BP43" s="260"/>
      <c r="BQ43" s="260"/>
      <c r="BR43" s="260"/>
      <c r="BS43" s="260"/>
      <c r="BT43" s="260"/>
      <c r="BU43" s="260"/>
      <c r="BV43" s="260"/>
      <c r="BW43" s="260"/>
      <c r="BX43" s="260"/>
      <c r="BY43" s="260"/>
      <c r="BZ43" s="260"/>
      <c r="CA43" s="260"/>
      <c r="CB43" s="260"/>
      <c r="CC43" s="260"/>
      <c r="CD43" s="260"/>
      <c r="CE43" s="260"/>
      <c r="CF43" s="260"/>
      <c r="CG43" s="260"/>
      <c r="CH43" s="260"/>
      <c r="CI43" s="260"/>
      <c r="CJ43" s="260"/>
      <c r="CK43" s="260"/>
      <c r="CL43" s="260"/>
      <c r="CM43" s="260"/>
      <c r="CN43" s="260"/>
      <c r="CO43" s="260"/>
      <c r="CP43" s="260"/>
      <c r="CQ43" s="260"/>
      <c r="CR43" s="261" t="s">
        <v>14</v>
      </c>
      <c r="CS43" s="261" t="s">
        <v>14</v>
      </c>
      <c r="CT43" s="225"/>
    </row>
    <row r="44" spans="1:98" s="218" customFormat="1" ht="25.8">
      <c r="A44" s="214"/>
      <c r="B44" s="226" t="s">
        <v>487</v>
      </c>
      <c r="C44" s="227" t="s">
        <v>500</v>
      </c>
      <c r="D44" s="227" t="s">
        <v>21</v>
      </c>
      <c r="E44" s="227"/>
      <c r="F44" s="227" t="s">
        <v>54</v>
      </c>
      <c r="G44" s="226"/>
      <c r="H44" s="260"/>
      <c r="I44" s="261"/>
      <c r="J44" s="260"/>
      <c r="K44" s="261"/>
      <c r="L44" s="260"/>
      <c r="M44" s="261"/>
      <c r="N44" s="260"/>
      <c r="O44" s="260"/>
      <c r="P44" s="261"/>
      <c r="Q44" s="260"/>
      <c r="R44" s="261"/>
      <c r="S44" s="261"/>
      <c r="T44" s="260"/>
      <c r="U44" s="261"/>
      <c r="V44" s="261"/>
      <c r="W44" s="260"/>
      <c r="X44" s="260"/>
      <c r="Y44" s="260"/>
      <c r="Z44" s="260"/>
      <c r="AA44" s="260"/>
      <c r="AB44" s="261"/>
      <c r="AC44" s="260"/>
      <c r="AD44" s="260"/>
      <c r="AE44" s="260"/>
      <c r="AF44" s="260"/>
      <c r="AG44" s="260"/>
      <c r="AH44" s="260"/>
      <c r="AI44" s="260"/>
      <c r="AJ44" s="260"/>
      <c r="AK44" s="260"/>
      <c r="AL44" s="260"/>
      <c r="AM44" s="260"/>
      <c r="AN44" s="260"/>
      <c r="AO44" s="260"/>
      <c r="AP44" s="260"/>
      <c r="AQ44" s="260"/>
      <c r="AR44" s="260"/>
      <c r="AS44" s="260"/>
      <c r="AT44" s="260"/>
      <c r="AU44" s="260"/>
      <c r="AV44" s="261"/>
      <c r="AW44" s="260"/>
      <c r="AX44" s="261"/>
      <c r="AY44" s="260"/>
      <c r="AZ44" s="261"/>
      <c r="BA44" s="260"/>
      <c r="BB44" s="260"/>
      <c r="BC44" s="261"/>
      <c r="BD44" s="260"/>
      <c r="BE44" s="261"/>
      <c r="BF44" s="261"/>
      <c r="BG44" s="260"/>
      <c r="BH44" s="261"/>
      <c r="BI44" s="261"/>
      <c r="BJ44" s="260"/>
      <c r="BK44" s="260"/>
      <c r="BL44" s="260"/>
      <c r="BM44" s="260"/>
      <c r="BN44" s="260"/>
      <c r="BO44" s="261"/>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c r="CM44" s="260"/>
      <c r="CN44" s="261" t="s">
        <v>14</v>
      </c>
      <c r="CO44" s="260"/>
      <c r="CP44" s="261" t="s">
        <v>14</v>
      </c>
      <c r="CQ44" s="260"/>
      <c r="CR44" s="260"/>
      <c r="CS44" s="260"/>
      <c r="CT44" s="225"/>
    </row>
    <row r="45" spans="1:98" s="218" customFormat="1" ht="25.8">
      <c r="A45" s="214"/>
      <c r="B45" s="229" t="s">
        <v>488</v>
      </c>
      <c r="C45" s="230" t="s">
        <v>506</v>
      </c>
      <c r="D45" s="230" t="s">
        <v>23</v>
      </c>
      <c r="E45" s="230" t="s">
        <v>24</v>
      </c>
      <c r="F45" s="230" t="s">
        <v>55</v>
      </c>
      <c r="G45" s="226"/>
      <c r="H45" s="260"/>
      <c r="I45" s="261"/>
      <c r="J45" s="260"/>
      <c r="K45" s="261"/>
      <c r="L45" s="260"/>
      <c r="M45" s="261"/>
      <c r="N45" s="260"/>
      <c r="O45" s="260"/>
      <c r="P45" s="261"/>
      <c r="Q45" s="260"/>
      <c r="R45" s="261"/>
      <c r="S45" s="261"/>
      <c r="T45" s="260"/>
      <c r="U45" s="261"/>
      <c r="V45" s="261"/>
      <c r="W45" s="260"/>
      <c r="X45" s="260"/>
      <c r="Y45" s="260"/>
      <c r="Z45" s="260"/>
      <c r="AA45" s="260"/>
      <c r="AB45" s="261"/>
      <c r="AC45" s="260"/>
      <c r="AD45" s="260"/>
      <c r="AE45" s="260"/>
      <c r="AF45" s="260"/>
      <c r="AG45" s="260"/>
      <c r="AH45" s="260"/>
      <c r="AI45" s="260"/>
      <c r="AJ45" s="260"/>
      <c r="AK45" s="260"/>
      <c r="AL45" s="260"/>
      <c r="AM45" s="260"/>
      <c r="AN45" s="260"/>
      <c r="AO45" s="260"/>
      <c r="AP45" s="260"/>
      <c r="AQ45" s="260"/>
      <c r="AR45" s="260"/>
      <c r="AS45" s="260"/>
      <c r="AT45" s="260"/>
      <c r="AU45" s="260"/>
      <c r="AV45" s="261"/>
      <c r="AW45" s="260"/>
      <c r="AX45" s="261"/>
      <c r="AY45" s="260"/>
      <c r="AZ45" s="261"/>
      <c r="BA45" s="260"/>
      <c r="BB45" s="260"/>
      <c r="BC45" s="261"/>
      <c r="BD45" s="260"/>
      <c r="BE45" s="261"/>
      <c r="BF45" s="261"/>
      <c r="BG45" s="260"/>
      <c r="BH45" s="261"/>
      <c r="BI45" s="261"/>
      <c r="BJ45" s="260"/>
      <c r="BK45" s="260"/>
      <c r="BL45" s="260"/>
      <c r="BM45" s="260"/>
      <c r="BN45" s="260"/>
      <c r="BO45" s="261"/>
      <c r="BP45" s="260"/>
      <c r="BQ45" s="260"/>
      <c r="BR45" s="260"/>
      <c r="BS45" s="260"/>
      <c r="BT45" s="260"/>
      <c r="BU45" s="260"/>
      <c r="BV45" s="260"/>
      <c r="BW45" s="260"/>
      <c r="BX45" s="260"/>
      <c r="BY45" s="260"/>
      <c r="BZ45" s="260"/>
      <c r="CA45" s="260"/>
      <c r="CB45" s="260"/>
      <c r="CC45" s="260"/>
      <c r="CD45" s="260"/>
      <c r="CE45" s="260"/>
      <c r="CF45" s="260"/>
      <c r="CG45" s="260"/>
      <c r="CH45" s="260"/>
      <c r="CI45" s="260"/>
      <c r="CJ45" s="260"/>
      <c r="CK45" s="260"/>
      <c r="CL45" s="260"/>
      <c r="CM45" s="260"/>
      <c r="CN45" s="261" t="s">
        <v>14</v>
      </c>
      <c r="CO45" s="260"/>
      <c r="CP45" s="261" t="s">
        <v>14</v>
      </c>
      <c r="CQ45" s="260"/>
      <c r="CR45" s="260"/>
      <c r="CS45" s="260"/>
      <c r="CT45" s="225"/>
    </row>
    <row r="46" spans="1:98" s="218" customFormat="1" ht="25.8">
      <c r="A46" s="214"/>
      <c r="B46" s="229" t="s">
        <v>489</v>
      </c>
      <c r="C46" s="230" t="s">
        <v>506</v>
      </c>
      <c r="D46" s="230" t="s">
        <v>23</v>
      </c>
      <c r="E46" s="230" t="s">
        <v>25</v>
      </c>
      <c r="F46" s="230" t="s">
        <v>55</v>
      </c>
      <c r="G46" s="226"/>
      <c r="H46" s="260"/>
      <c r="I46" s="261"/>
      <c r="J46" s="260"/>
      <c r="K46" s="261"/>
      <c r="L46" s="260"/>
      <c r="M46" s="261"/>
      <c r="N46" s="260"/>
      <c r="O46" s="260"/>
      <c r="P46" s="261"/>
      <c r="Q46" s="260"/>
      <c r="R46" s="261"/>
      <c r="S46" s="261"/>
      <c r="T46" s="260"/>
      <c r="U46" s="261"/>
      <c r="V46" s="261"/>
      <c r="W46" s="260"/>
      <c r="X46" s="260"/>
      <c r="Y46" s="260"/>
      <c r="Z46" s="260"/>
      <c r="AA46" s="260"/>
      <c r="AB46" s="261"/>
      <c r="AC46" s="260"/>
      <c r="AD46" s="260"/>
      <c r="AE46" s="260"/>
      <c r="AF46" s="260"/>
      <c r="AG46" s="260"/>
      <c r="AH46" s="260"/>
      <c r="AI46" s="260"/>
      <c r="AJ46" s="260"/>
      <c r="AK46" s="260"/>
      <c r="AL46" s="260"/>
      <c r="AM46" s="260"/>
      <c r="AN46" s="260"/>
      <c r="AO46" s="260"/>
      <c r="AP46" s="260"/>
      <c r="AQ46" s="260"/>
      <c r="AR46" s="260"/>
      <c r="AS46" s="260"/>
      <c r="AT46" s="260"/>
      <c r="AU46" s="260"/>
      <c r="AV46" s="261"/>
      <c r="AW46" s="260"/>
      <c r="AX46" s="261"/>
      <c r="AY46" s="260"/>
      <c r="AZ46" s="261"/>
      <c r="BA46" s="260"/>
      <c r="BB46" s="260"/>
      <c r="BC46" s="261"/>
      <c r="BD46" s="260"/>
      <c r="BE46" s="261"/>
      <c r="BF46" s="261"/>
      <c r="BG46" s="260"/>
      <c r="BH46" s="261"/>
      <c r="BI46" s="261"/>
      <c r="BJ46" s="260"/>
      <c r="BK46" s="260"/>
      <c r="BL46" s="260"/>
      <c r="BM46" s="260"/>
      <c r="BN46" s="260"/>
      <c r="BO46" s="261"/>
      <c r="BP46" s="260"/>
      <c r="BQ46" s="260"/>
      <c r="BR46" s="260"/>
      <c r="BS46" s="260"/>
      <c r="BT46" s="260"/>
      <c r="BU46" s="260"/>
      <c r="BV46" s="260"/>
      <c r="BW46" s="260"/>
      <c r="BX46" s="260"/>
      <c r="BY46" s="260"/>
      <c r="BZ46" s="260"/>
      <c r="CA46" s="260"/>
      <c r="CB46" s="260"/>
      <c r="CC46" s="260"/>
      <c r="CD46" s="260"/>
      <c r="CE46" s="260"/>
      <c r="CF46" s="260"/>
      <c r="CG46" s="260"/>
      <c r="CH46" s="260"/>
      <c r="CI46" s="260"/>
      <c r="CJ46" s="260"/>
      <c r="CK46" s="260"/>
      <c r="CL46" s="260"/>
      <c r="CM46" s="260"/>
      <c r="CN46" s="261" t="s">
        <v>14</v>
      </c>
      <c r="CO46" s="260"/>
      <c r="CP46" s="261" t="s">
        <v>14</v>
      </c>
      <c r="CQ46" s="260"/>
      <c r="CR46" s="260"/>
      <c r="CS46" s="260"/>
      <c r="CT46" s="225"/>
    </row>
    <row r="47" spans="1:98" s="218" customFormat="1" ht="25.8">
      <c r="A47" s="214"/>
      <c r="B47" s="229" t="s">
        <v>490</v>
      </c>
      <c r="C47" s="230" t="s">
        <v>506</v>
      </c>
      <c r="D47" s="230" t="s">
        <v>23</v>
      </c>
      <c r="E47" s="230" t="s">
        <v>26</v>
      </c>
      <c r="F47" s="230" t="s">
        <v>55</v>
      </c>
      <c r="G47" s="226"/>
      <c r="H47" s="260"/>
      <c r="I47" s="261"/>
      <c r="J47" s="260"/>
      <c r="K47" s="261"/>
      <c r="L47" s="260"/>
      <c r="M47" s="261"/>
      <c r="N47" s="260"/>
      <c r="O47" s="260"/>
      <c r="P47" s="261"/>
      <c r="Q47" s="260"/>
      <c r="R47" s="261"/>
      <c r="S47" s="261"/>
      <c r="T47" s="260"/>
      <c r="U47" s="261"/>
      <c r="V47" s="261"/>
      <c r="W47" s="260"/>
      <c r="X47" s="260"/>
      <c r="Y47" s="260"/>
      <c r="Z47" s="260"/>
      <c r="AA47" s="260"/>
      <c r="AB47" s="261"/>
      <c r="AC47" s="260"/>
      <c r="AD47" s="260"/>
      <c r="AE47" s="260"/>
      <c r="AF47" s="260"/>
      <c r="AG47" s="260"/>
      <c r="AH47" s="260"/>
      <c r="AI47" s="260"/>
      <c r="AJ47" s="260"/>
      <c r="AK47" s="260"/>
      <c r="AL47" s="260"/>
      <c r="AM47" s="260"/>
      <c r="AN47" s="260"/>
      <c r="AO47" s="260"/>
      <c r="AP47" s="260"/>
      <c r="AQ47" s="260"/>
      <c r="AR47" s="260"/>
      <c r="AS47" s="260"/>
      <c r="AT47" s="260"/>
      <c r="AU47" s="260"/>
      <c r="AV47" s="261"/>
      <c r="AW47" s="260"/>
      <c r="AX47" s="261"/>
      <c r="AY47" s="260"/>
      <c r="AZ47" s="261"/>
      <c r="BA47" s="260"/>
      <c r="BB47" s="260"/>
      <c r="BC47" s="261"/>
      <c r="BD47" s="260"/>
      <c r="BE47" s="261"/>
      <c r="BF47" s="261"/>
      <c r="BG47" s="260"/>
      <c r="BH47" s="261"/>
      <c r="BI47" s="261"/>
      <c r="BJ47" s="260"/>
      <c r="BK47" s="260"/>
      <c r="BL47" s="260"/>
      <c r="BM47" s="260"/>
      <c r="BN47" s="260"/>
      <c r="BO47" s="261"/>
      <c r="BP47" s="260"/>
      <c r="BQ47" s="260"/>
      <c r="BR47" s="260"/>
      <c r="BS47" s="260"/>
      <c r="BT47" s="260"/>
      <c r="BU47" s="260"/>
      <c r="BV47" s="260"/>
      <c r="BW47" s="260"/>
      <c r="BX47" s="260"/>
      <c r="BY47" s="260"/>
      <c r="BZ47" s="260"/>
      <c r="CA47" s="260"/>
      <c r="CB47" s="260"/>
      <c r="CC47" s="260"/>
      <c r="CD47" s="260"/>
      <c r="CE47" s="260"/>
      <c r="CF47" s="260"/>
      <c r="CG47" s="260"/>
      <c r="CH47" s="260"/>
      <c r="CI47" s="260"/>
      <c r="CJ47" s="260"/>
      <c r="CK47" s="260"/>
      <c r="CL47" s="260"/>
      <c r="CM47" s="260"/>
      <c r="CN47" s="261" t="s">
        <v>14</v>
      </c>
      <c r="CO47" s="260"/>
      <c r="CP47" s="261" t="s">
        <v>14</v>
      </c>
      <c r="CQ47" s="260"/>
      <c r="CR47" s="260"/>
      <c r="CS47" s="260"/>
      <c r="CT47" s="225"/>
    </row>
    <row r="48" spans="1:98" s="218" customFormat="1" ht="25.8">
      <c r="A48" s="214"/>
      <c r="B48" s="226" t="s">
        <v>491</v>
      </c>
      <c r="C48" s="227" t="s">
        <v>515</v>
      </c>
      <c r="D48" s="227" t="s">
        <v>21</v>
      </c>
      <c r="E48" s="227"/>
      <c r="F48" s="227" t="s">
        <v>535</v>
      </c>
      <c r="G48" s="226"/>
      <c r="H48" s="260"/>
      <c r="I48" s="261"/>
      <c r="J48" s="260"/>
      <c r="K48" s="261"/>
      <c r="L48" s="260"/>
      <c r="M48" s="261"/>
      <c r="N48" s="260"/>
      <c r="O48" s="260"/>
      <c r="P48" s="261"/>
      <c r="Q48" s="260"/>
      <c r="R48" s="261"/>
      <c r="S48" s="261"/>
      <c r="T48" s="260"/>
      <c r="U48" s="261"/>
      <c r="V48" s="261"/>
      <c r="W48" s="260"/>
      <c r="X48" s="260"/>
      <c r="Y48" s="260"/>
      <c r="Z48" s="260"/>
      <c r="AA48" s="260"/>
      <c r="AB48" s="261"/>
      <c r="AC48" s="260"/>
      <c r="AD48" s="260"/>
      <c r="AE48" s="260"/>
      <c r="AF48" s="260"/>
      <c r="AG48" s="260"/>
      <c r="AH48" s="260"/>
      <c r="AI48" s="260"/>
      <c r="AJ48" s="260"/>
      <c r="AK48" s="260"/>
      <c r="AL48" s="260"/>
      <c r="AM48" s="260"/>
      <c r="AN48" s="260"/>
      <c r="AO48" s="260"/>
      <c r="AP48" s="260"/>
      <c r="AQ48" s="260"/>
      <c r="AR48" s="260"/>
      <c r="AS48" s="260"/>
      <c r="AT48" s="260"/>
      <c r="AU48" s="260"/>
      <c r="AV48" s="261"/>
      <c r="AW48" s="260"/>
      <c r="AX48" s="261"/>
      <c r="AY48" s="260"/>
      <c r="AZ48" s="261"/>
      <c r="BA48" s="260"/>
      <c r="BB48" s="260"/>
      <c r="BC48" s="261"/>
      <c r="BD48" s="260"/>
      <c r="BE48" s="261"/>
      <c r="BF48" s="261"/>
      <c r="BG48" s="260"/>
      <c r="BH48" s="261"/>
      <c r="BI48" s="261"/>
      <c r="BJ48" s="260"/>
      <c r="BK48" s="260"/>
      <c r="BL48" s="260"/>
      <c r="BM48" s="260"/>
      <c r="BN48" s="260"/>
      <c r="BO48" s="261"/>
      <c r="BP48" s="260"/>
      <c r="BQ48" s="260"/>
      <c r="BR48" s="260"/>
      <c r="BS48" s="260"/>
      <c r="BT48" s="260"/>
      <c r="BU48" s="260"/>
      <c r="BV48" s="260"/>
      <c r="BW48" s="260"/>
      <c r="BX48" s="260"/>
      <c r="BY48" s="260"/>
      <c r="BZ48" s="260"/>
      <c r="CA48" s="260"/>
      <c r="CB48" s="260"/>
      <c r="CC48" s="260"/>
      <c r="CD48" s="260"/>
      <c r="CE48" s="260"/>
      <c r="CF48" s="260"/>
      <c r="CG48" s="260"/>
      <c r="CH48" s="260"/>
      <c r="CI48" s="260"/>
      <c r="CJ48" s="260"/>
      <c r="CK48" s="260"/>
      <c r="CL48" s="261" t="s">
        <v>14</v>
      </c>
      <c r="CM48" s="261" t="s">
        <v>14</v>
      </c>
      <c r="CN48" s="260"/>
      <c r="CO48" s="261" t="s">
        <v>14</v>
      </c>
      <c r="CP48" s="260"/>
      <c r="CQ48" s="260"/>
      <c r="CR48" s="260"/>
      <c r="CS48" s="260"/>
      <c r="CT48" s="225"/>
    </row>
    <row r="49" spans="1:98" s="218" customFormat="1" ht="25.8">
      <c r="A49" s="214"/>
      <c r="B49" s="229" t="s">
        <v>492</v>
      </c>
      <c r="C49" s="230" t="s">
        <v>516</v>
      </c>
      <c r="D49" s="230" t="s">
        <v>23</v>
      </c>
      <c r="E49" s="230" t="s">
        <v>24</v>
      </c>
      <c r="F49" s="230" t="s">
        <v>20</v>
      </c>
      <c r="G49" s="226"/>
      <c r="H49" s="260"/>
      <c r="I49" s="261"/>
      <c r="J49" s="260"/>
      <c r="K49" s="261"/>
      <c r="L49" s="260"/>
      <c r="M49" s="261"/>
      <c r="N49" s="260"/>
      <c r="O49" s="260"/>
      <c r="P49" s="261"/>
      <c r="Q49" s="260"/>
      <c r="R49" s="261"/>
      <c r="S49" s="261"/>
      <c r="T49" s="260"/>
      <c r="U49" s="261"/>
      <c r="V49" s="261"/>
      <c r="W49" s="260"/>
      <c r="X49" s="260"/>
      <c r="Y49" s="260"/>
      <c r="Z49" s="260"/>
      <c r="AA49" s="260"/>
      <c r="AB49" s="261"/>
      <c r="AC49" s="260"/>
      <c r="AD49" s="260"/>
      <c r="AE49" s="260"/>
      <c r="AF49" s="260"/>
      <c r="AG49" s="260"/>
      <c r="AH49" s="260"/>
      <c r="AI49" s="260"/>
      <c r="AJ49" s="260"/>
      <c r="AK49" s="260"/>
      <c r="AL49" s="260"/>
      <c r="AM49" s="260"/>
      <c r="AN49" s="260"/>
      <c r="AO49" s="260"/>
      <c r="AP49" s="260"/>
      <c r="AQ49" s="260"/>
      <c r="AR49" s="260"/>
      <c r="AS49" s="260"/>
      <c r="AT49" s="260"/>
      <c r="AU49" s="260"/>
      <c r="AV49" s="261"/>
      <c r="AW49" s="260"/>
      <c r="AX49" s="261"/>
      <c r="AY49" s="260"/>
      <c r="AZ49" s="261"/>
      <c r="BA49" s="260"/>
      <c r="BB49" s="260"/>
      <c r="BC49" s="261"/>
      <c r="BD49" s="260"/>
      <c r="BE49" s="261"/>
      <c r="BF49" s="261"/>
      <c r="BG49" s="260"/>
      <c r="BH49" s="261"/>
      <c r="BI49" s="261"/>
      <c r="BJ49" s="260"/>
      <c r="BK49" s="260"/>
      <c r="BL49" s="260"/>
      <c r="BM49" s="260"/>
      <c r="BN49" s="260"/>
      <c r="BO49" s="261"/>
      <c r="BP49" s="260"/>
      <c r="BQ49" s="260"/>
      <c r="BR49" s="260"/>
      <c r="BS49" s="260"/>
      <c r="BT49" s="260"/>
      <c r="BU49" s="260"/>
      <c r="BV49" s="260"/>
      <c r="BW49" s="260"/>
      <c r="BX49" s="260"/>
      <c r="BY49" s="260"/>
      <c r="BZ49" s="260"/>
      <c r="CA49" s="260"/>
      <c r="CB49" s="260"/>
      <c r="CC49" s="260"/>
      <c r="CD49" s="260"/>
      <c r="CE49" s="260"/>
      <c r="CF49" s="260"/>
      <c r="CG49" s="260"/>
      <c r="CH49" s="260"/>
      <c r="CI49" s="260"/>
      <c r="CJ49" s="260"/>
      <c r="CK49" s="260"/>
      <c r="CL49" s="261" t="s">
        <v>14</v>
      </c>
      <c r="CM49" s="261" t="s">
        <v>14</v>
      </c>
      <c r="CN49" s="260"/>
      <c r="CO49" s="261" t="s">
        <v>14</v>
      </c>
      <c r="CP49" s="260"/>
      <c r="CQ49" s="260"/>
      <c r="CR49" s="260"/>
      <c r="CS49" s="260"/>
      <c r="CT49" s="225"/>
    </row>
    <row r="50" spans="1:98" s="218" customFormat="1" ht="25.8">
      <c r="A50" s="214"/>
      <c r="B50" s="229" t="s">
        <v>493</v>
      </c>
      <c r="C50" s="230" t="s">
        <v>516</v>
      </c>
      <c r="D50" s="230" t="s">
        <v>23</v>
      </c>
      <c r="E50" s="230" t="s">
        <v>25</v>
      </c>
      <c r="F50" s="230" t="s">
        <v>20</v>
      </c>
      <c r="G50" s="226"/>
      <c r="H50" s="260"/>
      <c r="I50" s="261"/>
      <c r="J50" s="260"/>
      <c r="K50" s="261"/>
      <c r="L50" s="260"/>
      <c r="M50" s="261"/>
      <c r="N50" s="260"/>
      <c r="O50" s="260"/>
      <c r="P50" s="261"/>
      <c r="Q50" s="260"/>
      <c r="R50" s="261"/>
      <c r="S50" s="261"/>
      <c r="T50" s="260"/>
      <c r="U50" s="261"/>
      <c r="V50" s="261"/>
      <c r="W50" s="260"/>
      <c r="X50" s="260"/>
      <c r="Y50" s="260"/>
      <c r="Z50" s="260"/>
      <c r="AA50" s="260"/>
      <c r="AB50" s="261"/>
      <c r="AC50" s="260"/>
      <c r="AD50" s="260"/>
      <c r="AE50" s="260"/>
      <c r="AF50" s="260"/>
      <c r="AG50" s="260"/>
      <c r="AH50" s="260"/>
      <c r="AI50" s="260"/>
      <c r="AJ50" s="260"/>
      <c r="AK50" s="260"/>
      <c r="AL50" s="260"/>
      <c r="AM50" s="260"/>
      <c r="AN50" s="260"/>
      <c r="AO50" s="260"/>
      <c r="AP50" s="260"/>
      <c r="AQ50" s="260"/>
      <c r="AR50" s="260"/>
      <c r="AS50" s="260"/>
      <c r="AT50" s="260"/>
      <c r="AU50" s="260"/>
      <c r="AV50" s="261"/>
      <c r="AW50" s="260"/>
      <c r="AX50" s="261"/>
      <c r="AY50" s="260"/>
      <c r="AZ50" s="261"/>
      <c r="BA50" s="260"/>
      <c r="BB50" s="260"/>
      <c r="BC50" s="261"/>
      <c r="BD50" s="260"/>
      <c r="BE50" s="261"/>
      <c r="BF50" s="261"/>
      <c r="BG50" s="260"/>
      <c r="BH50" s="261"/>
      <c r="BI50" s="261"/>
      <c r="BJ50" s="260"/>
      <c r="BK50" s="260"/>
      <c r="BL50" s="260"/>
      <c r="BM50" s="260"/>
      <c r="BN50" s="260"/>
      <c r="BO50" s="261"/>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1" t="s">
        <v>14</v>
      </c>
      <c r="CM50" s="261" t="s">
        <v>14</v>
      </c>
      <c r="CN50" s="260"/>
      <c r="CO50" s="261" t="s">
        <v>14</v>
      </c>
      <c r="CP50" s="260"/>
      <c r="CQ50" s="260"/>
      <c r="CR50" s="260"/>
      <c r="CS50" s="260"/>
      <c r="CT50" s="225"/>
    </row>
    <row r="51" spans="1:98" s="218" customFormat="1" ht="25.8">
      <c r="A51" s="214"/>
      <c r="B51" s="229" t="s">
        <v>494</v>
      </c>
      <c r="C51" s="230" t="s">
        <v>516</v>
      </c>
      <c r="D51" s="230" t="s">
        <v>23</v>
      </c>
      <c r="E51" s="230" t="s">
        <v>26</v>
      </c>
      <c r="F51" s="230" t="s">
        <v>20</v>
      </c>
      <c r="G51" s="226"/>
      <c r="H51" s="260"/>
      <c r="I51" s="261"/>
      <c r="J51" s="260"/>
      <c r="K51" s="261"/>
      <c r="L51" s="260"/>
      <c r="M51" s="261"/>
      <c r="N51" s="260"/>
      <c r="O51" s="260"/>
      <c r="P51" s="261"/>
      <c r="Q51" s="260"/>
      <c r="R51" s="261"/>
      <c r="S51" s="261"/>
      <c r="T51" s="260"/>
      <c r="U51" s="261"/>
      <c r="V51" s="261"/>
      <c r="W51" s="260"/>
      <c r="X51" s="260"/>
      <c r="Y51" s="260"/>
      <c r="Z51" s="260"/>
      <c r="AA51" s="260"/>
      <c r="AB51" s="261"/>
      <c r="AC51" s="260"/>
      <c r="AD51" s="260"/>
      <c r="AE51" s="260"/>
      <c r="AF51" s="260"/>
      <c r="AG51" s="260"/>
      <c r="AH51" s="260"/>
      <c r="AI51" s="260"/>
      <c r="AJ51" s="260"/>
      <c r="AK51" s="260"/>
      <c r="AL51" s="260"/>
      <c r="AM51" s="260"/>
      <c r="AN51" s="260"/>
      <c r="AO51" s="260"/>
      <c r="AP51" s="260"/>
      <c r="AQ51" s="260"/>
      <c r="AR51" s="260"/>
      <c r="AS51" s="260"/>
      <c r="AT51" s="260"/>
      <c r="AU51" s="260"/>
      <c r="AV51" s="261"/>
      <c r="AW51" s="260"/>
      <c r="AX51" s="261"/>
      <c r="AY51" s="260"/>
      <c r="AZ51" s="261"/>
      <c r="BA51" s="260"/>
      <c r="BB51" s="260"/>
      <c r="BC51" s="261"/>
      <c r="BD51" s="260"/>
      <c r="BE51" s="261"/>
      <c r="BF51" s="261"/>
      <c r="BG51" s="260"/>
      <c r="BH51" s="261"/>
      <c r="BI51" s="261"/>
      <c r="BJ51" s="260"/>
      <c r="BK51" s="260"/>
      <c r="BL51" s="260"/>
      <c r="BM51" s="260"/>
      <c r="BN51" s="260"/>
      <c r="BO51" s="261"/>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1" t="s">
        <v>14</v>
      </c>
      <c r="CM51" s="261" t="s">
        <v>14</v>
      </c>
      <c r="CN51" s="260"/>
      <c r="CO51" s="261" t="s">
        <v>14</v>
      </c>
      <c r="CP51" s="260"/>
      <c r="CQ51" s="260"/>
      <c r="CR51" s="260"/>
      <c r="CS51" s="260"/>
      <c r="CT51" s="225"/>
    </row>
    <row r="52" spans="1:98" s="218" customFormat="1" ht="25.8">
      <c r="A52" s="214"/>
      <c r="B52" s="226" t="s">
        <v>495</v>
      </c>
      <c r="C52" s="227" t="s">
        <v>517</v>
      </c>
      <c r="D52" s="227" t="s">
        <v>21</v>
      </c>
      <c r="E52" s="227"/>
      <c r="F52" s="227" t="s">
        <v>535</v>
      </c>
      <c r="G52" s="226"/>
      <c r="H52" s="260"/>
      <c r="I52" s="261"/>
      <c r="J52" s="260"/>
      <c r="K52" s="261"/>
      <c r="L52" s="260"/>
      <c r="M52" s="261"/>
      <c r="N52" s="260"/>
      <c r="O52" s="260"/>
      <c r="P52" s="261"/>
      <c r="Q52" s="260"/>
      <c r="R52" s="261"/>
      <c r="S52" s="261"/>
      <c r="T52" s="260"/>
      <c r="U52" s="261"/>
      <c r="V52" s="261"/>
      <c r="W52" s="260"/>
      <c r="X52" s="260"/>
      <c r="Y52" s="260"/>
      <c r="Z52" s="260"/>
      <c r="AA52" s="260"/>
      <c r="AB52" s="261"/>
      <c r="AC52" s="260"/>
      <c r="AD52" s="260"/>
      <c r="AE52" s="260"/>
      <c r="AF52" s="260"/>
      <c r="AG52" s="260"/>
      <c r="AH52" s="260"/>
      <c r="AI52" s="260"/>
      <c r="AJ52" s="260"/>
      <c r="AK52" s="260"/>
      <c r="AL52" s="260"/>
      <c r="AM52" s="260"/>
      <c r="AN52" s="260"/>
      <c r="AO52" s="260"/>
      <c r="AP52" s="260"/>
      <c r="AQ52" s="260"/>
      <c r="AR52" s="260"/>
      <c r="AS52" s="260"/>
      <c r="AT52" s="260"/>
      <c r="AU52" s="260"/>
      <c r="AV52" s="261"/>
      <c r="AW52" s="260"/>
      <c r="AX52" s="261"/>
      <c r="AY52" s="260"/>
      <c r="AZ52" s="261"/>
      <c r="BA52" s="260"/>
      <c r="BB52" s="260"/>
      <c r="BC52" s="261"/>
      <c r="BD52" s="260"/>
      <c r="BE52" s="261"/>
      <c r="BF52" s="261"/>
      <c r="BG52" s="260"/>
      <c r="BH52" s="261"/>
      <c r="BI52" s="261"/>
      <c r="BJ52" s="260"/>
      <c r="BK52" s="260"/>
      <c r="BL52" s="260"/>
      <c r="BM52" s="260"/>
      <c r="BN52" s="260"/>
      <c r="BO52" s="261"/>
      <c r="BP52" s="260"/>
      <c r="BQ52" s="260"/>
      <c r="BR52" s="260"/>
      <c r="BS52" s="260"/>
      <c r="BT52" s="260"/>
      <c r="BU52" s="260"/>
      <c r="BV52" s="260"/>
      <c r="BW52" s="260"/>
      <c r="BX52" s="260"/>
      <c r="BY52" s="260"/>
      <c r="BZ52" s="260"/>
      <c r="CA52" s="260"/>
      <c r="CB52" s="260"/>
      <c r="CC52" s="260"/>
      <c r="CD52" s="260"/>
      <c r="CE52" s="260"/>
      <c r="CF52" s="260"/>
      <c r="CG52" s="260"/>
      <c r="CH52" s="260"/>
      <c r="CI52" s="260"/>
      <c r="CJ52" s="260"/>
      <c r="CK52" s="260"/>
      <c r="CL52" s="260"/>
      <c r="CM52" s="260"/>
      <c r="CN52" s="260"/>
      <c r="CO52" s="260"/>
      <c r="CP52" s="260"/>
      <c r="CQ52" s="261" t="s">
        <v>14</v>
      </c>
      <c r="CR52" s="260"/>
      <c r="CS52" s="260"/>
      <c r="CT52" s="225"/>
    </row>
    <row r="53" spans="1:98" s="218" customFormat="1" ht="25.8">
      <c r="A53" s="214"/>
      <c r="B53" s="229" t="s">
        <v>496</v>
      </c>
      <c r="C53" s="230" t="s">
        <v>518</v>
      </c>
      <c r="D53" s="230" t="s">
        <v>23</v>
      </c>
      <c r="E53" s="230" t="s">
        <v>24</v>
      </c>
      <c r="F53" s="230" t="s">
        <v>20</v>
      </c>
      <c r="G53" s="226"/>
      <c r="H53" s="260"/>
      <c r="I53" s="261"/>
      <c r="J53" s="260"/>
      <c r="K53" s="261"/>
      <c r="L53" s="260"/>
      <c r="M53" s="261"/>
      <c r="N53" s="260"/>
      <c r="O53" s="260"/>
      <c r="P53" s="261"/>
      <c r="Q53" s="260"/>
      <c r="R53" s="261"/>
      <c r="S53" s="261"/>
      <c r="T53" s="260"/>
      <c r="U53" s="261"/>
      <c r="V53" s="261"/>
      <c r="W53" s="260"/>
      <c r="X53" s="260"/>
      <c r="Y53" s="260"/>
      <c r="Z53" s="260"/>
      <c r="AA53" s="260"/>
      <c r="AB53" s="261"/>
      <c r="AC53" s="260"/>
      <c r="AD53" s="260"/>
      <c r="AE53" s="260"/>
      <c r="AF53" s="260"/>
      <c r="AG53" s="260"/>
      <c r="AH53" s="260"/>
      <c r="AI53" s="260"/>
      <c r="AJ53" s="260"/>
      <c r="AK53" s="260"/>
      <c r="AL53" s="260"/>
      <c r="AM53" s="260"/>
      <c r="AN53" s="260"/>
      <c r="AO53" s="260"/>
      <c r="AP53" s="260"/>
      <c r="AQ53" s="260"/>
      <c r="AR53" s="260"/>
      <c r="AS53" s="260"/>
      <c r="AT53" s="260"/>
      <c r="AU53" s="260"/>
      <c r="AV53" s="261"/>
      <c r="AW53" s="260"/>
      <c r="AX53" s="261"/>
      <c r="AY53" s="260"/>
      <c r="AZ53" s="261"/>
      <c r="BA53" s="260"/>
      <c r="BB53" s="260"/>
      <c r="BC53" s="261"/>
      <c r="BD53" s="260"/>
      <c r="BE53" s="261"/>
      <c r="BF53" s="261"/>
      <c r="BG53" s="260"/>
      <c r="BH53" s="261"/>
      <c r="BI53" s="261"/>
      <c r="BJ53" s="260"/>
      <c r="BK53" s="260"/>
      <c r="BL53" s="260"/>
      <c r="BM53" s="260"/>
      <c r="BN53" s="260"/>
      <c r="BO53" s="261"/>
      <c r="BP53" s="260"/>
      <c r="BQ53" s="260"/>
      <c r="BR53" s="260"/>
      <c r="BS53" s="260"/>
      <c r="BT53" s="260"/>
      <c r="BU53" s="260"/>
      <c r="BV53" s="260"/>
      <c r="BW53" s="260"/>
      <c r="BX53" s="260"/>
      <c r="BY53" s="260"/>
      <c r="BZ53" s="260"/>
      <c r="CA53" s="260"/>
      <c r="CB53" s="260"/>
      <c r="CC53" s="260"/>
      <c r="CD53" s="260"/>
      <c r="CE53" s="260"/>
      <c r="CF53" s="260"/>
      <c r="CG53" s="260"/>
      <c r="CH53" s="260"/>
      <c r="CI53" s="260"/>
      <c r="CJ53" s="260"/>
      <c r="CK53" s="260"/>
      <c r="CL53" s="260"/>
      <c r="CM53" s="260"/>
      <c r="CN53" s="260"/>
      <c r="CO53" s="260"/>
      <c r="CP53" s="260"/>
      <c r="CQ53" s="261" t="s">
        <v>14</v>
      </c>
      <c r="CR53" s="260"/>
      <c r="CS53" s="260"/>
      <c r="CT53" s="225"/>
    </row>
    <row r="54" spans="1:98" s="218" customFormat="1" ht="25.8">
      <c r="A54" s="214"/>
      <c r="B54" s="229" t="s">
        <v>497</v>
      </c>
      <c r="C54" s="230" t="s">
        <v>518</v>
      </c>
      <c r="D54" s="230" t="s">
        <v>23</v>
      </c>
      <c r="E54" s="230" t="s">
        <v>25</v>
      </c>
      <c r="F54" s="230" t="s">
        <v>20</v>
      </c>
      <c r="G54" s="226"/>
      <c r="H54" s="260"/>
      <c r="I54" s="261"/>
      <c r="J54" s="260"/>
      <c r="K54" s="261"/>
      <c r="L54" s="260"/>
      <c r="M54" s="261"/>
      <c r="N54" s="260"/>
      <c r="O54" s="260"/>
      <c r="P54" s="261"/>
      <c r="Q54" s="260"/>
      <c r="R54" s="261"/>
      <c r="S54" s="261"/>
      <c r="T54" s="260"/>
      <c r="U54" s="261"/>
      <c r="V54" s="261"/>
      <c r="W54" s="260"/>
      <c r="X54" s="260"/>
      <c r="Y54" s="260"/>
      <c r="Z54" s="260"/>
      <c r="AA54" s="260"/>
      <c r="AB54" s="261"/>
      <c r="AC54" s="260"/>
      <c r="AD54" s="260"/>
      <c r="AE54" s="260"/>
      <c r="AF54" s="260"/>
      <c r="AG54" s="260"/>
      <c r="AH54" s="260"/>
      <c r="AI54" s="260"/>
      <c r="AJ54" s="260"/>
      <c r="AK54" s="260"/>
      <c r="AL54" s="260"/>
      <c r="AM54" s="260"/>
      <c r="AN54" s="260"/>
      <c r="AO54" s="260"/>
      <c r="AP54" s="260"/>
      <c r="AQ54" s="260"/>
      <c r="AR54" s="260"/>
      <c r="AS54" s="260"/>
      <c r="AT54" s="260"/>
      <c r="AU54" s="260"/>
      <c r="AV54" s="261"/>
      <c r="AW54" s="260"/>
      <c r="AX54" s="261"/>
      <c r="AY54" s="260"/>
      <c r="AZ54" s="261"/>
      <c r="BA54" s="260"/>
      <c r="BB54" s="260"/>
      <c r="BC54" s="261"/>
      <c r="BD54" s="260"/>
      <c r="BE54" s="261"/>
      <c r="BF54" s="261"/>
      <c r="BG54" s="260"/>
      <c r="BH54" s="261"/>
      <c r="BI54" s="261"/>
      <c r="BJ54" s="260"/>
      <c r="BK54" s="260"/>
      <c r="BL54" s="260"/>
      <c r="BM54" s="260"/>
      <c r="BN54" s="260"/>
      <c r="BO54" s="261"/>
      <c r="BP54" s="260"/>
      <c r="BQ54" s="260"/>
      <c r="BR54" s="260"/>
      <c r="BS54" s="260"/>
      <c r="BT54" s="260"/>
      <c r="BU54" s="260"/>
      <c r="BV54" s="260"/>
      <c r="BW54" s="260"/>
      <c r="BX54" s="260"/>
      <c r="BY54" s="260"/>
      <c r="BZ54" s="260"/>
      <c r="CA54" s="260"/>
      <c r="CB54" s="260"/>
      <c r="CC54" s="260"/>
      <c r="CD54" s="260"/>
      <c r="CE54" s="260"/>
      <c r="CF54" s="260"/>
      <c r="CG54" s="260"/>
      <c r="CH54" s="260"/>
      <c r="CI54" s="260"/>
      <c r="CJ54" s="260"/>
      <c r="CK54" s="260"/>
      <c r="CL54" s="260"/>
      <c r="CM54" s="260"/>
      <c r="CN54" s="260"/>
      <c r="CO54" s="260"/>
      <c r="CP54" s="260"/>
      <c r="CQ54" s="261" t="s">
        <v>14</v>
      </c>
      <c r="CR54" s="260"/>
      <c r="CS54" s="260"/>
      <c r="CT54" s="225"/>
    </row>
    <row r="55" spans="1:98" s="218" customFormat="1" ht="25.8">
      <c r="A55" s="214"/>
      <c r="B55" s="229" t="s">
        <v>498</v>
      </c>
      <c r="C55" s="230" t="s">
        <v>518</v>
      </c>
      <c r="D55" s="230" t="s">
        <v>23</v>
      </c>
      <c r="E55" s="230" t="s">
        <v>26</v>
      </c>
      <c r="F55" s="230" t="s">
        <v>20</v>
      </c>
      <c r="G55" s="226"/>
      <c r="H55" s="260"/>
      <c r="I55" s="261"/>
      <c r="J55" s="260"/>
      <c r="K55" s="261"/>
      <c r="L55" s="260"/>
      <c r="M55" s="261"/>
      <c r="N55" s="260"/>
      <c r="O55" s="260"/>
      <c r="P55" s="261"/>
      <c r="Q55" s="260"/>
      <c r="R55" s="261"/>
      <c r="S55" s="261"/>
      <c r="T55" s="260"/>
      <c r="U55" s="261"/>
      <c r="V55" s="261"/>
      <c r="W55" s="260"/>
      <c r="X55" s="260"/>
      <c r="Y55" s="260"/>
      <c r="Z55" s="260"/>
      <c r="AA55" s="260"/>
      <c r="AB55" s="261"/>
      <c r="AC55" s="260"/>
      <c r="AD55" s="260"/>
      <c r="AE55" s="260"/>
      <c r="AF55" s="260"/>
      <c r="AG55" s="260"/>
      <c r="AH55" s="260"/>
      <c r="AI55" s="260"/>
      <c r="AJ55" s="260"/>
      <c r="AK55" s="260"/>
      <c r="AL55" s="260"/>
      <c r="AM55" s="260"/>
      <c r="AN55" s="260"/>
      <c r="AO55" s="260"/>
      <c r="AP55" s="260"/>
      <c r="AQ55" s="260"/>
      <c r="AR55" s="260"/>
      <c r="AS55" s="260"/>
      <c r="AT55" s="260"/>
      <c r="AU55" s="260"/>
      <c r="AV55" s="261"/>
      <c r="AW55" s="260"/>
      <c r="AX55" s="261"/>
      <c r="AY55" s="260"/>
      <c r="AZ55" s="261"/>
      <c r="BA55" s="260"/>
      <c r="BB55" s="260"/>
      <c r="BC55" s="261"/>
      <c r="BD55" s="260"/>
      <c r="BE55" s="261"/>
      <c r="BF55" s="261"/>
      <c r="BG55" s="260"/>
      <c r="BH55" s="261"/>
      <c r="BI55" s="261"/>
      <c r="BJ55" s="260"/>
      <c r="BK55" s="260"/>
      <c r="BL55" s="260"/>
      <c r="BM55" s="260"/>
      <c r="BN55" s="260"/>
      <c r="BO55" s="261"/>
      <c r="BP55" s="260"/>
      <c r="BQ55" s="260"/>
      <c r="BR55" s="260"/>
      <c r="BS55" s="260"/>
      <c r="BT55" s="260"/>
      <c r="BU55" s="260"/>
      <c r="BV55" s="260"/>
      <c r="BW55" s="260"/>
      <c r="BX55" s="260"/>
      <c r="BY55" s="260"/>
      <c r="BZ55" s="260"/>
      <c r="CA55" s="260"/>
      <c r="CB55" s="260"/>
      <c r="CC55" s="260"/>
      <c r="CD55" s="260"/>
      <c r="CE55" s="260"/>
      <c r="CF55" s="260"/>
      <c r="CG55" s="260"/>
      <c r="CH55" s="260"/>
      <c r="CI55" s="260"/>
      <c r="CJ55" s="260"/>
      <c r="CK55" s="260"/>
      <c r="CL55" s="260"/>
      <c r="CM55" s="260"/>
      <c r="CN55" s="260"/>
      <c r="CO55" s="260"/>
      <c r="CP55" s="260"/>
      <c r="CQ55" s="261" t="s">
        <v>14</v>
      </c>
      <c r="CR55" s="260"/>
      <c r="CS55" s="260"/>
      <c r="CT55" s="225"/>
    </row>
    <row r="56" spans="1:98" s="218" customFormat="1" ht="25.8">
      <c r="A56" s="214"/>
      <c r="B56" s="226" t="s">
        <v>431</v>
      </c>
      <c r="C56" s="227" t="s">
        <v>437</v>
      </c>
      <c r="D56" s="227" t="s">
        <v>21</v>
      </c>
      <c r="E56" s="227"/>
      <c r="F56" s="227" t="s">
        <v>510</v>
      </c>
      <c r="G56" s="226"/>
      <c r="H56" s="260"/>
      <c r="I56" s="261" t="s">
        <v>14</v>
      </c>
      <c r="J56" s="260"/>
      <c r="K56" s="261" t="s">
        <v>14</v>
      </c>
      <c r="L56" s="260"/>
      <c r="M56" s="261" t="s">
        <v>14</v>
      </c>
      <c r="N56" s="260"/>
      <c r="O56" s="260"/>
      <c r="P56" s="261" t="s">
        <v>14</v>
      </c>
      <c r="Q56" s="260"/>
      <c r="R56" s="261" t="s">
        <v>14</v>
      </c>
      <c r="S56" s="261" t="s">
        <v>14</v>
      </c>
      <c r="T56" s="260"/>
      <c r="U56" s="261" t="s">
        <v>14</v>
      </c>
      <c r="V56" s="261" t="s">
        <v>14</v>
      </c>
      <c r="W56" s="260"/>
      <c r="X56" s="260"/>
      <c r="Y56" s="260"/>
      <c r="Z56" s="260"/>
      <c r="AA56" s="260"/>
      <c r="AB56" s="261" t="s">
        <v>14</v>
      </c>
      <c r="AC56" s="260"/>
      <c r="AD56" s="260"/>
      <c r="AE56" s="260"/>
      <c r="AF56" s="260"/>
      <c r="AG56" s="260"/>
      <c r="AH56" s="260"/>
      <c r="AI56" s="260"/>
      <c r="AJ56" s="260"/>
      <c r="AK56" s="260"/>
      <c r="AL56" s="260"/>
      <c r="AM56" s="260"/>
      <c r="AN56" s="260"/>
      <c r="AO56" s="260"/>
      <c r="AP56" s="260"/>
      <c r="AQ56" s="260"/>
      <c r="AR56" s="260"/>
      <c r="AS56" s="260"/>
      <c r="AT56" s="260"/>
      <c r="AU56" s="260"/>
      <c r="AV56" s="261" t="s">
        <v>14</v>
      </c>
      <c r="AW56" s="260"/>
      <c r="AX56" s="261" t="s">
        <v>14</v>
      </c>
      <c r="AY56" s="260"/>
      <c r="AZ56" s="261" t="s">
        <v>14</v>
      </c>
      <c r="BA56" s="260"/>
      <c r="BB56" s="260"/>
      <c r="BC56" s="261" t="s">
        <v>14</v>
      </c>
      <c r="BD56" s="260"/>
      <c r="BE56" s="261" t="s">
        <v>14</v>
      </c>
      <c r="BF56" s="261" t="s">
        <v>14</v>
      </c>
      <c r="BG56" s="260"/>
      <c r="BH56" s="261" t="s">
        <v>14</v>
      </c>
      <c r="BI56" s="261" t="s">
        <v>14</v>
      </c>
      <c r="BJ56" s="260"/>
      <c r="BK56" s="260"/>
      <c r="BL56" s="260"/>
      <c r="BM56" s="260"/>
      <c r="BN56" s="260"/>
      <c r="BO56" s="261" t="s">
        <v>14</v>
      </c>
      <c r="BP56" s="260"/>
      <c r="BQ56" s="260"/>
      <c r="BR56" s="260"/>
      <c r="BS56" s="260"/>
      <c r="BT56" s="260"/>
      <c r="BU56" s="260"/>
      <c r="BV56" s="260"/>
      <c r="BW56" s="260"/>
      <c r="BX56" s="260"/>
      <c r="BY56" s="260"/>
      <c r="BZ56" s="260"/>
      <c r="CA56" s="260"/>
      <c r="CB56" s="260"/>
      <c r="CC56" s="260"/>
      <c r="CD56" s="260"/>
      <c r="CE56" s="260"/>
      <c r="CF56" s="260"/>
      <c r="CG56" s="260"/>
      <c r="CH56" s="260"/>
      <c r="CI56" s="260"/>
      <c r="CJ56" s="260"/>
      <c r="CK56" s="260"/>
      <c r="CL56" s="260"/>
      <c r="CM56" s="260"/>
      <c r="CN56" s="260"/>
      <c r="CO56" s="260"/>
      <c r="CP56" s="260"/>
      <c r="CQ56" s="260"/>
      <c r="CR56" s="260"/>
      <c r="CS56" s="260"/>
      <c r="CT56" s="225"/>
    </row>
    <row r="57" spans="1:98" s="218" customFormat="1" ht="25.8">
      <c r="A57" s="214"/>
      <c r="B57" s="229" t="s">
        <v>438</v>
      </c>
      <c r="C57" s="230" t="s">
        <v>507</v>
      </c>
      <c r="D57" s="230" t="s">
        <v>23</v>
      </c>
      <c r="E57" s="230" t="s">
        <v>24</v>
      </c>
      <c r="F57" s="230" t="s">
        <v>511</v>
      </c>
      <c r="G57" s="226"/>
      <c r="H57" s="260"/>
      <c r="I57" s="261" t="s">
        <v>14</v>
      </c>
      <c r="J57" s="260"/>
      <c r="K57" s="261" t="s">
        <v>14</v>
      </c>
      <c r="L57" s="260"/>
      <c r="M57" s="261" t="s">
        <v>14</v>
      </c>
      <c r="N57" s="260"/>
      <c r="O57" s="260"/>
      <c r="P57" s="261" t="s">
        <v>14</v>
      </c>
      <c r="Q57" s="260"/>
      <c r="R57" s="261" t="s">
        <v>14</v>
      </c>
      <c r="S57" s="261" t="s">
        <v>14</v>
      </c>
      <c r="T57" s="260"/>
      <c r="U57" s="261" t="s">
        <v>14</v>
      </c>
      <c r="V57" s="261" t="s">
        <v>14</v>
      </c>
      <c r="W57" s="260"/>
      <c r="X57" s="260"/>
      <c r="Y57" s="260"/>
      <c r="Z57" s="260"/>
      <c r="AA57" s="260"/>
      <c r="AB57" s="261" t="s">
        <v>14</v>
      </c>
      <c r="AC57" s="260"/>
      <c r="AD57" s="260"/>
      <c r="AE57" s="260"/>
      <c r="AF57" s="260"/>
      <c r="AG57" s="260"/>
      <c r="AH57" s="260"/>
      <c r="AI57" s="260"/>
      <c r="AJ57" s="260"/>
      <c r="AK57" s="260"/>
      <c r="AL57" s="260"/>
      <c r="AM57" s="260"/>
      <c r="AN57" s="260"/>
      <c r="AO57" s="260"/>
      <c r="AP57" s="260"/>
      <c r="AQ57" s="260"/>
      <c r="AR57" s="260"/>
      <c r="AS57" s="260"/>
      <c r="AT57" s="260"/>
      <c r="AU57" s="260"/>
      <c r="AV57" s="261" t="s">
        <v>14</v>
      </c>
      <c r="AW57" s="260"/>
      <c r="AX57" s="261" t="s">
        <v>14</v>
      </c>
      <c r="AY57" s="260"/>
      <c r="AZ57" s="261" t="s">
        <v>14</v>
      </c>
      <c r="BA57" s="260"/>
      <c r="BB57" s="260"/>
      <c r="BC57" s="261" t="s">
        <v>14</v>
      </c>
      <c r="BD57" s="260"/>
      <c r="BE57" s="261" t="s">
        <v>14</v>
      </c>
      <c r="BF57" s="261" t="s">
        <v>14</v>
      </c>
      <c r="BG57" s="260"/>
      <c r="BH57" s="261" t="s">
        <v>14</v>
      </c>
      <c r="BI57" s="261" t="s">
        <v>14</v>
      </c>
      <c r="BJ57" s="260"/>
      <c r="BK57" s="260"/>
      <c r="BL57" s="260"/>
      <c r="BM57" s="260"/>
      <c r="BN57" s="260"/>
      <c r="BO57" s="261" t="s">
        <v>14</v>
      </c>
      <c r="BP57" s="260"/>
      <c r="BQ57" s="260"/>
      <c r="BR57" s="260"/>
      <c r="BS57" s="260"/>
      <c r="BT57" s="260"/>
      <c r="BU57" s="260"/>
      <c r="BV57" s="260"/>
      <c r="BW57" s="260"/>
      <c r="BX57" s="260"/>
      <c r="BY57" s="260"/>
      <c r="BZ57" s="260"/>
      <c r="CA57" s="260"/>
      <c r="CB57" s="260"/>
      <c r="CC57" s="260"/>
      <c r="CD57" s="260"/>
      <c r="CE57" s="260"/>
      <c r="CF57" s="260"/>
      <c r="CG57" s="260"/>
      <c r="CH57" s="260"/>
      <c r="CI57" s="260"/>
      <c r="CJ57" s="260"/>
      <c r="CK57" s="260"/>
      <c r="CL57" s="260"/>
      <c r="CM57" s="260"/>
      <c r="CN57" s="260"/>
      <c r="CO57" s="260"/>
      <c r="CP57" s="260"/>
      <c r="CQ57" s="260"/>
      <c r="CR57" s="260"/>
      <c r="CS57" s="260"/>
      <c r="CT57" s="225"/>
    </row>
    <row r="58" spans="1:98" s="218" customFormat="1" ht="25.8">
      <c r="A58" s="214"/>
      <c r="B58" s="229" t="s">
        <v>439</v>
      </c>
      <c r="C58" s="230" t="s">
        <v>507</v>
      </c>
      <c r="D58" s="230" t="s">
        <v>23</v>
      </c>
      <c r="E58" s="230" t="s">
        <v>25</v>
      </c>
      <c r="F58" s="230" t="s">
        <v>511</v>
      </c>
      <c r="G58" s="226"/>
      <c r="H58" s="260"/>
      <c r="I58" s="261" t="s">
        <v>14</v>
      </c>
      <c r="J58" s="260"/>
      <c r="K58" s="261" t="s">
        <v>14</v>
      </c>
      <c r="L58" s="260"/>
      <c r="M58" s="261" t="s">
        <v>14</v>
      </c>
      <c r="N58" s="260"/>
      <c r="O58" s="260"/>
      <c r="P58" s="261" t="s">
        <v>14</v>
      </c>
      <c r="Q58" s="260"/>
      <c r="R58" s="261" t="s">
        <v>14</v>
      </c>
      <c r="S58" s="261" t="s">
        <v>14</v>
      </c>
      <c r="T58" s="260"/>
      <c r="U58" s="261" t="s">
        <v>14</v>
      </c>
      <c r="V58" s="261" t="s">
        <v>14</v>
      </c>
      <c r="W58" s="260"/>
      <c r="X58" s="260"/>
      <c r="Y58" s="260"/>
      <c r="Z58" s="260"/>
      <c r="AA58" s="260"/>
      <c r="AB58" s="261" t="s">
        <v>14</v>
      </c>
      <c r="AC58" s="260"/>
      <c r="AD58" s="260"/>
      <c r="AE58" s="260"/>
      <c r="AF58" s="260"/>
      <c r="AG58" s="260"/>
      <c r="AH58" s="260"/>
      <c r="AI58" s="260"/>
      <c r="AJ58" s="260"/>
      <c r="AK58" s="260"/>
      <c r="AL58" s="260"/>
      <c r="AM58" s="260"/>
      <c r="AN58" s="260"/>
      <c r="AO58" s="260"/>
      <c r="AP58" s="260"/>
      <c r="AQ58" s="260"/>
      <c r="AR58" s="260"/>
      <c r="AS58" s="260"/>
      <c r="AT58" s="260"/>
      <c r="AU58" s="260"/>
      <c r="AV58" s="261" t="s">
        <v>14</v>
      </c>
      <c r="AW58" s="260"/>
      <c r="AX58" s="261" t="s">
        <v>14</v>
      </c>
      <c r="AY58" s="260"/>
      <c r="AZ58" s="261" t="s">
        <v>14</v>
      </c>
      <c r="BA58" s="260"/>
      <c r="BB58" s="260"/>
      <c r="BC58" s="261" t="s">
        <v>14</v>
      </c>
      <c r="BD58" s="260"/>
      <c r="BE58" s="261" t="s">
        <v>14</v>
      </c>
      <c r="BF58" s="261" t="s">
        <v>14</v>
      </c>
      <c r="BG58" s="260"/>
      <c r="BH58" s="261" t="s">
        <v>14</v>
      </c>
      <c r="BI58" s="261" t="s">
        <v>14</v>
      </c>
      <c r="BJ58" s="260"/>
      <c r="BK58" s="260"/>
      <c r="BL58" s="260"/>
      <c r="BM58" s="260"/>
      <c r="BN58" s="260"/>
      <c r="BO58" s="261" t="s">
        <v>14</v>
      </c>
      <c r="BP58" s="260"/>
      <c r="BQ58" s="260"/>
      <c r="BR58" s="260"/>
      <c r="BS58" s="260"/>
      <c r="BT58" s="260"/>
      <c r="BU58" s="260"/>
      <c r="BV58" s="260"/>
      <c r="BW58" s="260"/>
      <c r="BX58" s="260"/>
      <c r="BY58" s="260"/>
      <c r="BZ58" s="260"/>
      <c r="CA58" s="260"/>
      <c r="CB58" s="260"/>
      <c r="CC58" s="260"/>
      <c r="CD58" s="260"/>
      <c r="CE58" s="260"/>
      <c r="CF58" s="260"/>
      <c r="CG58" s="260"/>
      <c r="CH58" s="260"/>
      <c r="CI58" s="260"/>
      <c r="CJ58" s="260"/>
      <c r="CK58" s="260"/>
      <c r="CL58" s="260"/>
      <c r="CM58" s="260"/>
      <c r="CN58" s="260"/>
      <c r="CO58" s="260"/>
      <c r="CP58" s="260"/>
      <c r="CQ58" s="260"/>
      <c r="CR58" s="260"/>
      <c r="CS58" s="260"/>
      <c r="CT58" s="225"/>
    </row>
    <row r="59" spans="1:98" s="218" customFormat="1" ht="25.8">
      <c r="A59" s="214"/>
      <c r="B59" s="229" t="s">
        <v>440</v>
      </c>
      <c r="C59" s="230" t="s">
        <v>507</v>
      </c>
      <c r="D59" s="230" t="s">
        <v>23</v>
      </c>
      <c r="E59" s="230" t="s">
        <v>26</v>
      </c>
      <c r="F59" s="230" t="s">
        <v>511</v>
      </c>
      <c r="G59" s="226"/>
      <c r="H59" s="260"/>
      <c r="I59" s="261" t="s">
        <v>14</v>
      </c>
      <c r="J59" s="260"/>
      <c r="K59" s="261" t="s">
        <v>14</v>
      </c>
      <c r="L59" s="260"/>
      <c r="M59" s="261" t="s">
        <v>14</v>
      </c>
      <c r="N59" s="260"/>
      <c r="O59" s="260"/>
      <c r="P59" s="261" t="s">
        <v>14</v>
      </c>
      <c r="Q59" s="260"/>
      <c r="R59" s="261" t="s">
        <v>14</v>
      </c>
      <c r="S59" s="261" t="s">
        <v>14</v>
      </c>
      <c r="T59" s="260"/>
      <c r="U59" s="261" t="s">
        <v>14</v>
      </c>
      <c r="V59" s="261" t="s">
        <v>14</v>
      </c>
      <c r="W59" s="260"/>
      <c r="X59" s="260"/>
      <c r="Y59" s="260"/>
      <c r="Z59" s="260"/>
      <c r="AA59" s="260"/>
      <c r="AB59" s="261" t="s">
        <v>14</v>
      </c>
      <c r="AC59" s="260"/>
      <c r="AD59" s="260"/>
      <c r="AE59" s="260"/>
      <c r="AF59" s="260"/>
      <c r="AG59" s="260"/>
      <c r="AH59" s="260"/>
      <c r="AI59" s="260"/>
      <c r="AJ59" s="260"/>
      <c r="AK59" s="260"/>
      <c r="AL59" s="260"/>
      <c r="AM59" s="260"/>
      <c r="AN59" s="260"/>
      <c r="AO59" s="260"/>
      <c r="AP59" s="260"/>
      <c r="AQ59" s="260"/>
      <c r="AR59" s="260"/>
      <c r="AS59" s="260"/>
      <c r="AT59" s="260"/>
      <c r="AU59" s="260"/>
      <c r="AV59" s="261" t="s">
        <v>14</v>
      </c>
      <c r="AW59" s="260"/>
      <c r="AX59" s="261" t="s">
        <v>14</v>
      </c>
      <c r="AY59" s="260"/>
      <c r="AZ59" s="261" t="s">
        <v>14</v>
      </c>
      <c r="BA59" s="260"/>
      <c r="BB59" s="260"/>
      <c r="BC59" s="261" t="s">
        <v>14</v>
      </c>
      <c r="BD59" s="260"/>
      <c r="BE59" s="261" t="s">
        <v>14</v>
      </c>
      <c r="BF59" s="261" t="s">
        <v>14</v>
      </c>
      <c r="BG59" s="260"/>
      <c r="BH59" s="261" t="s">
        <v>14</v>
      </c>
      <c r="BI59" s="261" t="s">
        <v>14</v>
      </c>
      <c r="BJ59" s="260"/>
      <c r="BK59" s="260"/>
      <c r="BL59" s="260"/>
      <c r="BM59" s="260"/>
      <c r="BN59" s="260"/>
      <c r="BO59" s="261" t="s">
        <v>14</v>
      </c>
      <c r="BP59" s="260"/>
      <c r="BQ59" s="260"/>
      <c r="BR59" s="260"/>
      <c r="BS59" s="260"/>
      <c r="BT59" s="260"/>
      <c r="BU59" s="260"/>
      <c r="BV59" s="260"/>
      <c r="BW59" s="260"/>
      <c r="BX59" s="260"/>
      <c r="BY59" s="260"/>
      <c r="BZ59" s="260"/>
      <c r="CA59" s="260"/>
      <c r="CB59" s="260"/>
      <c r="CC59" s="260"/>
      <c r="CD59" s="260"/>
      <c r="CE59" s="260"/>
      <c r="CF59" s="260"/>
      <c r="CG59" s="260"/>
      <c r="CH59" s="260"/>
      <c r="CI59" s="260"/>
      <c r="CJ59" s="260"/>
      <c r="CK59" s="260"/>
      <c r="CL59" s="260"/>
      <c r="CM59" s="260"/>
      <c r="CN59" s="260"/>
      <c r="CO59" s="260"/>
      <c r="CP59" s="260"/>
      <c r="CQ59" s="260"/>
      <c r="CR59" s="260"/>
      <c r="CS59" s="260"/>
      <c r="CT59" s="225"/>
    </row>
    <row r="60" spans="1:98" s="218" customFormat="1" ht="25.8">
      <c r="A60" s="214"/>
      <c r="B60" s="226" t="s">
        <v>441</v>
      </c>
      <c r="C60" s="227" t="s">
        <v>445</v>
      </c>
      <c r="D60" s="227" t="s">
        <v>21</v>
      </c>
      <c r="E60" s="227"/>
      <c r="F60" s="227" t="s">
        <v>510</v>
      </c>
      <c r="G60" s="226"/>
      <c r="H60" s="261" t="s">
        <v>14</v>
      </c>
      <c r="I60" s="260"/>
      <c r="J60" s="261" t="s">
        <v>14</v>
      </c>
      <c r="K60" s="260"/>
      <c r="L60" s="260"/>
      <c r="M60" s="260"/>
      <c r="N60" s="261" t="s">
        <v>14</v>
      </c>
      <c r="O60" s="261" t="s">
        <v>14</v>
      </c>
      <c r="P60" s="260"/>
      <c r="Q60" s="261" t="s">
        <v>14</v>
      </c>
      <c r="R60" s="260"/>
      <c r="S60" s="260"/>
      <c r="T60" s="261" t="s">
        <v>14</v>
      </c>
      <c r="U60" s="260"/>
      <c r="V60" s="260"/>
      <c r="W60" s="261" t="s">
        <v>14</v>
      </c>
      <c r="X60" s="261" t="s">
        <v>14</v>
      </c>
      <c r="Y60" s="261" t="s">
        <v>14</v>
      </c>
      <c r="Z60" s="261" t="s">
        <v>14</v>
      </c>
      <c r="AA60" s="261" t="s">
        <v>14</v>
      </c>
      <c r="AB60" s="260"/>
      <c r="AC60" s="261" t="s">
        <v>14</v>
      </c>
      <c r="AD60" s="261" t="s">
        <v>14</v>
      </c>
      <c r="AE60" s="260"/>
      <c r="AF60" s="260"/>
      <c r="AG60" s="260"/>
      <c r="AH60" s="260"/>
      <c r="AI60" s="260"/>
      <c r="AJ60" s="260"/>
      <c r="AK60" s="260"/>
      <c r="AL60" s="260"/>
      <c r="AM60" s="260"/>
      <c r="AN60" s="260"/>
      <c r="AO60" s="260"/>
      <c r="AP60" s="260"/>
      <c r="AQ60" s="260"/>
      <c r="AR60" s="260"/>
      <c r="AS60" s="261"/>
      <c r="AT60" s="261" t="s">
        <v>14</v>
      </c>
      <c r="AU60" s="261" t="s">
        <v>14</v>
      </c>
      <c r="AV60" s="260"/>
      <c r="AW60" s="261" t="s">
        <v>14</v>
      </c>
      <c r="AX60" s="260"/>
      <c r="AY60" s="260"/>
      <c r="AZ60" s="260"/>
      <c r="BA60" s="261" t="s">
        <v>14</v>
      </c>
      <c r="BB60" s="261" t="s">
        <v>14</v>
      </c>
      <c r="BC60" s="260"/>
      <c r="BD60" s="261" t="s">
        <v>14</v>
      </c>
      <c r="BE60" s="260"/>
      <c r="BF60" s="260"/>
      <c r="BG60" s="261" t="s">
        <v>14</v>
      </c>
      <c r="BH60" s="260"/>
      <c r="BI60" s="260"/>
      <c r="BJ60" s="261" t="s">
        <v>14</v>
      </c>
      <c r="BK60" s="261" t="s">
        <v>14</v>
      </c>
      <c r="BL60" s="261" t="s">
        <v>14</v>
      </c>
      <c r="BM60" s="261" t="s">
        <v>14</v>
      </c>
      <c r="BN60" s="261" t="s">
        <v>14</v>
      </c>
      <c r="BO60" s="260"/>
      <c r="BP60" s="261" t="s">
        <v>14</v>
      </c>
      <c r="BQ60" s="261" t="s">
        <v>14</v>
      </c>
      <c r="BR60" s="260"/>
      <c r="BS60" s="260"/>
      <c r="BT60" s="260"/>
      <c r="BU60" s="260"/>
      <c r="BV60" s="260"/>
      <c r="BW60" s="260"/>
      <c r="BX60" s="260"/>
      <c r="BY60" s="260"/>
      <c r="BZ60" s="260"/>
      <c r="CA60" s="260"/>
      <c r="CB60" s="260"/>
      <c r="CC60" s="260"/>
      <c r="CD60" s="260"/>
      <c r="CE60" s="260"/>
      <c r="CF60" s="261"/>
      <c r="CG60" s="261" t="s">
        <v>14</v>
      </c>
      <c r="CH60" s="260"/>
      <c r="CI60" s="260"/>
      <c r="CJ60" s="260"/>
      <c r="CK60" s="260"/>
      <c r="CL60" s="260"/>
      <c r="CM60" s="260"/>
      <c r="CN60" s="260"/>
      <c r="CO60" s="260"/>
      <c r="CP60" s="260"/>
      <c r="CQ60" s="260"/>
      <c r="CR60" s="260"/>
      <c r="CS60" s="260"/>
      <c r="CT60" s="225"/>
    </row>
    <row r="61" spans="1:98" s="218" customFormat="1" ht="25.8">
      <c r="A61" s="214"/>
      <c r="B61" s="229" t="s">
        <v>442</v>
      </c>
      <c r="C61" s="230" t="s">
        <v>508</v>
      </c>
      <c r="D61" s="230" t="s">
        <v>23</v>
      </c>
      <c r="E61" s="230" t="s">
        <v>24</v>
      </c>
      <c r="F61" s="230" t="s">
        <v>511</v>
      </c>
      <c r="G61" s="226"/>
      <c r="H61" s="261" t="s">
        <v>14</v>
      </c>
      <c r="I61" s="260"/>
      <c r="J61" s="261" t="s">
        <v>14</v>
      </c>
      <c r="K61" s="260"/>
      <c r="L61" s="260"/>
      <c r="M61" s="260"/>
      <c r="N61" s="261" t="s">
        <v>14</v>
      </c>
      <c r="O61" s="261" t="s">
        <v>14</v>
      </c>
      <c r="P61" s="260"/>
      <c r="Q61" s="261" t="s">
        <v>14</v>
      </c>
      <c r="R61" s="260"/>
      <c r="S61" s="260"/>
      <c r="T61" s="261" t="s">
        <v>14</v>
      </c>
      <c r="U61" s="260"/>
      <c r="V61" s="260"/>
      <c r="W61" s="261" t="s">
        <v>14</v>
      </c>
      <c r="X61" s="261" t="s">
        <v>14</v>
      </c>
      <c r="Y61" s="261" t="s">
        <v>14</v>
      </c>
      <c r="Z61" s="261" t="s">
        <v>14</v>
      </c>
      <c r="AA61" s="261" t="s">
        <v>14</v>
      </c>
      <c r="AB61" s="260"/>
      <c r="AC61" s="261" t="s">
        <v>14</v>
      </c>
      <c r="AD61" s="261" t="s">
        <v>14</v>
      </c>
      <c r="AE61" s="260"/>
      <c r="AF61" s="260"/>
      <c r="AG61" s="260"/>
      <c r="AH61" s="260"/>
      <c r="AI61" s="260"/>
      <c r="AJ61" s="260"/>
      <c r="AK61" s="260"/>
      <c r="AL61" s="260"/>
      <c r="AM61" s="260"/>
      <c r="AN61" s="260"/>
      <c r="AO61" s="260"/>
      <c r="AP61" s="260"/>
      <c r="AQ61" s="260"/>
      <c r="AR61" s="260"/>
      <c r="AS61" s="261"/>
      <c r="AT61" s="261" t="s">
        <v>14</v>
      </c>
      <c r="AU61" s="261" t="s">
        <v>14</v>
      </c>
      <c r="AV61" s="260"/>
      <c r="AW61" s="261" t="s">
        <v>14</v>
      </c>
      <c r="AX61" s="260"/>
      <c r="AY61" s="260"/>
      <c r="AZ61" s="260"/>
      <c r="BA61" s="261" t="s">
        <v>14</v>
      </c>
      <c r="BB61" s="261" t="s">
        <v>14</v>
      </c>
      <c r="BC61" s="260"/>
      <c r="BD61" s="261" t="s">
        <v>14</v>
      </c>
      <c r="BE61" s="260"/>
      <c r="BF61" s="260"/>
      <c r="BG61" s="261" t="s">
        <v>14</v>
      </c>
      <c r="BH61" s="260"/>
      <c r="BI61" s="260"/>
      <c r="BJ61" s="261" t="s">
        <v>14</v>
      </c>
      <c r="BK61" s="261" t="s">
        <v>14</v>
      </c>
      <c r="BL61" s="261" t="s">
        <v>14</v>
      </c>
      <c r="BM61" s="261" t="s">
        <v>14</v>
      </c>
      <c r="BN61" s="261" t="s">
        <v>14</v>
      </c>
      <c r="BO61" s="260"/>
      <c r="BP61" s="261" t="s">
        <v>14</v>
      </c>
      <c r="BQ61" s="261" t="s">
        <v>14</v>
      </c>
      <c r="BR61" s="260"/>
      <c r="BS61" s="260"/>
      <c r="BT61" s="260"/>
      <c r="BU61" s="260"/>
      <c r="BV61" s="260"/>
      <c r="BW61" s="260"/>
      <c r="BX61" s="260"/>
      <c r="BY61" s="260"/>
      <c r="BZ61" s="260"/>
      <c r="CA61" s="260"/>
      <c r="CB61" s="260"/>
      <c r="CC61" s="260"/>
      <c r="CD61" s="260"/>
      <c r="CE61" s="260"/>
      <c r="CF61" s="261"/>
      <c r="CG61" s="261" t="s">
        <v>14</v>
      </c>
      <c r="CH61" s="260"/>
      <c r="CI61" s="260"/>
      <c r="CJ61" s="260"/>
      <c r="CK61" s="260"/>
      <c r="CL61" s="260"/>
      <c r="CM61" s="260"/>
      <c r="CN61" s="260"/>
      <c r="CO61" s="260"/>
      <c r="CP61" s="260"/>
      <c r="CQ61" s="260"/>
      <c r="CR61" s="260"/>
      <c r="CS61" s="260"/>
      <c r="CT61" s="225"/>
    </row>
    <row r="62" spans="1:98" s="218" customFormat="1" ht="25.8">
      <c r="A62" s="214"/>
      <c r="B62" s="229" t="s">
        <v>443</v>
      </c>
      <c r="C62" s="230" t="s">
        <v>508</v>
      </c>
      <c r="D62" s="230" t="s">
        <v>23</v>
      </c>
      <c r="E62" s="230" t="s">
        <v>25</v>
      </c>
      <c r="F62" s="230" t="s">
        <v>511</v>
      </c>
      <c r="G62" s="226"/>
      <c r="H62" s="261" t="s">
        <v>14</v>
      </c>
      <c r="I62" s="260"/>
      <c r="J62" s="261" t="s">
        <v>14</v>
      </c>
      <c r="K62" s="260"/>
      <c r="L62" s="260"/>
      <c r="M62" s="260"/>
      <c r="N62" s="261" t="s">
        <v>14</v>
      </c>
      <c r="O62" s="261" t="s">
        <v>14</v>
      </c>
      <c r="P62" s="260"/>
      <c r="Q62" s="261" t="s">
        <v>14</v>
      </c>
      <c r="R62" s="260"/>
      <c r="S62" s="260"/>
      <c r="T62" s="261" t="s">
        <v>14</v>
      </c>
      <c r="U62" s="260"/>
      <c r="V62" s="260"/>
      <c r="W62" s="261" t="s">
        <v>14</v>
      </c>
      <c r="X62" s="261" t="s">
        <v>14</v>
      </c>
      <c r="Y62" s="261" t="s">
        <v>14</v>
      </c>
      <c r="Z62" s="261" t="s">
        <v>14</v>
      </c>
      <c r="AA62" s="261" t="s">
        <v>14</v>
      </c>
      <c r="AB62" s="260"/>
      <c r="AC62" s="261" t="s">
        <v>14</v>
      </c>
      <c r="AD62" s="261" t="s">
        <v>14</v>
      </c>
      <c r="AE62" s="260"/>
      <c r="AF62" s="260"/>
      <c r="AG62" s="260"/>
      <c r="AH62" s="260"/>
      <c r="AI62" s="260"/>
      <c r="AJ62" s="260"/>
      <c r="AK62" s="260"/>
      <c r="AL62" s="260"/>
      <c r="AM62" s="260"/>
      <c r="AN62" s="260"/>
      <c r="AO62" s="260"/>
      <c r="AP62" s="260"/>
      <c r="AQ62" s="260"/>
      <c r="AR62" s="260"/>
      <c r="AS62" s="261"/>
      <c r="AT62" s="261" t="s">
        <v>14</v>
      </c>
      <c r="AU62" s="261" t="s">
        <v>14</v>
      </c>
      <c r="AV62" s="260"/>
      <c r="AW62" s="261" t="s">
        <v>14</v>
      </c>
      <c r="AX62" s="260"/>
      <c r="AY62" s="260"/>
      <c r="AZ62" s="260"/>
      <c r="BA62" s="261" t="s">
        <v>14</v>
      </c>
      <c r="BB62" s="261" t="s">
        <v>14</v>
      </c>
      <c r="BC62" s="260"/>
      <c r="BD62" s="261" t="s">
        <v>14</v>
      </c>
      <c r="BE62" s="260"/>
      <c r="BF62" s="260"/>
      <c r="BG62" s="261" t="s">
        <v>14</v>
      </c>
      <c r="BH62" s="260"/>
      <c r="BI62" s="260"/>
      <c r="BJ62" s="261" t="s">
        <v>14</v>
      </c>
      <c r="BK62" s="261" t="s">
        <v>14</v>
      </c>
      <c r="BL62" s="261" t="s">
        <v>14</v>
      </c>
      <c r="BM62" s="261" t="s">
        <v>14</v>
      </c>
      <c r="BN62" s="261" t="s">
        <v>14</v>
      </c>
      <c r="BO62" s="260"/>
      <c r="BP62" s="261" t="s">
        <v>14</v>
      </c>
      <c r="BQ62" s="261" t="s">
        <v>14</v>
      </c>
      <c r="BR62" s="260"/>
      <c r="BS62" s="260"/>
      <c r="BT62" s="260"/>
      <c r="BU62" s="260"/>
      <c r="BV62" s="260"/>
      <c r="BW62" s="260"/>
      <c r="BX62" s="260"/>
      <c r="BY62" s="260"/>
      <c r="BZ62" s="260"/>
      <c r="CA62" s="260"/>
      <c r="CB62" s="260"/>
      <c r="CC62" s="260"/>
      <c r="CD62" s="260"/>
      <c r="CE62" s="260"/>
      <c r="CF62" s="261"/>
      <c r="CG62" s="261" t="s">
        <v>14</v>
      </c>
      <c r="CH62" s="260"/>
      <c r="CI62" s="260"/>
      <c r="CJ62" s="260"/>
      <c r="CK62" s="260"/>
      <c r="CL62" s="260"/>
      <c r="CM62" s="260"/>
      <c r="CN62" s="260"/>
      <c r="CO62" s="260"/>
      <c r="CP62" s="260"/>
      <c r="CQ62" s="260"/>
      <c r="CR62" s="260"/>
      <c r="CS62" s="260"/>
      <c r="CT62" s="225"/>
    </row>
    <row r="63" spans="1:98" s="218" customFormat="1" ht="25.8">
      <c r="A63" s="214"/>
      <c r="B63" s="229" t="s">
        <v>444</v>
      </c>
      <c r="C63" s="230" t="s">
        <v>508</v>
      </c>
      <c r="D63" s="230" t="s">
        <v>23</v>
      </c>
      <c r="E63" s="230" t="s">
        <v>26</v>
      </c>
      <c r="F63" s="230" t="s">
        <v>511</v>
      </c>
      <c r="G63" s="226"/>
      <c r="H63" s="261" t="s">
        <v>14</v>
      </c>
      <c r="I63" s="260"/>
      <c r="J63" s="261" t="s">
        <v>14</v>
      </c>
      <c r="K63" s="260"/>
      <c r="L63" s="260"/>
      <c r="M63" s="260"/>
      <c r="N63" s="261" t="s">
        <v>14</v>
      </c>
      <c r="O63" s="261" t="s">
        <v>14</v>
      </c>
      <c r="P63" s="260"/>
      <c r="Q63" s="261" t="s">
        <v>14</v>
      </c>
      <c r="R63" s="260"/>
      <c r="S63" s="260"/>
      <c r="T63" s="261" t="s">
        <v>14</v>
      </c>
      <c r="U63" s="260"/>
      <c r="V63" s="260"/>
      <c r="W63" s="261" t="s">
        <v>14</v>
      </c>
      <c r="X63" s="261" t="s">
        <v>14</v>
      </c>
      <c r="Y63" s="261" t="s">
        <v>14</v>
      </c>
      <c r="Z63" s="261" t="s">
        <v>14</v>
      </c>
      <c r="AA63" s="261" t="s">
        <v>14</v>
      </c>
      <c r="AB63" s="260"/>
      <c r="AC63" s="261" t="s">
        <v>14</v>
      </c>
      <c r="AD63" s="261" t="s">
        <v>14</v>
      </c>
      <c r="AE63" s="260"/>
      <c r="AF63" s="260"/>
      <c r="AG63" s="260"/>
      <c r="AH63" s="260"/>
      <c r="AI63" s="260"/>
      <c r="AJ63" s="260"/>
      <c r="AK63" s="260"/>
      <c r="AL63" s="260"/>
      <c r="AM63" s="260"/>
      <c r="AN63" s="260"/>
      <c r="AO63" s="260"/>
      <c r="AP63" s="260"/>
      <c r="AQ63" s="260"/>
      <c r="AR63" s="260"/>
      <c r="AS63" s="261"/>
      <c r="AT63" s="261" t="s">
        <v>14</v>
      </c>
      <c r="AU63" s="261" t="s">
        <v>14</v>
      </c>
      <c r="AV63" s="260"/>
      <c r="AW63" s="261" t="s">
        <v>14</v>
      </c>
      <c r="AX63" s="260"/>
      <c r="AY63" s="260"/>
      <c r="AZ63" s="260"/>
      <c r="BA63" s="261" t="s">
        <v>14</v>
      </c>
      <c r="BB63" s="261" t="s">
        <v>14</v>
      </c>
      <c r="BC63" s="260"/>
      <c r="BD63" s="261" t="s">
        <v>14</v>
      </c>
      <c r="BE63" s="260"/>
      <c r="BF63" s="260"/>
      <c r="BG63" s="261" t="s">
        <v>14</v>
      </c>
      <c r="BH63" s="260"/>
      <c r="BI63" s="260"/>
      <c r="BJ63" s="261" t="s">
        <v>14</v>
      </c>
      <c r="BK63" s="261" t="s">
        <v>14</v>
      </c>
      <c r="BL63" s="261" t="s">
        <v>14</v>
      </c>
      <c r="BM63" s="261" t="s">
        <v>14</v>
      </c>
      <c r="BN63" s="261" t="s">
        <v>14</v>
      </c>
      <c r="BO63" s="260"/>
      <c r="BP63" s="261" t="s">
        <v>14</v>
      </c>
      <c r="BQ63" s="261" t="s">
        <v>14</v>
      </c>
      <c r="BR63" s="260"/>
      <c r="BS63" s="260"/>
      <c r="BT63" s="260"/>
      <c r="BU63" s="260"/>
      <c r="BV63" s="260"/>
      <c r="BW63" s="260"/>
      <c r="BX63" s="260"/>
      <c r="BY63" s="260"/>
      <c r="BZ63" s="260"/>
      <c r="CA63" s="260"/>
      <c r="CB63" s="260"/>
      <c r="CC63" s="260"/>
      <c r="CD63" s="260"/>
      <c r="CE63" s="260"/>
      <c r="CF63" s="261"/>
      <c r="CG63" s="261" t="s">
        <v>14</v>
      </c>
      <c r="CH63" s="260"/>
      <c r="CI63" s="260"/>
      <c r="CJ63" s="260"/>
      <c r="CK63" s="260"/>
      <c r="CL63" s="260"/>
      <c r="CM63" s="260"/>
      <c r="CN63" s="260"/>
      <c r="CO63" s="260"/>
      <c r="CP63" s="260"/>
      <c r="CQ63" s="260"/>
      <c r="CR63" s="260"/>
      <c r="CS63" s="260"/>
      <c r="CT63" s="225"/>
    </row>
    <row r="64" spans="1:98" s="216" customFormat="1" ht="25.8">
      <c r="A64" s="214"/>
      <c r="B64" s="226" t="s">
        <v>461</v>
      </c>
      <c r="C64" s="227" t="s">
        <v>465</v>
      </c>
      <c r="D64" s="227" t="s">
        <v>21</v>
      </c>
      <c r="E64" s="227"/>
      <c r="F64" s="227" t="s">
        <v>510</v>
      </c>
      <c r="G64" s="226"/>
      <c r="H64" s="261"/>
      <c r="I64" s="261"/>
      <c r="J64" s="261"/>
      <c r="K64" s="261"/>
      <c r="L64" s="261"/>
      <c r="M64" s="261"/>
      <c r="N64" s="261"/>
      <c r="O64" s="261"/>
      <c r="P64" s="261"/>
      <c r="Q64" s="261"/>
      <c r="R64" s="261"/>
      <c r="S64" s="261"/>
      <c r="T64" s="261"/>
      <c r="U64" s="261"/>
      <c r="V64" s="261"/>
      <c r="W64" s="261"/>
      <c r="X64" s="261"/>
      <c r="Y64" s="261"/>
      <c r="Z64" s="261"/>
      <c r="AA64" s="261"/>
      <c r="AB64" s="261"/>
      <c r="AC64" s="261"/>
      <c r="AD64" s="261"/>
      <c r="AE64" s="261"/>
      <c r="AF64" s="261"/>
      <c r="AG64" s="261"/>
      <c r="AH64" s="261"/>
      <c r="AI64" s="261"/>
      <c r="AJ64" s="261"/>
      <c r="AK64" s="261"/>
      <c r="AL64" s="261"/>
      <c r="AM64" s="261"/>
      <c r="AN64" s="261"/>
      <c r="AO64" s="261"/>
      <c r="AP64" s="261"/>
      <c r="AQ64" s="261"/>
      <c r="AR64" s="261" t="s">
        <v>14</v>
      </c>
      <c r="AS64" s="261"/>
      <c r="AT64" s="261"/>
      <c r="AU64" s="261"/>
      <c r="AV64" s="261"/>
      <c r="AW64" s="261"/>
      <c r="AX64" s="261"/>
      <c r="AY64" s="261"/>
      <c r="AZ64" s="261"/>
      <c r="BA64" s="261"/>
      <c r="BB64" s="261"/>
      <c r="BC64" s="261"/>
      <c r="BD64" s="261"/>
      <c r="BE64" s="261"/>
      <c r="BF64" s="261"/>
      <c r="BG64" s="261"/>
      <c r="BH64" s="261"/>
      <c r="BI64" s="261"/>
      <c r="BJ64" s="261"/>
      <c r="BK64" s="261"/>
      <c r="BL64" s="261"/>
      <c r="BM64" s="261"/>
      <c r="BN64" s="261"/>
      <c r="BO64" s="261"/>
      <c r="BP64" s="261"/>
      <c r="BQ64" s="261"/>
      <c r="BR64" s="261"/>
      <c r="BS64" s="261"/>
      <c r="BT64" s="261"/>
      <c r="BU64" s="261"/>
      <c r="BV64" s="261"/>
      <c r="BW64" s="261"/>
      <c r="BX64" s="261"/>
      <c r="BY64" s="261"/>
      <c r="BZ64" s="261"/>
      <c r="CA64" s="261"/>
      <c r="CB64" s="261"/>
      <c r="CC64" s="261"/>
      <c r="CD64" s="261"/>
      <c r="CE64" s="261" t="s">
        <v>14</v>
      </c>
      <c r="CF64" s="261"/>
      <c r="CG64" s="261"/>
      <c r="CH64" s="261"/>
      <c r="CI64" s="261"/>
      <c r="CJ64" s="261"/>
      <c r="CK64" s="261"/>
      <c r="CL64" s="261"/>
      <c r="CM64" s="261"/>
      <c r="CN64" s="261"/>
      <c r="CO64" s="261"/>
      <c r="CP64" s="261"/>
      <c r="CQ64" s="261"/>
      <c r="CR64" s="261"/>
      <c r="CS64" s="261"/>
      <c r="CT64" s="215"/>
    </row>
    <row r="65" spans="1:98" s="216" customFormat="1" ht="25.8">
      <c r="A65" s="214"/>
      <c r="B65" s="229" t="s">
        <v>462</v>
      </c>
      <c r="C65" s="230" t="s">
        <v>509</v>
      </c>
      <c r="D65" s="230" t="s">
        <v>23</v>
      </c>
      <c r="E65" s="230" t="s">
        <v>24</v>
      </c>
      <c r="F65" s="230" t="s">
        <v>511</v>
      </c>
      <c r="G65" s="226"/>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t="s">
        <v>14</v>
      </c>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t="s">
        <v>14</v>
      </c>
      <c r="CF65" s="261"/>
      <c r="CG65" s="261"/>
      <c r="CH65" s="261"/>
      <c r="CI65" s="261"/>
      <c r="CJ65" s="261"/>
      <c r="CK65" s="261"/>
      <c r="CL65" s="261"/>
      <c r="CM65" s="261"/>
      <c r="CN65" s="261"/>
      <c r="CO65" s="261"/>
      <c r="CP65" s="261"/>
      <c r="CQ65" s="261"/>
      <c r="CR65" s="261"/>
      <c r="CS65" s="261"/>
      <c r="CT65" s="215"/>
    </row>
    <row r="66" spans="1:98" s="216" customFormat="1" ht="25.8">
      <c r="A66" s="214"/>
      <c r="B66" s="229" t="s">
        <v>463</v>
      </c>
      <c r="C66" s="230" t="s">
        <v>509</v>
      </c>
      <c r="D66" s="230" t="s">
        <v>23</v>
      </c>
      <c r="E66" s="230" t="s">
        <v>25</v>
      </c>
      <c r="F66" s="230" t="s">
        <v>511</v>
      </c>
      <c r="G66" s="226"/>
      <c r="H66" s="261"/>
      <c r="I66" s="261"/>
      <c r="J66" s="261"/>
      <c r="K66" s="261"/>
      <c r="L66" s="261"/>
      <c r="M66" s="261"/>
      <c r="N66" s="261"/>
      <c r="O66" s="261"/>
      <c r="P66" s="261"/>
      <c r="Q66" s="261"/>
      <c r="R66" s="261"/>
      <c r="S66" s="261"/>
      <c r="T66" s="261"/>
      <c r="U66" s="261"/>
      <c r="V66" s="261"/>
      <c r="W66" s="261"/>
      <c r="X66" s="261"/>
      <c r="Y66" s="261"/>
      <c r="Z66" s="261"/>
      <c r="AA66" s="261"/>
      <c r="AB66" s="261"/>
      <c r="AC66" s="261"/>
      <c r="AD66" s="261"/>
      <c r="AE66" s="261"/>
      <c r="AF66" s="261"/>
      <c r="AG66" s="261"/>
      <c r="AH66" s="261"/>
      <c r="AI66" s="261"/>
      <c r="AJ66" s="261"/>
      <c r="AK66" s="261"/>
      <c r="AL66" s="261"/>
      <c r="AM66" s="261"/>
      <c r="AN66" s="261"/>
      <c r="AO66" s="261"/>
      <c r="AP66" s="261"/>
      <c r="AQ66" s="261"/>
      <c r="AR66" s="261" t="s">
        <v>14</v>
      </c>
      <c r="AS66" s="261"/>
      <c r="AT66" s="261"/>
      <c r="AU66" s="261"/>
      <c r="AV66" s="261"/>
      <c r="AW66" s="261"/>
      <c r="AX66" s="261"/>
      <c r="AY66" s="261"/>
      <c r="AZ66" s="261"/>
      <c r="BA66" s="261"/>
      <c r="BB66" s="261"/>
      <c r="BC66" s="261"/>
      <c r="BD66" s="261"/>
      <c r="BE66" s="261"/>
      <c r="BF66" s="261"/>
      <c r="BG66" s="261"/>
      <c r="BH66" s="261"/>
      <c r="BI66" s="261"/>
      <c r="BJ66" s="261"/>
      <c r="BK66" s="261"/>
      <c r="BL66" s="261"/>
      <c r="BM66" s="261"/>
      <c r="BN66" s="261"/>
      <c r="BO66" s="261"/>
      <c r="BP66" s="261"/>
      <c r="BQ66" s="261"/>
      <c r="BR66" s="261"/>
      <c r="BS66" s="261"/>
      <c r="BT66" s="261"/>
      <c r="BU66" s="261"/>
      <c r="BV66" s="261"/>
      <c r="BW66" s="261"/>
      <c r="BX66" s="261"/>
      <c r="BY66" s="261"/>
      <c r="BZ66" s="261"/>
      <c r="CA66" s="261"/>
      <c r="CB66" s="261"/>
      <c r="CC66" s="261"/>
      <c r="CD66" s="261"/>
      <c r="CE66" s="261" t="s">
        <v>14</v>
      </c>
      <c r="CF66" s="261"/>
      <c r="CG66" s="261"/>
      <c r="CH66" s="261"/>
      <c r="CI66" s="261"/>
      <c r="CJ66" s="261"/>
      <c r="CK66" s="261"/>
      <c r="CL66" s="261"/>
      <c r="CM66" s="261"/>
      <c r="CN66" s="261"/>
      <c r="CO66" s="261"/>
      <c r="CP66" s="261"/>
      <c r="CQ66" s="261"/>
      <c r="CR66" s="261"/>
      <c r="CS66" s="261"/>
      <c r="CT66" s="215"/>
    </row>
    <row r="67" spans="1:98" s="216" customFormat="1" ht="25.8">
      <c r="A67" s="214"/>
      <c r="B67" s="229" t="s">
        <v>464</v>
      </c>
      <c r="C67" s="230" t="s">
        <v>509</v>
      </c>
      <c r="D67" s="230" t="s">
        <v>23</v>
      </c>
      <c r="E67" s="230" t="s">
        <v>26</v>
      </c>
      <c r="F67" s="230" t="s">
        <v>511</v>
      </c>
      <c r="G67" s="226"/>
      <c r="H67" s="261"/>
      <c r="I67" s="261"/>
      <c r="J67" s="261"/>
      <c r="K67" s="261"/>
      <c r="L67" s="261"/>
      <c r="M67" s="261"/>
      <c r="N67" s="261"/>
      <c r="O67" s="261"/>
      <c r="P67" s="261"/>
      <c r="Q67" s="261"/>
      <c r="R67" s="261"/>
      <c r="S67" s="261"/>
      <c r="T67" s="261"/>
      <c r="U67" s="261"/>
      <c r="V67" s="261"/>
      <c r="W67" s="261"/>
      <c r="X67" s="261"/>
      <c r="Y67" s="261"/>
      <c r="Z67" s="261"/>
      <c r="AA67" s="261"/>
      <c r="AB67" s="261"/>
      <c r="AC67" s="261"/>
      <c r="AD67" s="261"/>
      <c r="AE67" s="261"/>
      <c r="AF67" s="261"/>
      <c r="AG67" s="261"/>
      <c r="AH67" s="261"/>
      <c r="AI67" s="261"/>
      <c r="AJ67" s="261"/>
      <c r="AK67" s="261"/>
      <c r="AL67" s="261"/>
      <c r="AM67" s="261"/>
      <c r="AN67" s="261"/>
      <c r="AO67" s="261"/>
      <c r="AP67" s="261"/>
      <c r="AQ67" s="261"/>
      <c r="AR67" s="261" t="s">
        <v>14</v>
      </c>
      <c r="AS67" s="261"/>
      <c r="AT67" s="261"/>
      <c r="AU67" s="261"/>
      <c r="AV67" s="261"/>
      <c r="AW67" s="261"/>
      <c r="AX67" s="261"/>
      <c r="AY67" s="261"/>
      <c r="AZ67" s="261"/>
      <c r="BA67" s="261"/>
      <c r="BB67" s="261"/>
      <c r="BC67" s="261"/>
      <c r="BD67" s="261"/>
      <c r="BE67" s="261"/>
      <c r="BF67" s="261"/>
      <c r="BG67" s="261"/>
      <c r="BH67" s="261"/>
      <c r="BI67" s="261"/>
      <c r="BJ67" s="261"/>
      <c r="BK67" s="261"/>
      <c r="BL67" s="261"/>
      <c r="BM67" s="261"/>
      <c r="BN67" s="261"/>
      <c r="BO67" s="261"/>
      <c r="BP67" s="261"/>
      <c r="BQ67" s="261"/>
      <c r="BR67" s="261"/>
      <c r="BS67" s="261"/>
      <c r="BT67" s="261"/>
      <c r="BU67" s="261"/>
      <c r="BV67" s="261"/>
      <c r="BW67" s="261"/>
      <c r="BX67" s="261"/>
      <c r="BY67" s="261"/>
      <c r="BZ67" s="261"/>
      <c r="CA67" s="261"/>
      <c r="CB67" s="261"/>
      <c r="CC67" s="261"/>
      <c r="CD67" s="261"/>
      <c r="CE67" s="261" t="s">
        <v>14</v>
      </c>
      <c r="CF67" s="261"/>
      <c r="CG67" s="261"/>
      <c r="CH67" s="261"/>
      <c r="CI67" s="261"/>
      <c r="CJ67" s="261"/>
      <c r="CK67" s="261"/>
      <c r="CL67" s="261"/>
      <c r="CM67" s="261"/>
      <c r="CN67" s="261"/>
      <c r="CO67" s="261"/>
      <c r="CP67" s="261"/>
      <c r="CQ67" s="261"/>
      <c r="CR67" s="261"/>
      <c r="CS67" s="261"/>
      <c r="CT67" s="215"/>
    </row>
    <row r="68" spans="1:98" s="216" customFormat="1" ht="25.8">
      <c r="A68" s="214"/>
      <c r="B68" s="226" t="s">
        <v>446</v>
      </c>
      <c r="C68" s="227" t="s">
        <v>458</v>
      </c>
      <c r="D68" s="227" t="s">
        <v>21</v>
      </c>
      <c r="E68" s="227"/>
      <c r="F68" s="227" t="s">
        <v>865</v>
      </c>
      <c r="G68" s="226"/>
      <c r="H68" s="261"/>
      <c r="I68" s="261"/>
      <c r="J68" s="261"/>
      <c r="K68" s="261"/>
      <c r="L68" s="261"/>
      <c r="M68" s="261"/>
      <c r="N68" s="261"/>
      <c r="O68" s="261"/>
      <c r="P68" s="261"/>
      <c r="Q68" s="261"/>
      <c r="R68" s="261"/>
      <c r="S68" s="261"/>
      <c r="T68" s="261"/>
      <c r="U68" s="261"/>
      <c r="V68" s="261"/>
      <c r="W68" s="261"/>
      <c r="X68" s="261"/>
      <c r="Y68" s="261"/>
      <c r="Z68" s="261"/>
      <c r="AA68" s="261"/>
      <c r="AB68" s="261"/>
      <c r="AC68" s="261"/>
      <c r="AD68" s="261"/>
      <c r="AE68" s="261" t="s">
        <v>14</v>
      </c>
      <c r="AF68" s="261" t="s">
        <v>14</v>
      </c>
      <c r="AG68" s="261"/>
      <c r="AH68" s="261" t="s">
        <v>14</v>
      </c>
      <c r="AI68" s="261"/>
      <c r="AJ68" s="261"/>
      <c r="AK68" s="261"/>
      <c r="AL68" s="261"/>
      <c r="AM68" s="261"/>
      <c r="AN68" s="261"/>
      <c r="AO68" s="261"/>
      <c r="AP68" s="261"/>
      <c r="AQ68" s="261"/>
      <c r="AR68" s="261"/>
      <c r="AS68" s="261"/>
      <c r="AT68" s="261"/>
      <c r="AU68" s="261"/>
      <c r="AV68" s="261"/>
      <c r="AW68" s="261"/>
      <c r="AX68" s="261"/>
      <c r="AY68" s="261"/>
      <c r="AZ68" s="261"/>
      <c r="BA68" s="261"/>
      <c r="BB68" s="261"/>
      <c r="BC68" s="261"/>
      <c r="BD68" s="261"/>
      <c r="BE68" s="261"/>
      <c r="BF68" s="261"/>
      <c r="BG68" s="261"/>
      <c r="BH68" s="261"/>
      <c r="BI68" s="261"/>
      <c r="BJ68" s="261"/>
      <c r="BK68" s="261"/>
      <c r="BL68" s="261"/>
      <c r="BM68" s="261"/>
      <c r="BN68" s="261"/>
      <c r="BO68" s="261"/>
      <c r="BP68" s="261"/>
      <c r="BQ68" s="261"/>
      <c r="BR68" s="261" t="s">
        <v>14</v>
      </c>
      <c r="BS68" s="261" t="s">
        <v>14</v>
      </c>
      <c r="BT68" s="261"/>
      <c r="BU68" s="261" t="s">
        <v>14</v>
      </c>
      <c r="BV68" s="261"/>
      <c r="BW68" s="261"/>
      <c r="BX68" s="261"/>
      <c r="BY68" s="261"/>
      <c r="BZ68" s="261"/>
      <c r="CA68" s="261"/>
      <c r="CB68" s="261"/>
      <c r="CC68" s="261"/>
      <c r="CD68" s="261"/>
      <c r="CE68" s="261"/>
      <c r="CF68" s="261"/>
      <c r="CG68" s="261"/>
      <c r="CH68" s="261"/>
      <c r="CI68" s="261"/>
      <c r="CJ68" s="261"/>
      <c r="CK68" s="261"/>
      <c r="CL68" s="261"/>
      <c r="CM68" s="261"/>
      <c r="CN68" s="261"/>
      <c r="CO68" s="261"/>
      <c r="CP68" s="261"/>
      <c r="CQ68" s="261"/>
      <c r="CR68" s="261"/>
      <c r="CS68" s="261"/>
      <c r="CT68" s="215"/>
    </row>
    <row r="69" spans="1:98" s="216" customFormat="1" ht="25.8">
      <c r="A69" s="214"/>
      <c r="B69" s="229" t="s">
        <v>447</v>
      </c>
      <c r="C69" s="230" t="s">
        <v>512</v>
      </c>
      <c r="D69" s="230" t="s">
        <v>23</v>
      </c>
      <c r="E69" s="230" t="s">
        <v>24</v>
      </c>
      <c r="F69" s="230" t="s">
        <v>866</v>
      </c>
      <c r="G69" s="226"/>
      <c r="H69" s="261"/>
      <c r="I69" s="261"/>
      <c r="J69" s="261"/>
      <c r="K69" s="261"/>
      <c r="L69" s="261"/>
      <c r="M69" s="261"/>
      <c r="N69" s="261"/>
      <c r="O69" s="261"/>
      <c r="P69" s="261"/>
      <c r="Q69" s="261"/>
      <c r="R69" s="261"/>
      <c r="S69" s="261"/>
      <c r="T69" s="261"/>
      <c r="U69" s="261"/>
      <c r="V69" s="261"/>
      <c r="W69" s="261"/>
      <c r="X69" s="261"/>
      <c r="Y69" s="261"/>
      <c r="Z69" s="261"/>
      <c r="AA69" s="261"/>
      <c r="AB69" s="261"/>
      <c r="AC69" s="261"/>
      <c r="AD69" s="261"/>
      <c r="AE69" s="261" t="s">
        <v>14</v>
      </c>
      <c r="AF69" s="261" t="s">
        <v>14</v>
      </c>
      <c r="AG69" s="261"/>
      <c r="AH69" s="261" t="s">
        <v>14</v>
      </c>
      <c r="AI69" s="261"/>
      <c r="AJ69" s="261"/>
      <c r="AK69" s="261"/>
      <c r="AL69" s="261"/>
      <c r="AM69" s="261"/>
      <c r="AN69" s="261"/>
      <c r="AO69" s="261"/>
      <c r="AP69" s="261"/>
      <c r="AQ69" s="261"/>
      <c r="AR69" s="261"/>
      <c r="AS69" s="261"/>
      <c r="AT69" s="261"/>
      <c r="AU69" s="261"/>
      <c r="AV69" s="261"/>
      <c r="AW69" s="261"/>
      <c r="AX69" s="261"/>
      <c r="AY69" s="261"/>
      <c r="AZ69" s="261"/>
      <c r="BA69" s="261"/>
      <c r="BB69" s="261"/>
      <c r="BC69" s="261"/>
      <c r="BD69" s="261"/>
      <c r="BE69" s="261"/>
      <c r="BF69" s="261"/>
      <c r="BG69" s="261"/>
      <c r="BH69" s="261"/>
      <c r="BI69" s="261"/>
      <c r="BJ69" s="261"/>
      <c r="BK69" s="261"/>
      <c r="BL69" s="261"/>
      <c r="BM69" s="261"/>
      <c r="BN69" s="261"/>
      <c r="BO69" s="261"/>
      <c r="BP69" s="261"/>
      <c r="BQ69" s="261"/>
      <c r="BR69" s="261" t="s">
        <v>14</v>
      </c>
      <c r="BS69" s="261" t="s">
        <v>14</v>
      </c>
      <c r="BT69" s="261"/>
      <c r="BU69" s="261" t="s">
        <v>14</v>
      </c>
      <c r="BV69" s="261"/>
      <c r="BW69" s="261"/>
      <c r="BX69" s="261"/>
      <c r="BY69" s="261"/>
      <c r="BZ69" s="261"/>
      <c r="CA69" s="261"/>
      <c r="CB69" s="261"/>
      <c r="CC69" s="261"/>
      <c r="CD69" s="261"/>
      <c r="CE69" s="261"/>
      <c r="CF69" s="261"/>
      <c r="CG69" s="261"/>
      <c r="CH69" s="261"/>
      <c r="CI69" s="261"/>
      <c r="CJ69" s="261"/>
      <c r="CK69" s="261"/>
      <c r="CL69" s="261"/>
      <c r="CM69" s="261"/>
      <c r="CN69" s="261"/>
      <c r="CO69" s="261"/>
      <c r="CP69" s="261"/>
      <c r="CQ69" s="261"/>
      <c r="CR69" s="261"/>
      <c r="CS69" s="261"/>
      <c r="CT69" s="215"/>
    </row>
    <row r="70" spans="1:98" s="216" customFormat="1" ht="25.8">
      <c r="A70" s="214"/>
      <c r="B70" s="229" t="s">
        <v>448</v>
      </c>
      <c r="C70" s="230" t="s">
        <v>512</v>
      </c>
      <c r="D70" s="230" t="s">
        <v>23</v>
      </c>
      <c r="E70" s="230" t="s">
        <v>25</v>
      </c>
      <c r="F70" s="230" t="s">
        <v>866</v>
      </c>
      <c r="G70" s="226"/>
      <c r="H70" s="261"/>
      <c r="I70" s="261"/>
      <c r="J70" s="261"/>
      <c r="K70" s="261"/>
      <c r="L70" s="261"/>
      <c r="M70" s="261"/>
      <c r="N70" s="261"/>
      <c r="O70" s="261"/>
      <c r="P70" s="261"/>
      <c r="Q70" s="261"/>
      <c r="R70" s="261"/>
      <c r="S70" s="261"/>
      <c r="T70" s="261"/>
      <c r="U70" s="261"/>
      <c r="V70" s="261"/>
      <c r="W70" s="261"/>
      <c r="X70" s="261"/>
      <c r="Y70" s="261"/>
      <c r="Z70" s="261"/>
      <c r="AA70" s="261"/>
      <c r="AB70" s="261"/>
      <c r="AC70" s="261"/>
      <c r="AD70" s="261"/>
      <c r="AE70" s="261" t="s">
        <v>14</v>
      </c>
      <c r="AF70" s="261" t="s">
        <v>14</v>
      </c>
      <c r="AG70" s="261"/>
      <c r="AH70" s="261" t="s">
        <v>14</v>
      </c>
      <c r="AI70" s="261"/>
      <c r="AJ70" s="261"/>
      <c r="AK70" s="261"/>
      <c r="AL70" s="261"/>
      <c r="AM70" s="261"/>
      <c r="AN70" s="261"/>
      <c r="AO70" s="261"/>
      <c r="AP70" s="261"/>
      <c r="AQ70" s="261"/>
      <c r="AR70" s="261"/>
      <c r="AS70" s="261"/>
      <c r="AT70" s="261"/>
      <c r="AU70" s="261"/>
      <c r="AV70" s="261"/>
      <c r="AW70" s="261"/>
      <c r="AX70" s="261"/>
      <c r="AY70" s="261"/>
      <c r="AZ70" s="261"/>
      <c r="BA70" s="261"/>
      <c r="BB70" s="261"/>
      <c r="BC70" s="261"/>
      <c r="BD70" s="261"/>
      <c r="BE70" s="261"/>
      <c r="BF70" s="261"/>
      <c r="BG70" s="261"/>
      <c r="BH70" s="261"/>
      <c r="BI70" s="261"/>
      <c r="BJ70" s="261"/>
      <c r="BK70" s="261"/>
      <c r="BL70" s="261"/>
      <c r="BM70" s="261"/>
      <c r="BN70" s="261"/>
      <c r="BO70" s="261"/>
      <c r="BP70" s="261"/>
      <c r="BQ70" s="261"/>
      <c r="BR70" s="261" t="s">
        <v>14</v>
      </c>
      <c r="BS70" s="261" t="s">
        <v>14</v>
      </c>
      <c r="BT70" s="261"/>
      <c r="BU70" s="261" t="s">
        <v>14</v>
      </c>
      <c r="BV70" s="261"/>
      <c r="BW70" s="261"/>
      <c r="BX70" s="261"/>
      <c r="BY70" s="261"/>
      <c r="BZ70" s="261"/>
      <c r="CA70" s="261"/>
      <c r="CB70" s="261"/>
      <c r="CC70" s="261"/>
      <c r="CD70" s="261"/>
      <c r="CE70" s="261"/>
      <c r="CF70" s="261"/>
      <c r="CG70" s="261"/>
      <c r="CH70" s="261"/>
      <c r="CI70" s="261"/>
      <c r="CJ70" s="261"/>
      <c r="CK70" s="261"/>
      <c r="CL70" s="261"/>
      <c r="CM70" s="261"/>
      <c r="CN70" s="261"/>
      <c r="CO70" s="261"/>
      <c r="CP70" s="261"/>
      <c r="CQ70" s="261"/>
      <c r="CR70" s="261"/>
      <c r="CS70" s="261"/>
      <c r="CT70" s="215"/>
    </row>
    <row r="71" spans="1:98" s="216" customFormat="1" ht="25.8">
      <c r="A71" s="214"/>
      <c r="B71" s="229" t="s">
        <v>449</v>
      </c>
      <c r="C71" s="230" t="s">
        <v>512</v>
      </c>
      <c r="D71" s="230" t="s">
        <v>23</v>
      </c>
      <c r="E71" s="230" t="s">
        <v>26</v>
      </c>
      <c r="F71" s="230" t="s">
        <v>866</v>
      </c>
      <c r="G71" s="226"/>
      <c r="H71" s="261"/>
      <c r="I71" s="261"/>
      <c r="J71" s="261"/>
      <c r="K71" s="261"/>
      <c r="L71" s="261"/>
      <c r="M71" s="261"/>
      <c r="N71" s="261"/>
      <c r="O71" s="261"/>
      <c r="P71" s="261"/>
      <c r="Q71" s="261"/>
      <c r="R71" s="261"/>
      <c r="S71" s="261"/>
      <c r="T71" s="261"/>
      <c r="U71" s="261"/>
      <c r="V71" s="261"/>
      <c r="W71" s="261"/>
      <c r="X71" s="261"/>
      <c r="Y71" s="261"/>
      <c r="Z71" s="261"/>
      <c r="AA71" s="261"/>
      <c r="AB71" s="261"/>
      <c r="AC71" s="261"/>
      <c r="AD71" s="261"/>
      <c r="AE71" s="261" t="s">
        <v>14</v>
      </c>
      <c r="AF71" s="261" t="s">
        <v>14</v>
      </c>
      <c r="AG71" s="261"/>
      <c r="AH71" s="261" t="s">
        <v>14</v>
      </c>
      <c r="AI71" s="261"/>
      <c r="AJ71" s="261"/>
      <c r="AK71" s="261"/>
      <c r="AL71" s="261"/>
      <c r="AM71" s="261"/>
      <c r="AN71" s="261"/>
      <c r="AO71" s="261"/>
      <c r="AP71" s="261"/>
      <c r="AQ71" s="261"/>
      <c r="AR71" s="261"/>
      <c r="AS71" s="261"/>
      <c r="AT71" s="261"/>
      <c r="AU71" s="261"/>
      <c r="AV71" s="261"/>
      <c r="AW71" s="261"/>
      <c r="AX71" s="261"/>
      <c r="AY71" s="261"/>
      <c r="AZ71" s="261"/>
      <c r="BA71" s="261"/>
      <c r="BB71" s="261"/>
      <c r="BC71" s="261"/>
      <c r="BD71" s="261"/>
      <c r="BE71" s="261"/>
      <c r="BF71" s="261"/>
      <c r="BG71" s="261"/>
      <c r="BH71" s="261"/>
      <c r="BI71" s="261"/>
      <c r="BJ71" s="261"/>
      <c r="BK71" s="261"/>
      <c r="BL71" s="261"/>
      <c r="BM71" s="261"/>
      <c r="BN71" s="261"/>
      <c r="BO71" s="261"/>
      <c r="BP71" s="261"/>
      <c r="BQ71" s="261"/>
      <c r="BR71" s="261" t="s">
        <v>14</v>
      </c>
      <c r="BS71" s="261" t="s">
        <v>14</v>
      </c>
      <c r="BT71" s="261"/>
      <c r="BU71" s="261" t="s">
        <v>14</v>
      </c>
      <c r="BV71" s="261"/>
      <c r="BW71" s="261"/>
      <c r="BX71" s="261"/>
      <c r="BY71" s="261"/>
      <c r="BZ71" s="261"/>
      <c r="CA71" s="261"/>
      <c r="CB71" s="261"/>
      <c r="CC71" s="261"/>
      <c r="CD71" s="261"/>
      <c r="CE71" s="261"/>
      <c r="CF71" s="261"/>
      <c r="CG71" s="261"/>
      <c r="CH71" s="261"/>
      <c r="CI71" s="261"/>
      <c r="CJ71" s="261"/>
      <c r="CK71" s="261"/>
      <c r="CL71" s="261"/>
      <c r="CM71" s="261"/>
      <c r="CN71" s="261"/>
      <c r="CO71" s="261"/>
      <c r="CP71" s="261"/>
      <c r="CQ71" s="261"/>
      <c r="CR71" s="261"/>
      <c r="CS71" s="261"/>
      <c r="CT71" s="215"/>
    </row>
    <row r="72" spans="1:98" s="216" customFormat="1" ht="25.8">
      <c r="A72" s="214"/>
      <c r="B72" s="226" t="s">
        <v>450</v>
      </c>
      <c r="C72" s="227" t="s">
        <v>459</v>
      </c>
      <c r="D72" s="227" t="s">
        <v>21</v>
      </c>
      <c r="E72" s="227"/>
      <c r="F72" s="227" t="s">
        <v>510</v>
      </c>
      <c r="G72" s="226"/>
      <c r="H72" s="261"/>
      <c r="I72" s="261"/>
      <c r="J72" s="261"/>
      <c r="K72" s="261"/>
      <c r="L72" s="261"/>
      <c r="M72" s="261"/>
      <c r="N72" s="261"/>
      <c r="O72" s="261"/>
      <c r="P72" s="261"/>
      <c r="Q72" s="261"/>
      <c r="R72" s="261"/>
      <c r="S72" s="261"/>
      <c r="T72" s="261"/>
      <c r="U72" s="261"/>
      <c r="V72" s="261"/>
      <c r="W72" s="261"/>
      <c r="X72" s="261"/>
      <c r="Y72" s="261"/>
      <c r="Z72" s="261"/>
      <c r="AA72" s="261"/>
      <c r="AB72" s="261"/>
      <c r="AC72" s="261"/>
      <c r="AD72" s="261"/>
      <c r="AE72" s="261"/>
      <c r="AF72" s="261"/>
      <c r="AG72" s="261"/>
      <c r="AH72" s="261"/>
      <c r="AI72" s="261"/>
      <c r="AJ72" s="261"/>
      <c r="AK72" s="261"/>
      <c r="AL72" s="261" t="s">
        <v>14</v>
      </c>
      <c r="AM72" s="261" t="s">
        <v>14</v>
      </c>
      <c r="AN72" s="261" t="s">
        <v>14</v>
      </c>
      <c r="AO72" s="261" t="s">
        <v>14</v>
      </c>
      <c r="AP72" s="261"/>
      <c r="AQ72" s="261" t="s">
        <v>14</v>
      </c>
      <c r="AR72" s="261"/>
      <c r="AS72" s="261" t="s">
        <v>14</v>
      </c>
      <c r="AT72" s="261"/>
      <c r="AU72" s="261"/>
      <c r="AV72" s="261"/>
      <c r="AW72" s="261"/>
      <c r="AX72" s="261"/>
      <c r="AY72" s="261"/>
      <c r="AZ72" s="261"/>
      <c r="BA72" s="261"/>
      <c r="BB72" s="261"/>
      <c r="BC72" s="261"/>
      <c r="BD72" s="261"/>
      <c r="BE72" s="261"/>
      <c r="BF72" s="261"/>
      <c r="BG72" s="261"/>
      <c r="BH72" s="261"/>
      <c r="BI72" s="261"/>
      <c r="BJ72" s="261"/>
      <c r="BK72" s="261"/>
      <c r="BL72" s="261"/>
      <c r="BM72" s="261"/>
      <c r="BN72" s="261"/>
      <c r="BO72" s="261"/>
      <c r="BP72" s="261"/>
      <c r="BQ72" s="261"/>
      <c r="BR72" s="261"/>
      <c r="BS72" s="261"/>
      <c r="BT72" s="261"/>
      <c r="BU72" s="261"/>
      <c r="BV72" s="261"/>
      <c r="BW72" s="261"/>
      <c r="BX72" s="261"/>
      <c r="BY72" s="261" t="s">
        <v>14</v>
      </c>
      <c r="BZ72" s="261" t="s">
        <v>14</v>
      </c>
      <c r="CA72" s="261" t="s">
        <v>14</v>
      </c>
      <c r="CB72" s="261" t="s">
        <v>14</v>
      </c>
      <c r="CC72" s="261"/>
      <c r="CD72" s="261" t="s">
        <v>14</v>
      </c>
      <c r="CE72" s="261"/>
      <c r="CF72" s="261" t="s">
        <v>14</v>
      </c>
      <c r="CG72" s="261"/>
      <c r="CH72" s="261"/>
      <c r="CI72" s="261"/>
      <c r="CJ72" s="261"/>
      <c r="CK72" s="261"/>
      <c r="CL72" s="261"/>
      <c r="CM72" s="261"/>
      <c r="CN72" s="261"/>
      <c r="CO72" s="261"/>
      <c r="CP72" s="261"/>
      <c r="CQ72" s="261"/>
      <c r="CR72" s="261"/>
      <c r="CS72" s="261"/>
      <c r="CT72" s="215"/>
    </row>
    <row r="73" spans="1:98" s="216" customFormat="1" ht="25.8">
      <c r="A73" s="214"/>
      <c r="B73" s="229" t="s">
        <v>452</v>
      </c>
      <c r="C73" s="230" t="s">
        <v>513</v>
      </c>
      <c r="D73" s="230" t="s">
        <v>23</v>
      </c>
      <c r="E73" s="230" t="s">
        <v>24</v>
      </c>
      <c r="F73" s="230" t="s">
        <v>511</v>
      </c>
      <c r="G73" s="226"/>
      <c r="H73" s="261"/>
      <c r="I73" s="261"/>
      <c r="J73" s="261"/>
      <c r="K73" s="261"/>
      <c r="L73" s="261"/>
      <c r="M73" s="261"/>
      <c r="N73" s="261"/>
      <c r="O73" s="261"/>
      <c r="P73" s="261"/>
      <c r="Q73" s="261"/>
      <c r="R73" s="261"/>
      <c r="S73" s="261"/>
      <c r="T73" s="261"/>
      <c r="U73" s="261"/>
      <c r="V73" s="261"/>
      <c r="W73" s="261"/>
      <c r="X73" s="261"/>
      <c r="Y73" s="261"/>
      <c r="Z73" s="261"/>
      <c r="AA73" s="261"/>
      <c r="AB73" s="261"/>
      <c r="AC73" s="261"/>
      <c r="AD73" s="261"/>
      <c r="AE73" s="261"/>
      <c r="AF73" s="261"/>
      <c r="AG73" s="261"/>
      <c r="AH73" s="261"/>
      <c r="AI73" s="261"/>
      <c r="AJ73" s="261"/>
      <c r="AK73" s="261"/>
      <c r="AL73" s="261" t="s">
        <v>14</v>
      </c>
      <c r="AM73" s="261" t="s">
        <v>14</v>
      </c>
      <c r="AN73" s="261" t="s">
        <v>14</v>
      </c>
      <c r="AO73" s="261" t="s">
        <v>14</v>
      </c>
      <c r="AP73" s="261"/>
      <c r="AQ73" s="261" t="s">
        <v>14</v>
      </c>
      <c r="AR73" s="261"/>
      <c r="AS73" s="261" t="s">
        <v>14</v>
      </c>
      <c r="AT73" s="261"/>
      <c r="AU73" s="261"/>
      <c r="AV73" s="261"/>
      <c r="AW73" s="261"/>
      <c r="AX73" s="261"/>
      <c r="AY73" s="261"/>
      <c r="AZ73" s="261"/>
      <c r="BA73" s="261"/>
      <c r="BB73" s="261"/>
      <c r="BC73" s="261"/>
      <c r="BD73" s="261"/>
      <c r="BE73" s="261"/>
      <c r="BF73" s="261"/>
      <c r="BG73" s="261"/>
      <c r="BH73" s="261"/>
      <c r="BI73" s="261"/>
      <c r="BJ73" s="261"/>
      <c r="BK73" s="261"/>
      <c r="BL73" s="261"/>
      <c r="BM73" s="261"/>
      <c r="BN73" s="261"/>
      <c r="BO73" s="261"/>
      <c r="BP73" s="261"/>
      <c r="BQ73" s="261"/>
      <c r="BR73" s="261"/>
      <c r="BS73" s="261"/>
      <c r="BT73" s="261"/>
      <c r="BU73" s="261"/>
      <c r="BV73" s="261"/>
      <c r="BW73" s="261"/>
      <c r="BX73" s="261"/>
      <c r="BY73" s="261" t="s">
        <v>14</v>
      </c>
      <c r="BZ73" s="261" t="s">
        <v>14</v>
      </c>
      <c r="CA73" s="261" t="s">
        <v>14</v>
      </c>
      <c r="CB73" s="261" t="s">
        <v>14</v>
      </c>
      <c r="CC73" s="261"/>
      <c r="CD73" s="261" t="s">
        <v>14</v>
      </c>
      <c r="CE73" s="261"/>
      <c r="CF73" s="261" t="s">
        <v>14</v>
      </c>
      <c r="CG73" s="261"/>
      <c r="CH73" s="261"/>
      <c r="CI73" s="261"/>
      <c r="CJ73" s="261"/>
      <c r="CK73" s="261"/>
      <c r="CL73" s="261"/>
      <c r="CM73" s="261"/>
      <c r="CN73" s="261"/>
      <c r="CO73" s="261"/>
      <c r="CP73" s="261"/>
      <c r="CQ73" s="261"/>
      <c r="CR73" s="261"/>
      <c r="CS73" s="261"/>
      <c r="CT73" s="215"/>
    </row>
    <row r="74" spans="1:98" s="216" customFormat="1" ht="25.8">
      <c r="A74" s="214"/>
      <c r="B74" s="229" t="s">
        <v>451</v>
      </c>
      <c r="C74" s="230" t="s">
        <v>513</v>
      </c>
      <c r="D74" s="230" t="s">
        <v>23</v>
      </c>
      <c r="E74" s="230" t="s">
        <v>25</v>
      </c>
      <c r="F74" s="230" t="s">
        <v>511</v>
      </c>
      <c r="G74" s="226"/>
      <c r="H74" s="261"/>
      <c r="I74" s="261"/>
      <c r="J74" s="261"/>
      <c r="K74" s="261"/>
      <c r="L74" s="261"/>
      <c r="M74" s="261"/>
      <c r="N74" s="261"/>
      <c r="O74" s="261"/>
      <c r="P74" s="261"/>
      <c r="Q74" s="261"/>
      <c r="R74" s="261"/>
      <c r="S74" s="261"/>
      <c r="T74" s="261"/>
      <c r="U74" s="261"/>
      <c r="V74" s="261"/>
      <c r="W74" s="261"/>
      <c r="X74" s="261"/>
      <c r="Y74" s="261"/>
      <c r="Z74" s="261"/>
      <c r="AA74" s="261"/>
      <c r="AB74" s="261"/>
      <c r="AC74" s="261"/>
      <c r="AD74" s="261"/>
      <c r="AE74" s="261"/>
      <c r="AF74" s="261"/>
      <c r="AG74" s="261"/>
      <c r="AH74" s="261"/>
      <c r="AI74" s="261"/>
      <c r="AJ74" s="261"/>
      <c r="AK74" s="261"/>
      <c r="AL74" s="261" t="s">
        <v>14</v>
      </c>
      <c r="AM74" s="261" t="s">
        <v>14</v>
      </c>
      <c r="AN74" s="261" t="s">
        <v>14</v>
      </c>
      <c r="AO74" s="261" t="s">
        <v>14</v>
      </c>
      <c r="AP74" s="261"/>
      <c r="AQ74" s="261" t="s">
        <v>14</v>
      </c>
      <c r="AR74" s="261"/>
      <c r="AS74" s="261" t="s">
        <v>14</v>
      </c>
      <c r="AT74" s="261"/>
      <c r="AU74" s="261"/>
      <c r="AV74" s="261"/>
      <c r="AW74" s="261"/>
      <c r="AX74" s="261"/>
      <c r="AY74" s="261"/>
      <c r="AZ74" s="261"/>
      <c r="BA74" s="261"/>
      <c r="BB74" s="261"/>
      <c r="BC74" s="261"/>
      <c r="BD74" s="261"/>
      <c r="BE74" s="261"/>
      <c r="BF74" s="261"/>
      <c r="BG74" s="261"/>
      <c r="BH74" s="261"/>
      <c r="BI74" s="261"/>
      <c r="BJ74" s="261"/>
      <c r="BK74" s="261"/>
      <c r="BL74" s="261"/>
      <c r="BM74" s="261"/>
      <c r="BN74" s="261"/>
      <c r="BO74" s="261"/>
      <c r="BP74" s="261"/>
      <c r="BQ74" s="261"/>
      <c r="BR74" s="261"/>
      <c r="BS74" s="261"/>
      <c r="BT74" s="261"/>
      <c r="BU74" s="261"/>
      <c r="BV74" s="261"/>
      <c r="BW74" s="261"/>
      <c r="BX74" s="261"/>
      <c r="BY74" s="261" t="s">
        <v>14</v>
      </c>
      <c r="BZ74" s="261" t="s">
        <v>14</v>
      </c>
      <c r="CA74" s="261" t="s">
        <v>14</v>
      </c>
      <c r="CB74" s="261" t="s">
        <v>14</v>
      </c>
      <c r="CC74" s="261"/>
      <c r="CD74" s="261" t="s">
        <v>14</v>
      </c>
      <c r="CE74" s="261"/>
      <c r="CF74" s="261" t="s">
        <v>14</v>
      </c>
      <c r="CG74" s="261"/>
      <c r="CH74" s="261"/>
      <c r="CI74" s="261"/>
      <c r="CJ74" s="261"/>
      <c r="CK74" s="261"/>
      <c r="CL74" s="261"/>
      <c r="CM74" s="261"/>
      <c r="CN74" s="261"/>
      <c r="CO74" s="261"/>
      <c r="CP74" s="261"/>
      <c r="CQ74" s="261"/>
      <c r="CR74" s="261"/>
      <c r="CS74" s="261"/>
      <c r="CT74" s="215"/>
    </row>
    <row r="75" spans="1:98" s="216" customFormat="1" ht="25.8">
      <c r="A75" s="214"/>
      <c r="B75" s="229" t="s">
        <v>453</v>
      </c>
      <c r="C75" s="230" t="s">
        <v>513</v>
      </c>
      <c r="D75" s="230" t="s">
        <v>23</v>
      </c>
      <c r="E75" s="230" t="s">
        <v>26</v>
      </c>
      <c r="F75" s="230" t="s">
        <v>511</v>
      </c>
      <c r="G75" s="226"/>
      <c r="H75" s="261"/>
      <c r="I75" s="261"/>
      <c r="J75" s="261"/>
      <c r="K75" s="261"/>
      <c r="L75" s="261"/>
      <c r="M75" s="261"/>
      <c r="N75" s="261"/>
      <c r="O75" s="261"/>
      <c r="P75" s="261"/>
      <c r="Q75" s="261"/>
      <c r="R75" s="261"/>
      <c r="S75" s="261"/>
      <c r="T75" s="261"/>
      <c r="U75" s="261"/>
      <c r="V75" s="261"/>
      <c r="W75" s="261"/>
      <c r="X75" s="261"/>
      <c r="Y75" s="261"/>
      <c r="Z75" s="261"/>
      <c r="AA75" s="261"/>
      <c r="AB75" s="261"/>
      <c r="AC75" s="261"/>
      <c r="AD75" s="261"/>
      <c r="AE75" s="261"/>
      <c r="AF75" s="261"/>
      <c r="AG75" s="261"/>
      <c r="AH75" s="261"/>
      <c r="AI75" s="261"/>
      <c r="AJ75" s="261"/>
      <c r="AK75" s="261"/>
      <c r="AL75" s="261" t="s">
        <v>14</v>
      </c>
      <c r="AM75" s="261" t="s">
        <v>14</v>
      </c>
      <c r="AN75" s="261" t="s">
        <v>14</v>
      </c>
      <c r="AO75" s="261" t="s">
        <v>14</v>
      </c>
      <c r="AP75" s="261"/>
      <c r="AQ75" s="261" t="s">
        <v>14</v>
      </c>
      <c r="AR75" s="261"/>
      <c r="AS75" s="261" t="s">
        <v>14</v>
      </c>
      <c r="AT75" s="261"/>
      <c r="AU75" s="261"/>
      <c r="AV75" s="261"/>
      <c r="AW75" s="261"/>
      <c r="AX75" s="261"/>
      <c r="AY75" s="261"/>
      <c r="AZ75" s="261"/>
      <c r="BA75" s="261"/>
      <c r="BB75" s="261"/>
      <c r="BC75" s="261"/>
      <c r="BD75" s="261"/>
      <c r="BE75" s="261"/>
      <c r="BF75" s="261"/>
      <c r="BG75" s="261"/>
      <c r="BH75" s="261"/>
      <c r="BI75" s="261"/>
      <c r="BJ75" s="261"/>
      <c r="BK75" s="261"/>
      <c r="BL75" s="261"/>
      <c r="BM75" s="261"/>
      <c r="BN75" s="261"/>
      <c r="BO75" s="261"/>
      <c r="BP75" s="261"/>
      <c r="BQ75" s="261"/>
      <c r="BR75" s="261"/>
      <c r="BS75" s="261"/>
      <c r="BT75" s="261"/>
      <c r="BU75" s="261"/>
      <c r="BV75" s="261"/>
      <c r="BW75" s="261"/>
      <c r="BX75" s="261"/>
      <c r="BY75" s="261" t="s">
        <v>14</v>
      </c>
      <c r="BZ75" s="261" t="s">
        <v>14</v>
      </c>
      <c r="CA75" s="261" t="s">
        <v>14</v>
      </c>
      <c r="CB75" s="261" t="s">
        <v>14</v>
      </c>
      <c r="CC75" s="261"/>
      <c r="CD75" s="261" t="s">
        <v>14</v>
      </c>
      <c r="CE75" s="261"/>
      <c r="CF75" s="261" t="s">
        <v>14</v>
      </c>
      <c r="CG75" s="261"/>
      <c r="CH75" s="261"/>
      <c r="CI75" s="261"/>
      <c r="CJ75" s="261"/>
      <c r="CK75" s="261"/>
      <c r="CL75" s="261"/>
      <c r="CM75" s="261"/>
      <c r="CN75" s="261"/>
      <c r="CO75" s="261"/>
      <c r="CP75" s="261"/>
      <c r="CQ75" s="261"/>
      <c r="CR75" s="261"/>
      <c r="CS75" s="261"/>
      <c r="CT75" s="215"/>
    </row>
    <row r="76" spans="1:98" s="216" customFormat="1" ht="25.8">
      <c r="A76" s="214"/>
      <c r="B76" s="226" t="s">
        <v>454</v>
      </c>
      <c r="C76" s="227" t="s">
        <v>460</v>
      </c>
      <c r="D76" s="227" t="s">
        <v>21</v>
      </c>
      <c r="E76" s="227"/>
      <c r="F76" s="227" t="s">
        <v>54</v>
      </c>
      <c r="G76" s="226"/>
      <c r="H76" s="261"/>
      <c r="I76" s="261"/>
      <c r="J76" s="261"/>
      <c r="K76" s="261"/>
      <c r="L76" s="261"/>
      <c r="M76" s="261"/>
      <c r="N76" s="261"/>
      <c r="O76" s="261"/>
      <c r="P76" s="261"/>
      <c r="Q76" s="261"/>
      <c r="R76" s="261"/>
      <c r="S76" s="261"/>
      <c r="T76" s="261"/>
      <c r="U76" s="261"/>
      <c r="V76" s="261"/>
      <c r="W76" s="261"/>
      <c r="X76" s="261"/>
      <c r="Y76" s="261"/>
      <c r="Z76" s="261"/>
      <c r="AA76" s="261"/>
      <c r="AB76" s="261"/>
      <c r="AC76" s="261"/>
      <c r="AD76" s="261"/>
      <c r="AE76" s="261"/>
      <c r="AF76" s="261"/>
      <c r="AG76" s="261" t="s">
        <v>14</v>
      </c>
      <c r="AH76" s="261"/>
      <c r="AI76" s="261" t="s">
        <v>14</v>
      </c>
      <c r="AJ76" s="261"/>
      <c r="AK76" s="261" t="s">
        <v>14</v>
      </c>
      <c r="AL76" s="261"/>
      <c r="AM76" s="261"/>
      <c r="AN76" s="261"/>
      <c r="AO76" s="261"/>
      <c r="AP76" s="261"/>
      <c r="AQ76" s="261"/>
      <c r="AR76" s="261"/>
      <c r="AS76" s="261"/>
      <c r="AT76" s="261"/>
      <c r="AU76" s="261"/>
      <c r="AV76" s="261"/>
      <c r="AW76" s="261"/>
      <c r="AX76" s="261"/>
      <c r="AY76" s="261"/>
      <c r="AZ76" s="261"/>
      <c r="BA76" s="261"/>
      <c r="BB76" s="261"/>
      <c r="BC76" s="261"/>
      <c r="BD76" s="261"/>
      <c r="BE76" s="261"/>
      <c r="BF76" s="261"/>
      <c r="BG76" s="261"/>
      <c r="BH76" s="261"/>
      <c r="BI76" s="261"/>
      <c r="BJ76" s="261"/>
      <c r="BK76" s="261"/>
      <c r="BL76" s="261"/>
      <c r="BM76" s="261"/>
      <c r="BN76" s="261"/>
      <c r="BO76" s="261"/>
      <c r="BP76" s="261"/>
      <c r="BQ76" s="261"/>
      <c r="BR76" s="261"/>
      <c r="BS76" s="261"/>
      <c r="BT76" s="261" t="s">
        <v>14</v>
      </c>
      <c r="BU76" s="261"/>
      <c r="BV76" s="261" t="s">
        <v>14</v>
      </c>
      <c r="BW76" s="261"/>
      <c r="BX76" s="261" t="s">
        <v>14</v>
      </c>
      <c r="BY76" s="261"/>
      <c r="BZ76" s="261"/>
      <c r="CA76" s="261"/>
      <c r="CB76" s="261"/>
      <c r="CC76" s="261"/>
      <c r="CD76" s="261"/>
      <c r="CE76" s="261"/>
      <c r="CF76" s="261"/>
      <c r="CG76" s="261"/>
      <c r="CH76" s="261"/>
      <c r="CI76" s="261"/>
      <c r="CJ76" s="261"/>
      <c r="CK76" s="261"/>
      <c r="CL76" s="261"/>
      <c r="CM76" s="261"/>
      <c r="CN76" s="261"/>
      <c r="CO76" s="261"/>
      <c r="CP76" s="261"/>
      <c r="CQ76" s="261"/>
      <c r="CR76" s="261"/>
      <c r="CS76" s="261"/>
      <c r="CT76" s="215"/>
    </row>
    <row r="77" spans="1:98" s="216" customFormat="1" ht="25.8">
      <c r="A77" s="214"/>
      <c r="B77" s="229" t="s">
        <v>455</v>
      </c>
      <c r="C77" s="230" t="s">
        <v>514</v>
      </c>
      <c r="D77" s="230" t="s">
        <v>23</v>
      </c>
      <c r="E77" s="230" t="s">
        <v>24</v>
      </c>
      <c r="F77" s="230" t="s">
        <v>55</v>
      </c>
      <c r="G77" s="226"/>
      <c r="H77" s="261"/>
      <c r="I77" s="261"/>
      <c r="J77" s="261"/>
      <c r="K77" s="261"/>
      <c r="L77" s="261"/>
      <c r="M77" s="261"/>
      <c r="N77" s="261"/>
      <c r="O77" s="261"/>
      <c r="P77" s="261"/>
      <c r="Q77" s="261"/>
      <c r="R77" s="261"/>
      <c r="S77" s="261"/>
      <c r="T77" s="261"/>
      <c r="U77" s="261"/>
      <c r="V77" s="261"/>
      <c r="W77" s="261"/>
      <c r="X77" s="261"/>
      <c r="Y77" s="261"/>
      <c r="Z77" s="261"/>
      <c r="AA77" s="261"/>
      <c r="AB77" s="261"/>
      <c r="AC77" s="261"/>
      <c r="AD77" s="261"/>
      <c r="AE77" s="261"/>
      <c r="AF77" s="261"/>
      <c r="AG77" s="261" t="s">
        <v>14</v>
      </c>
      <c r="AH77" s="261"/>
      <c r="AI77" s="261" t="s">
        <v>14</v>
      </c>
      <c r="AJ77" s="261"/>
      <c r="AK77" s="261" t="s">
        <v>14</v>
      </c>
      <c r="AL77" s="261"/>
      <c r="AM77" s="261"/>
      <c r="AN77" s="261"/>
      <c r="AO77" s="261"/>
      <c r="AP77" s="261"/>
      <c r="AQ77" s="261"/>
      <c r="AR77" s="261"/>
      <c r="AS77" s="261"/>
      <c r="AT77" s="261"/>
      <c r="AU77" s="261"/>
      <c r="AV77" s="261"/>
      <c r="AW77" s="261"/>
      <c r="AX77" s="261"/>
      <c r="AY77" s="261"/>
      <c r="AZ77" s="261"/>
      <c r="BA77" s="261"/>
      <c r="BB77" s="261"/>
      <c r="BC77" s="261"/>
      <c r="BD77" s="261"/>
      <c r="BE77" s="261"/>
      <c r="BF77" s="261"/>
      <c r="BG77" s="261"/>
      <c r="BH77" s="261"/>
      <c r="BI77" s="261"/>
      <c r="BJ77" s="261"/>
      <c r="BK77" s="261"/>
      <c r="BL77" s="261"/>
      <c r="BM77" s="261"/>
      <c r="BN77" s="261"/>
      <c r="BO77" s="261"/>
      <c r="BP77" s="261"/>
      <c r="BQ77" s="261"/>
      <c r="BR77" s="261"/>
      <c r="BS77" s="261"/>
      <c r="BT77" s="261" t="s">
        <v>14</v>
      </c>
      <c r="BU77" s="261"/>
      <c r="BV77" s="261" t="s">
        <v>14</v>
      </c>
      <c r="BW77" s="261"/>
      <c r="BX77" s="261" t="s">
        <v>14</v>
      </c>
      <c r="BY77" s="261"/>
      <c r="BZ77" s="261"/>
      <c r="CA77" s="261"/>
      <c r="CB77" s="261"/>
      <c r="CC77" s="261"/>
      <c r="CD77" s="261"/>
      <c r="CE77" s="261"/>
      <c r="CF77" s="261"/>
      <c r="CG77" s="261"/>
      <c r="CH77" s="261"/>
      <c r="CI77" s="261"/>
      <c r="CJ77" s="261"/>
      <c r="CK77" s="261"/>
      <c r="CL77" s="261"/>
      <c r="CM77" s="261"/>
      <c r="CN77" s="261"/>
      <c r="CO77" s="261"/>
      <c r="CP77" s="261"/>
      <c r="CQ77" s="261"/>
      <c r="CR77" s="261"/>
      <c r="CS77" s="261"/>
      <c r="CT77" s="215"/>
    </row>
    <row r="78" spans="1:98" s="216" customFormat="1" ht="25.8">
      <c r="A78" s="214"/>
      <c r="B78" s="229" t="s">
        <v>456</v>
      </c>
      <c r="C78" s="230" t="s">
        <v>514</v>
      </c>
      <c r="D78" s="230" t="s">
        <v>23</v>
      </c>
      <c r="E78" s="230" t="s">
        <v>25</v>
      </c>
      <c r="F78" s="230" t="s">
        <v>55</v>
      </c>
      <c r="G78" s="226"/>
      <c r="H78" s="261"/>
      <c r="I78" s="261"/>
      <c r="J78" s="261"/>
      <c r="K78" s="261"/>
      <c r="L78" s="261"/>
      <c r="M78" s="261"/>
      <c r="N78" s="261"/>
      <c r="O78" s="261"/>
      <c r="P78" s="261"/>
      <c r="Q78" s="261"/>
      <c r="R78" s="261"/>
      <c r="S78" s="261"/>
      <c r="T78" s="261"/>
      <c r="U78" s="261"/>
      <c r="V78" s="261"/>
      <c r="W78" s="261"/>
      <c r="X78" s="261"/>
      <c r="Y78" s="261"/>
      <c r="Z78" s="261"/>
      <c r="AA78" s="261"/>
      <c r="AB78" s="261"/>
      <c r="AC78" s="261"/>
      <c r="AD78" s="261"/>
      <c r="AE78" s="261"/>
      <c r="AF78" s="261"/>
      <c r="AG78" s="261" t="s">
        <v>14</v>
      </c>
      <c r="AH78" s="261"/>
      <c r="AI78" s="261" t="s">
        <v>14</v>
      </c>
      <c r="AJ78" s="261"/>
      <c r="AK78" s="261" t="s">
        <v>14</v>
      </c>
      <c r="AL78" s="261"/>
      <c r="AM78" s="261"/>
      <c r="AN78" s="261"/>
      <c r="AO78" s="261"/>
      <c r="AP78" s="261"/>
      <c r="AQ78" s="261"/>
      <c r="AR78" s="261"/>
      <c r="AS78" s="261"/>
      <c r="AT78" s="261"/>
      <c r="AU78" s="261"/>
      <c r="AV78" s="261"/>
      <c r="AW78" s="261"/>
      <c r="AX78" s="261"/>
      <c r="AY78" s="261"/>
      <c r="AZ78" s="261"/>
      <c r="BA78" s="261"/>
      <c r="BB78" s="261"/>
      <c r="BC78" s="261"/>
      <c r="BD78" s="261"/>
      <c r="BE78" s="261"/>
      <c r="BF78" s="261"/>
      <c r="BG78" s="261"/>
      <c r="BH78" s="261"/>
      <c r="BI78" s="261"/>
      <c r="BJ78" s="261"/>
      <c r="BK78" s="261"/>
      <c r="BL78" s="261"/>
      <c r="BM78" s="261"/>
      <c r="BN78" s="261"/>
      <c r="BO78" s="261"/>
      <c r="BP78" s="261"/>
      <c r="BQ78" s="261"/>
      <c r="BR78" s="261"/>
      <c r="BS78" s="261"/>
      <c r="BT78" s="261" t="s">
        <v>14</v>
      </c>
      <c r="BU78" s="261"/>
      <c r="BV78" s="261" t="s">
        <v>14</v>
      </c>
      <c r="BW78" s="261"/>
      <c r="BX78" s="261" t="s">
        <v>14</v>
      </c>
      <c r="BY78" s="261"/>
      <c r="BZ78" s="261"/>
      <c r="CA78" s="261"/>
      <c r="CB78" s="261"/>
      <c r="CC78" s="261"/>
      <c r="CD78" s="261"/>
      <c r="CE78" s="261"/>
      <c r="CF78" s="261"/>
      <c r="CG78" s="261"/>
      <c r="CH78" s="261"/>
      <c r="CI78" s="261"/>
      <c r="CJ78" s="261"/>
      <c r="CK78" s="261"/>
      <c r="CL78" s="261"/>
      <c r="CM78" s="261"/>
      <c r="CN78" s="261"/>
      <c r="CO78" s="261"/>
      <c r="CP78" s="261"/>
      <c r="CQ78" s="261"/>
      <c r="CR78" s="261"/>
      <c r="CS78" s="261"/>
      <c r="CT78" s="215"/>
    </row>
    <row r="79" spans="1:98" s="216" customFormat="1" ht="25.8">
      <c r="A79" s="214"/>
      <c r="B79" s="229" t="s">
        <v>457</v>
      </c>
      <c r="C79" s="230" t="s">
        <v>514</v>
      </c>
      <c r="D79" s="230" t="s">
        <v>23</v>
      </c>
      <c r="E79" s="230" t="s">
        <v>26</v>
      </c>
      <c r="F79" s="230" t="s">
        <v>55</v>
      </c>
      <c r="G79" s="226"/>
      <c r="H79" s="261"/>
      <c r="I79" s="261"/>
      <c r="J79" s="261"/>
      <c r="K79" s="261"/>
      <c r="L79" s="261"/>
      <c r="M79" s="261"/>
      <c r="N79" s="261"/>
      <c r="O79" s="261"/>
      <c r="P79" s="261"/>
      <c r="Q79" s="261"/>
      <c r="R79" s="261"/>
      <c r="S79" s="261"/>
      <c r="T79" s="261"/>
      <c r="U79" s="261"/>
      <c r="V79" s="261"/>
      <c r="W79" s="261"/>
      <c r="X79" s="261"/>
      <c r="Y79" s="261"/>
      <c r="Z79" s="261"/>
      <c r="AA79" s="261"/>
      <c r="AB79" s="261"/>
      <c r="AC79" s="261"/>
      <c r="AD79" s="261"/>
      <c r="AE79" s="261"/>
      <c r="AF79" s="261"/>
      <c r="AG79" s="261" t="s">
        <v>14</v>
      </c>
      <c r="AH79" s="261"/>
      <c r="AI79" s="261" t="s">
        <v>14</v>
      </c>
      <c r="AJ79" s="261"/>
      <c r="AK79" s="261" t="s">
        <v>14</v>
      </c>
      <c r="AL79" s="261"/>
      <c r="AM79" s="261"/>
      <c r="AN79" s="261"/>
      <c r="AO79" s="261"/>
      <c r="AP79" s="261"/>
      <c r="AQ79" s="261"/>
      <c r="AR79" s="261"/>
      <c r="AS79" s="261"/>
      <c r="AT79" s="261"/>
      <c r="AU79" s="261"/>
      <c r="AV79" s="261"/>
      <c r="AW79" s="261"/>
      <c r="AX79" s="261"/>
      <c r="AY79" s="261"/>
      <c r="AZ79" s="261"/>
      <c r="BA79" s="261"/>
      <c r="BB79" s="261"/>
      <c r="BC79" s="261"/>
      <c r="BD79" s="261"/>
      <c r="BE79" s="261"/>
      <c r="BF79" s="261"/>
      <c r="BG79" s="261"/>
      <c r="BH79" s="261"/>
      <c r="BI79" s="261"/>
      <c r="BJ79" s="261"/>
      <c r="BK79" s="261"/>
      <c r="BL79" s="261"/>
      <c r="BM79" s="261"/>
      <c r="BN79" s="261"/>
      <c r="BO79" s="261"/>
      <c r="BP79" s="261"/>
      <c r="BQ79" s="261"/>
      <c r="BR79" s="261"/>
      <c r="BS79" s="261"/>
      <c r="BT79" s="261" t="s">
        <v>14</v>
      </c>
      <c r="BU79" s="261"/>
      <c r="BV79" s="261" t="s">
        <v>14</v>
      </c>
      <c r="BW79" s="261"/>
      <c r="BX79" s="261" t="s">
        <v>14</v>
      </c>
      <c r="BY79" s="261"/>
      <c r="BZ79" s="261"/>
      <c r="CA79" s="261"/>
      <c r="CB79" s="261"/>
      <c r="CC79" s="261"/>
      <c r="CD79" s="261"/>
      <c r="CE79" s="261"/>
      <c r="CF79" s="261"/>
      <c r="CG79" s="261"/>
      <c r="CH79" s="261"/>
      <c r="CI79" s="261"/>
      <c r="CJ79" s="261"/>
      <c r="CK79" s="261"/>
      <c r="CL79" s="261"/>
      <c r="CM79" s="261"/>
      <c r="CN79" s="261"/>
      <c r="CO79" s="261"/>
      <c r="CP79" s="261"/>
      <c r="CQ79" s="261"/>
      <c r="CR79" s="261"/>
      <c r="CS79" s="261"/>
      <c r="CT79" s="215"/>
    </row>
    <row r="80" spans="1:98" s="216" customFormat="1" ht="25.8">
      <c r="A80" s="214"/>
      <c r="B80" s="226" t="s">
        <v>466</v>
      </c>
      <c r="C80" s="227" t="s">
        <v>519</v>
      </c>
      <c r="D80" s="227" t="s">
        <v>21</v>
      </c>
      <c r="E80" s="227"/>
      <c r="F80" s="227" t="s">
        <v>535</v>
      </c>
      <c r="G80" s="226"/>
      <c r="H80" s="261"/>
      <c r="I80" s="261"/>
      <c r="J80" s="261"/>
      <c r="K80" s="261"/>
      <c r="L80" s="261" t="s">
        <v>14</v>
      </c>
      <c r="M80" s="261"/>
      <c r="N80" s="261"/>
      <c r="O80" s="261"/>
      <c r="P80" s="261"/>
      <c r="Q80" s="261"/>
      <c r="R80" s="261"/>
      <c r="S80" s="261"/>
      <c r="T80" s="261"/>
      <c r="U80" s="261"/>
      <c r="V80" s="261"/>
      <c r="W80" s="261"/>
      <c r="X80" s="261"/>
      <c r="Y80" s="261"/>
      <c r="Z80" s="261"/>
      <c r="AA80" s="261"/>
      <c r="AB80" s="261"/>
      <c r="AC80" s="261"/>
      <c r="AD80" s="261"/>
      <c r="AE80" s="261"/>
      <c r="AF80" s="261"/>
      <c r="AG80" s="261"/>
      <c r="AH80" s="261"/>
      <c r="AI80" s="261"/>
      <c r="AJ80" s="261"/>
      <c r="AK80" s="261"/>
      <c r="AL80" s="261"/>
      <c r="AM80" s="261"/>
      <c r="AN80" s="261"/>
      <c r="AO80" s="261"/>
      <c r="AP80" s="261"/>
      <c r="AQ80" s="261"/>
      <c r="AR80" s="261"/>
      <c r="AS80" s="261"/>
      <c r="AT80" s="261"/>
      <c r="AU80" s="261"/>
      <c r="AV80" s="261"/>
      <c r="AW80" s="261"/>
      <c r="AX80" s="261"/>
      <c r="AY80" s="261" t="s">
        <v>14</v>
      </c>
      <c r="AZ80" s="261"/>
      <c r="BA80" s="261"/>
      <c r="BB80" s="261"/>
      <c r="BC80" s="261"/>
      <c r="BD80" s="261"/>
      <c r="BE80" s="261"/>
      <c r="BF80" s="261"/>
      <c r="BG80" s="261"/>
      <c r="BH80" s="261"/>
      <c r="BI80" s="261"/>
      <c r="BJ80" s="261"/>
      <c r="BK80" s="261"/>
      <c r="BL80" s="261"/>
      <c r="BM80" s="261"/>
      <c r="BN80" s="261"/>
      <c r="BO80" s="261"/>
      <c r="BP80" s="261"/>
      <c r="BQ80" s="261"/>
      <c r="BR80" s="261"/>
      <c r="BS80" s="261"/>
      <c r="BT80" s="261"/>
      <c r="BU80" s="261"/>
      <c r="BV80" s="261"/>
      <c r="BW80" s="261"/>
      <c r="BX80" s="261"/>
      <c r="BY80" s="261"/>
      <c r="BZ80" s="261"/>
      <c r="CA80" s="261"/>
      <c r="CB80" s="261"/>
      <c r="CC80" s="261"/>
      <c r="CD80" s="261"/>
      <c r="CE80" s="261"/>
      <c r="CF80" s="261"/>
      <c r="CG80" s="261"/>
      <c r="CH80" s="261"/>
      <c r="CI80" s="261"/>
      <c r="CJ80" s="261"/>
      <c r="CK80" s="261"/>
      <c r="CL80" s="261"/>
      <c r="CM80" s="261"/>
      <c r="CN80" s="261"/>
      <c r="CO80" s="261"/>
      <c r="CP80" s="261"/>
      <c r="CQ80" s="261"/>
      <c r="CR80" s="261"/>
      <c r="CS80" s="261"/>
      <c r="CT80" s="215"/>
    </row>
    <row r="81" spans="1:98" s="216" customFormat="1" ht="25.8">
      <c r="A81" s="214"/>
      <c r="B81" s="229" t="s">
        <v>467</v>
      </c>
      <c r="C81" s="230" t="s">
        <v>520</v>
      </c>
      <c r="D81" s="230" t="s">
        <v>23</v>
      </c>
      <c r="E81" s="230" t="s">
        <v>24</v>
      </c>
      <c r="F81" s="230" t="s">
        <v>20</v>
      </c>
      <c r="G81" s="226"/>
      <c r="H81" s="261"/>
      <c r="I81" s="261"/>
      <c r="J81" s="261"/>
      <c r="K81" s="261"/>
      <c r="L81" s="261" t="s">
        <v>14</v>
      </c>
      <c r="M81" s="261"/>
      <c r="N81" s="261"/>
      <c r="O81" s="261"/>
      <c r="P81" s="261"/>
      <c r="Q81" s="261"/>
      <c r="R81" s="261"/>
      <c r="S81" s="261"/>
      <c r="T81" s="261"/>
      <c r="U81" s="261"/>
      <c r="V81" s="261"/>
      <c r="W81" s="261"/>
      <c r="X81" s="261"/>
      <c r="Y81" s="261"/>
      <c r="Z81" s="261"/>
      <c r="AA81" s="261"/>
      <c r="AB81" s="261"/>
      <c r="AC81" s="261"/>
      <c r="AD81" s="261"/>
      <c r="AE81" s="261"/>
      <c r="AF81" s="261"/>
      <c r="AG81" s="261"/>
      <c r="AH81" s="261"/>
      <c r="AI81" s="261"/>
      <c r="AJ81" s="261"/>
      <c r="AK81" s="261"/>
      <c r="AL81" s="261"/>
      <c r="AM81" s="261"/>
      <c r="AN81" s="261"/>
      <c r="AO81" s="261"/>
      <c r="AP81" s="261"/>
      <c r="AQ81" s="261"/>
      <c r="AR81" s="261"/>
      <c r="AS81" s="261"/>
      <c r="AT81" s="261"/>
      <c r="AU81" s="261"/>
      <c r="AV81" s="261"/>
      <c r="AW81" s="261"/>
      <c r="AX81" s="261"/>
      <c r="AY81" s="261" t="s">
        <v>14</v>
      </c>
      <c r="AZ81" s="261"/>
      <c r="BA81" s="261"/>
      <c r="BB81" s="261"/>
      <c r="BC81" s="261"/>
      <c r="BD81" s="261"/>
      <c r="BE81" s="261"/>
      <c r="BF81" s="261"/>
      <c r="BG81" s="261"/>
      <c r="BH81" s="261"/>
      <c r="BI81" s="261"/>
      <c r="BJ81" s="261"/>
      <c r="BK81" s="261"/>
      <c r="BL81" s="261"/>
      <c r="BM81" s="261"/>
      <c r="BN81" s="261"/>
      <c r="BO81" s="261"/>
      <c r="BP81" s="261"/>
      <c r="BQ81" s="261"/>
      <c r="BR81" s="261"/>
      <c r="BS81" s="261"/>
      <c r="BT81" s="261"/>
      <c r="BU81" s="261"/>
      <c r="BV81" s="261"/>
      <c r="BW81" s="261"/>
      <c r="BX81" s="261"/>
      <c r="BY81" s="261"/>
      <c r="BZ81" s="261"/>
      <c r="CA81" s="261"/>
      <c r="CB81" s="261"/>
      <c r="CC81" s="261"/>
      <c r="CD81" s="261"/>
      <c r="CE81" s="261"/>
      <c r="CF81" s="261"/>
      <c r="CG81" s="261"/>
      <c r="CH81" s="261"/>
      <c r="CI81" s="261"/>
      <c r="CJ81" s="261"/>
      <c r="CK81" s="261"/>
      <c r="CL81" s="261"/>
      <c r="CM81" s="261"/>
      <c r="CN81" s="261"/>
      <c r="CO81" s="261"/>
      <c r="CP81" s="261"/>
      <c r="CQ81" s="261"/>
      <c r="CR81" s="261"/>
      <c r="CS81" s="261"/>
      <c r="CT81" s="215"/>
    </row>
    <row r="82" spans="1:98" s="216" customFormat="1" ht="25.8">
      <c r="A82" s="214"/>
      <c r="B82" s="229" t="s">
        <v>468</v>
      </c>
      <c r="C82" s="230" t="s">
        <v>520</v>
      </c>
      <c r="D82" s="230" t="s">
        <v>23</v>
      </c>
      <c r="E82" s="230" t="s">
        <v>25</v>
      </c>
      <c r="F82" s="230" t="s">
        <v>20</v>
      </c>
      <c r="G82" s="226"/>
      <c r="H82" s="261"/>
      <c r="I82" s="261"/>
      <c r="J82" s="261"/>
      <c r="K82" s="261"/>
      <c r="L82" s="261" t="s">
        <v>14</v>
      </c>
      <c r="M82" s="261"/>
      <c r="N82" s="261"/>
      <c r="O82" s="261"/>
      <c r="P82" s="261"/>
      <c r="Q82" s="261"/>
      <c r="R82" s="261"/>
      <c r="S82" s="261"/>
      <c r="T82" s="261"/>
      <c r="U82" s="261"/>
      <c r="V82" s="261"/>
      <c r="W82" s="261"/>
      <c r="X82" s="261"/>
      <c r="Y82" s="261"/>
      <c r="Z82" s="261"/>
      <c r="AA82" s="261"/>
      <c r="AB82" s="261"/>
      <c r="AC82" s="261"/>
      <c r="AD82" s="261"/>
      <c r="AE82" s="261"/>
      <c r="AF82" s="261"/>
      <c r="AG82" s="261"/>
      <c r="AH82" s="261"/>
      <c r="AI82" s="261"/>
      <c r="AJ82" s="261"/>
      <c r="AK82" s="261"/>
      <c r="AL82" s="261"/>
      <c r="AM82" s="261"/>
      <c r="AN82" s="261"/>
      <c r="AO82" s="261"/>
      <c r="AP82" s="261"/>
      <c r="AQ82" s="261"/>
      <c r="AR82" s="261"/>
      <c r="AS82" s="261"/>
      <c r="AT82" s="261"/>
      <c r="AU82" s="261"/>
      <c r="AV82" s="261"/>
      <c r="AW82" s="261"/>
      <c r="AX82" s="261"/>
      <c r="AY82" s="261" t="s">
        <v>14</v>
      </c>
      <c r="AZ82" s="261"/>
      <c r="BA82" s="261"/>
      <c r="BB82" s="261"/>
      <c r="BC82" s="261"/>
      <c r="BD82" s="261"/>
      <c r="BE82" s="261"/>
      <c r="BF82" s="261"/>
      <c r="BG82" s="261"/>
      <c r="BH82" s="261"/>
      <c r="BI82" s="261"/>
      <c r="BJ82" s="261"/>
      <c r="BK82" s="261"/>
      <c r="BL82" s="261"/>
      <c r="BM82" s="261"/>
      <c r="BN82" s="261"/>
      <c r="BO82" s="261"/>
      <c r="BP82" s="261"/>
      <c r="BQ82" s="261"/>
      <c r="BR82" s="261"/>
      <c r="BS82" s="261"/>
      <c r="BT82" s="261"/>
      <c r="BU82" s="261"/>
      <c r="BV82" s="261"/>
      <c r="BW82" s="261"/>
      <c r="BX82" s="261"/>
      <c r="BY82" s="261"/>
      <c r="BZ82" s="261"/>
      <c r="CA82" s="261"/>
      <c r="CB82" s="261"/>
      <c r="CC82" s="261"/>
      <c r="CD82" s="261"/>
      <c r="CE82" s="261"/>
      <c r="CF82" s="261"/>
      <c r="CG82" s="261"/>
      <c r="CH82" s="261"/>
      <c r="CI82" s="261"/>
      <c r="CJ82" s="261"/>
      <c r="CK82" s="261"/>
      <c r="CL82" s="261"/>
      <c r="CM82" s="261"/>
      <c r="CN82" s="261"/>
      <c r="CO82" s="261"/>
      <c r="CP82" s="261"/>
      <c r="CQ82" s="261"/>
      <c r="CR82" s="261"/>
      <c r="CS82" s="261"/>
      <c r="CT82" s="215"/>
    </row>
    <row r="83" spans="1:98" s="216" customFormat="1" ht="25.8">
      <c r="A83" s="214"/>
      <c r="B83" s="229" t="s">
        <v>469</v>
      </c>
      <c r="C83" s="230" t="s">
        <v>520</v>
      </c>
      <c r="D83" s="230" t="s">
        <v>23</v>
      </c>
      <c r="E83" s="230" t="s">
        <v>26</v>
      </c>
      <c r="F83" s="230" t="s">
        <v>20</v>
      </c>
      <c r="G83" s="226"/>
      <c r="H83" s="261"/>
      <c r="I83" s="261"/>
      <c r="J83" s="261"/>
      <c r="K83" s="261"/>
      <c r="L83" s="261" t="s">
        <v>14</v>
      </c>
      <c r="M83" s="261"/>
      <c r="N83" s="261"/>
      <c r="O83" s="261"/>
      <c r="P83" s="261"/>
      <c r="Q83" s="261"/>
      <c r="R83" s="261"/>
      <c r="S83" s="261"/>
      <c r="T83" s="261"/>
      <c r="U83" s="261"/>
      <c r="V83" s="261"/>
      <c r="W83" s="261"/>
      <c r="X83" s="261"/>
      <c r="Y83" s="261"/>
      <c r="Z83" s="261"/>
      <c r="AA83" s="261"/>
      <c r="AB83" s="261"/>
      <c r="AC83" s="261"/>
      <c r="AD83" s="261"/>
      <c r="AE83" s="261"/>
      <c r="AF83" s="261"/>
      <c r="AG83" s="261"/>
      <c r="AH83" s="261"/>
      <c r="AI83" s="261"/>
      <c r="AJ83" s="261"/>
      <c r="AK83" s="261"/>
      <c r="AL83" s="261"/>
      <c r="AM83" s="261"/>
      <c r="AN83" s="261"/>
      <c r="AO83" s="261"/>
      <c r="AP83" s="261"/>
      <c r="AQ83" s="261"/>
      <c r="AR83" s="261"/>
      <c r="AS83" s="261"/>
      <c r="AT83" s="261"/>
      <c r="AU83" s="261"/>
      <c r="AV83" s="261"/>
      <c r="AW83" s="261"/>
      <c r="AX83" s="261"/>
      <c r="AY83" s="261" t="s">
        <v>14</v>
      </c>
      <c r="AZ83" s="261"/>
      <c r="BA83" s="261"/>
      <c r="BB83" s="261"/>
      <c r="BC83" s="261"/>
      <c r="BD83" s="261"/>
      <c r="BE83" s="261"/>
      <c r="BF83" s="261"/>
      <c r="BG83" s="261"/>
      <c r="BH83" s="261"/>
      <c r="BI83" s="261"/>
      <c r="BJ83" s="261"/>
      <c r="BK83" s="261"/>
      <c r="BL83" s="261"/>
      <c r="BM83" s="261"/>
      <c r="BN83" s="261"/>
      <c r="BO83" s="261"/>
      <c r="BP83" s="261"/>
      <c r="BQ83" s="261"/>
      <c r="BR83" s="261"/>
      <c r="BS83" s="261"/>
      <c r="BT83" s="261"/>
      <c r="BU83" s="261"/>
      <c r="BV83" s="261"/>
      <c r="BW83" s="261"/>
      <c r="BX83" s="261"/>
      <c r="BY83" s="261"/>
      <c r="BZ83" s="261"/>
      <c r="CA83" s="261"/>
      <c r="CB83" s="261"/>
      <c r="CC83" s="261"/>
      <c r="CD83" s="261"/>
      <c r="CE83" s="261"/>
      <c r="CF83" s="261"/>
      <c r="CG83" s="261"/>
      <c r="CH83" s="261"/>
      <c r="CI83" s="261"/>
      <c r="CJ83" s="261"/>
      <c r="CK83" s="261"/>
      <c r="CL83" s="261"/>
      <c r="CM83" s="261"/>
      <c r="CN83" s="261"/>
      <c r="CO83" s="261"/>
      <c r="CP83" s="261"/>
      <c r="CQ83" s="261"/>
      <c r="CR83" s="261"/>
      <c r="CS83" s="261"/>
      <c r="CT83" s="215"/>
    </row>
    <row r="84" spans="1:98" s="216" customFormat="1" ht="25.8">
      <c r="A84" s="214"/>
      <c r="B84" s="226" t="s">
        <v>470</v>
      </c>
      <c r="C84" s="227" t="s">
        <v>521</v>
      </c>
      <c r="D84" s="227" t="s">
        <v>21</v>
      </c>
      <c r="E84" s="227"/>
      <c r="F84" s="227" t="s">
        <v>535</v>
      </c>
      <c r="G84" s="226"/>
      <c r="H84" s="261"/>
      <c r="I84" s="261"/>
      <c r="J84" s="261"/>
      <c r="K84" s="261"/>
      <c r="L84" s="261"/>
      <c r="M84" s="261"/>
      <c r="N84" s="261"/>
      <c r="O84" s="261"/>
      <c r="P84" s="261"/>
      <c r="Q84" s="261"/>
      <c r="R84" s="261"/>
      <c r="S84" s="261"/>
      <c r="T84" s="261"/>
      <c r="U84" s="261"/>
      <c r="V84" s="261"/>
      <c r="W84" s="261"/>
      <c r="X84" s="261"/>
      <c r="Y84" s="261"/>
      <c r="Z84" s="261"/>
      <c r="AA84" s="261"/>
      <c r="AB84" s="261"/>
      <c r="AC84" s="261"/>
      <c r="AD84" s="261"/>
      <c r="AE84" s="261"/>
      <c r="AF84" s="261"/>
      <c r="AG84" s="261"/>
      <c r="AH84" s="261"/>
      <c r="AI84" s="261"/>
      <c r="AJ84" s="261" t="s">
        <v>14</v>
      </c>
      <c r="AK84" s="261"/>
      <c r="AL84" s="261"/>
      <c r="AM84" s="261"/>
      <c r="AN84" s="261"/>
      <c r="AO84" s="261"/>
      <c r="AP84" s="261"/>
      <c r="AQ84" s="261"/>
      <c r="AR84" s="261"/>
      <c r="AS84" s="261"/>
      <c r="AT84" s="261"/>
      <c r="AU84" s="261"/>
      <c r="AV84" s="261"/>
      <c r="AW84" s="261"/>
      <c r="AX84" s="261"/>
      <c r="AY84" s="261"/>
      <c r="AZ84" s="261"/>
      <c r="BA84" s="261"/>
      <c r="BB84" s="261"/>
      <c r="BC84" s="261"/>
      <c r="BD84" s="261"/>
      <c r="BE84" s="261"/>
      <c r="BF84" s="261"/>
      <c r="BG84" s="261"/>
      <c r="BH84" s="261"/>
      <c r="BI84" s="261"/>
      <c r="BJ84" s="261"/>
      <c r="BK84" s="261"/>
      <c r="BL84" s="261"/>
      <c r="BM84" s="261"/>
      <c r="BN84" s="261"/>
      <c r="BO84" s="261"/>
      <c r="BP84" s="261"/>
      <c r="BQ84" s="261"/>
      <c r="BR84" s="261"/>
      <c r="BS84" s="261"/>
      <c r="BT84" s="261"/>
      <c r="BU84" s="261"/>
      <c r="BV84" s="261"/>
      <c r="BW84" s="261" t="s">
        <v>14</v>
      </c>
      <c r="BX84" s="261"/>
      <c r="BY84" s="261"/>
      <c r="BZ84" s="261"/>
      <c r="CA84" s="261"/>
      <c r="CB84" s="261"/>
      <c r="CC84" s="261"/>
      <c r="CD84" s="261"/>
      <c r="CE84" s="261"/>
      <c r="CF84" s="261"/>
      <c r="CG84" s="261"/>
      <c r="CH84" s="261"/>
      <c r="CI84" s="261"/>
      <c r="CJ84" s="261"/>
      <c r="CK84" s="261"/>
      <c r="CL84" s="261"/>
      <c r="CM84" s="261"/>
      <c r="CN84" s="261"/>
      <c r="CO84" s="261"/>
      <c r="CP84" s="261"/>
      <c r="CQ84" s="261"/>
      <c r="CR84" s="261"/>
      <c r="CS84" s="261"/>
      <c r="CT84" s="215"/>
    </row>
    <row r="85" spans="1:98" s="216" customFormat="1" ht="25.8">
      <c r="A85" s="214"/>
      <c r="B85" s="229" t="s">
        <v>471</v>
      </c>
      <c r="C85" s="230" t="s">
        <v>522</v>
      </c>
      <c r="D85" s="230" t="s">
        <v>23</v>
      </c>
      <c r="E85" s="230" t="s">
        <v>24</v>
      </c>
      <c r="F85" s="230" t="s">
        <v>20</v>
      </c>
      <c r="G85" s="226"/>
      <c r="H85" s="261"/>
      <c r="I85" s="261"/>
      <c r="J85" s="261"/>
      <c r="K85" s="261"/>
      <c r="L85" s="261"/>
      <c r="M85" s="261"/>
      <c r="N85" s="261"/>
      <c r="O85" s="261"/>
      <c r="P85" s="261"/>
      <c r="Q85" s="261"/>
      <c r="R85" s="261"/>
      <c r="S85" s="261"/>
      <c r="T85" s="261"/>
      <c r="U85" s="261"/>
      <c r="V85" s="261"/>
      <c r="W85" s="261"/>
      <c r="X85" s="261"/>
      <c r="Y85" s="261"/>
      <c r="Z85" s="261"/>
      <c r="AA85" s="261"/>
      <c r="AB85" s="261"/>
      <c r="AC85" s="261"/>
      <c r="AD85" s="261"/>
      <c r="AE85" s="261"/>
      <c r="AF85" s="261"/>
      <c r="AG85" s="261"/>
      <c r="AH85" s="261"/>
      <c r="AI85" s="261"/>
      <c r="AJ85" s="261" t="s">
        <v>14</v>
      </c>
      <c r="AK85" s="261"/>
      <c r="AL85" s="261"/>
      <c r="AM85" s="261"/>
      <c r="AN85" s="261"/>
      <c r="AO85" s="261"/>
      <c r="AP85" s="261"/>
      <c r="AQ85" s="261"/>
      <c r="AR85" s="261"/>
      <c r="AS85" s="261"/>
      <c r="AT85" s="261"/>
      <c r="AU85" s="261"/>
      <c r="AV85" s="261"/>
      <c r="AW85" s="261"/>
      <c r="AX85" s="261"/>
      <c r="AY85" s="261"/>
      <c r="AZ85" s="261"/>
      <c r="BA85" s="261"/>
      <c r="BB85" s="261"/>
      <c r="BC85" s="261"/>
      <c r="BD85" s="261"/>
      <c r="BE85" s="261"/>
      <c r="BF85" s="261"/>
      <c r="BG85" s="261"/>
      <c r="BH85" s="261"/>
      <c r="BI85" s="261"/>
      <c r="BJ85" s="261"/>
      <c r="BK85" s="261"/>
      <c r="BL85" s="261"/>
      <c r="BM85" s="261"/>
      <c r="BN85" s="261"/>
      <c r="BO85" s="261"/>
      <c r="BP85" s="261"/>
      <c r="BQ85" s="261"/>
      <c r="BR85" s="261"/>
      <c r="BS85" s="261"/>
      <c r="BT85" s="261"/>
      <c r="BU85" s="261"/>
      <c r="BV85" s="261"/>
      <c r="BW85" s="261" t="s">
        <v>14</v>
      </c>
      <c r="BX85" s="261"/>
      <c r="BY85" s="261"/>
      <c r="BZ85" s="261"/>
      <c r="CA85" s="261"/>
      <c r="CB85" s="261"/>
      <c r="CC85" s="261"/>
      <c r="CD85" s="261"/>
      <c r="CE85" s="261"/>
      <c r="CF85" s="261"/>
      <c r="CG85" s="261"/>
      <c r="CH85" s="261"/>
      <c r="CI85" s="261"/>
      <c r="CJ85" s="261"/>
      <c r="CK85" s="261"/>
      <c r="CL85" s="261"/>
      <c r="CM85" s="261"/>
      <c r="CN85" s="261"/>
      <c r="CO85" s="261"/>
      <c r="CP85" s="261"/>
      <c r="CQ85" s="261"/>
      <c r="CR85" s="261"/>
      <c r="CS85" s="261"/>
      <c r="CT85" s="215"/>
    </row>
    <row r="86" spans="1:98" s="216" customFormat="1" ht="25.8">
      <c r="A86" s="214"/>
      <c r="B86" s="229" t="s">
        <v>472</v>
      </c>
      <c r="C86" s="230" t="s">
        <v>522</v>
      </c>
      <c r="D86" s="230" t="s">
        <v>23</v>
      </c>
      <c r="E86" s="230" t="s">
        <v>25</v>
      </c>
      <c r="F86" s="230" t="s">
        <v>20</v>
      </c>
      <c r="G86" s="226"/>
      <c r="H86" s="261"/>
      <c r="I86" s="261"/>
      <c r="J86" s="261"/>
      <c r="K86" s="261"/>
      <c r="L86" s="261"/>
      <c r="M86" s="261"/>
      <c r="N86" s="261"/>
      <c r="O86" s="261"/>
      <c r="P86" s="261"/>
      <c r="Q86" s="261"/>
      <c r="R86" s="261"/>
      <c r="S86" s="261"/>
      <c r="T86" s="261"/>
      <c r="U86" s="261"/>
      <c r="V86" s="261"/>
      <c r="W86" s="261"/>
      <c r="X86" s="261"/>
      <c r="Y86" s="261"/>
      <c r="Z86" s="261"/>
      <c r="AA86" s="261"/>
      <c r="AB86" s="261"/>
      <c r="AC86" s="261"/>
      <c r="AD86" s="261"/>
      <c r="AE86" s="261"/>
      <c r="AF86" s="261"/>
      <c r="AG86" s="261"/>
      <c r="AH86" s="261"/>
      <c r="AI86" s="261"/>
      <c r="AJ86" s="261" t="s">
        <v>14</v>
      </c>
      <c r="AK86" s="261"/>
      <c r="AL86" s="261"/>
      <c r="AM86" s="261"/>
      <c r="AN86" s="261"/>
      <c r="AO86" s="261"/>
      <c r="AP86" s="261"/>
      <c r="AQ86" s="261"/>
      <c r="AR86" s="261"/>
      <c r="AS86" s="261"/>
      <c r="AT86" s="261"/>
      <c r="AU86" s="261"/>
      <c r="AV86" s="261"/>
      <c r="AW86" s="261"/>
      <c r="AX86" s="261"/>
      <c r="AY86" s="261"/>
      <c r="AZ86" s="261"/>
      <c r="BA86" s="261"/>
      <c r="BB86" s="261"/>
      <c r="BC86" s="261"/>
      <c r="BD86" s="261"/>
      <c r="BE86" s="261"/>
      <c r="BF86" s="261"/>
      <c r="BG86" s="261"/>
      <c r="BH86" s="261"/>
      <c r="BI86" s="261"/>
      <c r="BJ86" s="261"/>
      <c r="BK86" s="261"/>
      <c r="BL86" s="261"/>
      <c r="BM86" s="261"/>
      <c r="BN86" s="261"/>
      <c r="BO86" s="261"/>
      <c r="BP86" s="261"/>
      <c r="BQ86" s="261"/>
      <c r="BR86" s="261"/>
      <c r="BS86" s="261"/>
      <c r="BT86" s="261"/>
      <c r="BU86" s="261"/>
      <c r="BV86" s="261"/>
      <c r="BW86" s="261" t="s">
        <v>14</v>
      </c>
      <c r="BX86" s="261"/>
      <c r="BY86" s="261"/>
      <c r="BZ86" s="261"/>
      <c r="CA86" s="261"/>
      <c r="CB86" s="261"/>
      <c r="CC86" s="261"/>
      <c r="CD86" s="261"/>
      <c r="CE86" s="261"/>
      <c r="CF86" s="261"/>
      <c r="CG86" s="261"/>
      <c r="CH86" s="261"/>
      <c r="CI86" s="261"/>
      <c r="CJ86" s="261"/>
      <c r="CK86" s="261"/>
      <c r="CL86" s="261"/>
      <c r="CM86" s="261"/>
      <c r="CN86" s="261"/>
      <c r="CO86" s="261"/>
      <c r="CP86" s="261"/>
      <c r="CQ86" s="261"/>
      <c r="CR86" s="261"/>
      <c r="CS86" s="261"/>
      <c r="CT86" s="215"/>
    </row>
    <row r="87" spans="1:98" s="216" customFormat="1" ht="25.8">
      <c r="A87" s="214"/>
      <c r="B87" s="229" t="s">
        <v>473</v>
      </c>
      <c r="C87" s="230" t="s">
        <v>522</v>
      </c>
      <c r="D87" s="230" t="s">
        <v>23</v>
      </c>
      <c r="E87" s="230" t="s">
        <v>26</v>
      </c>
      <c r="F87" s="230" t="s">
        <v>20</v>
      </c>
      <c r="G87" s="226"/>
      <c r="H87" s="261"/>
      <c r="I87" s="261"/>
      <c r="J87" s="261"/>
      <c r="K87" s="261"/>
      <c r="L87" s="261"/>
      <c r="M87" s="261"/>
      <c r="N87" s="261"/>
      <c r="O87" s="261"/>
      <c r="P87" s="261"/>
      <c r="Q87" s="261"/>
      <c r="R87" s="261"/>
      <c r="S87" s="261"/>
      <c r="T87" s="261"/>
      <c r="U87" s="261"/>
      <c r="V87" s="261"/>
      <c r="W87" s="261"/>
      <c r="X87" s="261"/>
      <c r="Y87" s="261"/>
      <c r="Z87" s="261"/>
      <c r="AA87" s="261"/>
      <c r="AB87" s="261"/>
      <c r="AC87" s="261"/>
      <c r="AD87" s="261"/>
      <c r="AE87" s="261"/>
      <c r="AF87" s="261"/>
      <c r="AG87" s="261"/>
      <c r="AH87" s="261"/>
      <c r="AI87" s="261"/>
      <c r="AJ87" s="261" t="s">
        <v>14</v>
      </c>
      <c r="AK87" s="261"/>
      <c r="AL87" s="261"/>
      <c r="AM87" s="261"/>
      <c r="AN87" s="261"/>
      <c r="AO87" s="261"/>
      <c r="AP87" s="261"/>
      <c r="AQ87" s="261"/>
      <c r="AR87" s="261"/>
      <c r="AS87" s="261"/>
      <c r="AT87" s="261"/>
      <c r="AU87" s="261"/>
      <c r="AV87" s="261"/>
      <c r="AW87" s="261"/>
      <c r="AX87" s="261"/>
      <c r="AY87" s="261"/>
      <c r="AZ87" s="261"/>
      <c r="BA87" s="261"/>
      <c r="BB87" s="261"/>
      <c r="BC87" s="261"/>
      <c r="BD87" s="261"/>
      <c r="BE87" s="261"/>
      <c r="BF87" s="261"/>
      <c r="BG87" s="261"/>
      <c r="BH87" s="261"/>
      <c r="BI87" s="261"/>
      <c r="BJ87" s="261"/>
      <c r="BK87" s="261"/>
      <c r="BL87" s="261"/>
      <c r="BM87" s="261"/>
      <c r="BN87" s="261"/>
      <c r="BO87" s="261"/>
      <c r="BP87" s="261"/>
      <c r="BQ87" s="261"/>
      <c r="BR87" s="261"/>
      <c r="BS87" s="261"/>
      <c r="BT87" s="261"/>
      <c r="BU87" s="261"/>
      <c r="BV87" s="261"/>
      <c r="BW87" s="261" t="s">
        <v>14</v>
      </c>
      <c r="BX87" s="261"/>
      <c r="BY87" s="261"/>
      <c r="BZ87" s="261"/>
      <c r="CA87" s="261"/>
      <c r="CB87" s="261"/>
      <c r="CC87" s="261"/>
      <c r="CD87" s="261"/>
      <c r="CE87" s="261"/>
      <c r="CF87" s="261"/>
      <c r="CG87" s="261"/>
      <c r="CH87" s="261"/>
      <c r="CI87" s="261"/>
      <c r="CJ87" s="261"/>
      <c r="CK87" s="261"/>
      <c r="CL87" s="261"/>
      <c r="CM87" s="261"/>
      <c r="CN87" s="261"/>
      <c r="CO87" s="261"/>
      <c r="CP87" s="261"/>
      <c r="CQ87" s="261"/>
      <c r="CR87" s="261"/>
      <c r="CS87" s="261"/>
      <c r="CT87" s="215"/>
    </row>
    <row r="88" spans="1:98" s="216" customFormat="1" ht="25.8">
      <c r="A88" s="214"/>
      <c r="B88" s="226" t="s">
        <v>474</v>
      </c>
      <c r="C88" s="227" t="s">
        <v>523</v>
      </c>
      <c r="D88" s="227" t="s">
        <v>21</v>
      </c>
      <c r="E88" s="227"/>
      <c r="F88" s="227" t="s">
        <v>535</v>
      </c>
      <c r="G88" s="226"/>
      <c r="H88" s="261"/>
      <c r="I88" s="261"/>
      <c r="J88" s="261"/>
      <c r="K88" s="261"/>
      <c r="L88" s="261"/>
      <c r="M88" s="261"/>
      <c r="N88" s="261"/>
      <c r="O88" s="261"/>
      <c r="P88" s="261"/>
      <c r="Q88" s="261"/>
      <c r="R88" s="261"/>
      <c r="S88" s="261"/>
      <c r="T88" s="261"/>
      <c r="U88" s="261"/>
      <c r="V88" s="261"/>
      <c r="W88" s="261"/>
      <c r="X88" s="261"/>
      <c r="Y88" s="261"/>
      <c r="Z88" s="261"/>
      <c r="AA88" s="261"/>
      <c r="AB88" s="261"/>
      <c r="AC88" s="261"/>
      <c r="AD88" s="261"/>
      <c r="AE88" s="261"/>
      <c r="AF88" s="261"/>
      <c r="AG88" s="261"/>
      <c r="AH88" s="261"/>
      <c r="AI88" s="261"/>
      <c r="AJ88" s="261"/>
      <c r="AK88" s="261"/>
      <c r="AL88" s="261"/>
      <c r="AM88" s="261"/>
      <c r="AN88" s="261"/>
      <c r="AO88" s="261"/>
      <c r="AP88" s="261" t="s">
        <v>14</v>
      </c>
      <c r="AQ88" s="261"/>
      <c r="AR88" s="261"/>
      <c r="AS88" s="261"/>
      <c r="AT88" s="261"/>
      <c r="AU88" s="261"/>
      <c r="AV88" s="261"/>
      <c r="AW88" s="261"/>
      <c r="AX88" s="261"/>
      <c r="AY88" s="261"/>
      <c r="AZ88" s="261"/>
      <c r="BA88" s="261"/>
      <c r="BB88" s="261"/>
      <c r="BC88" s="261"/>
      <c r="BD88" s="261"/>
      <c r="BE88" s="261"/>
      <c r="BF88" s="261"/>
      <c r="BG88" s="261"/>
      <c r="BH88" s="261"/>
      <c r="BI88" s="261"/>
      <c r="BJ88" s="261"/>
      <c r="BK88" s="261"/>
      <c r="BL88" s="261"/>
      <c r="BM88" s="261"/>
      <c r="BN88" s="261"/>
      <c r="BO88" s="261"/>
      <c r="BP88" s="261"/>
      <c r="BQ88" s="261"/>
      <c r="BR88" s="261"/>
      <c r="BS88" s="261"/>
      <c r="BT88" s="261"/>
      <c r="BU88" s="261"/>
      <c r="BV88" s="261"/>
      <c r="BW88" s="261"/>
      <c r="BX88" s="261"/>
      <c r="BY88" s="261"/>
      <c r="BZ88" s="261"/>
      <c r="CA88" s="261"/>
      <c r="CB88" s="261"/>
      <c r="CC88" s="261" t="s">
        <v>14</v>
      </c>
      <c r="CD88" s="261"/>
      <c r="CE88" s="261"/>
      <c r="CF88" s="261"/>
      <c r="CG88" s="261"/>
      <c r="CH88" s="261"/>
      <c r="CI88" s="261"/>
      <c r="CJ88" s="261"/>
      <c r="CK88" s="261"/>
      <c r="CL88" s="261"/>
      <c r="CM88" s="261"/>
      <c r="CN88" s="261"/>
      <c r="CO88" s="261"/>
      <c r="CP88" s="261"/>
      <c r="CQ88" s="261"/>
      <c r="CR88" s="261"/>
      <c r="CS88" s="261"/>
      <c r="CT88" s="215"/>
    </row>
    <row r="89" spans="1:98" s="216" customFormat="1" ht="25.8">
      <c r="A89" s="214"/>
      <c r="B89" s="229" t="s">
        <v>475</v>
      </c>
      <c r="C89" s="230" t="s">
        <v>524</v>
      </c>
      <c r="D89" s="230" t="s">
        <v>23</v>
      </c>
      <c r="E89" s="230" t="s">
        <v>24</v>
      </c>
      <c r="F89" s="230" t="s">
        <v>20</v>
      </c>
      <c r="G89" s="226"/>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t="s">
        <v>14</v>
      </c>
      <c r="AQ89" s="261"/>
      <c r="AR89" s="261"/>
      <c r="AS89" s="261"/>
      <c r="AT89" s="261"/>
      <c r="AU89" s="261"/>
      <c r="AV89" s="261"/>
      <c r="AW89" s="261"/>
      <c r="AX89" s="261"/>
      <c r="AY89" s="261"/>
      <c r="AZ89" s="261"/>
      <c r="BA89" s="261"/>
      <c r="BB89" s="261"/>
      <c r="BC89" s="261"/>
      <c r="BD89" s="261"/>
      <c r="BE89" s="261"/>
      <c r="BF89" s="261"/>
      <c r="BG89" s="261"/>
      <c r="BH89" s="261"/>
      <c r="BI89" s="261"/>
      <c r="BJ89" s="261"/>
      <c r="BK89" s="261"/>
      <c r="BL89" s="261"/>
      <c r="BM89" s="261"/>
      <c r="BN89" s="261"/>
      <c r="BO89" s="261"/>
      <c r="BP89" s="261"/>
      <c r="BQ89" s="261"/>
      <c r="BR89" s="261"/>
      <c r="BS89" s="261"/>
      <c r="BT89" s="261"/>
      <c r="BU89" s="261"/>
      <c r="BV89" s="261"/>
      <c r="BW89" s="261"/>
      <c r="BX89" s="261"/>
      <c r="BY89" s="261"/>
      <c r="BZ89" s="261"/>
      <c r="CA89" s="261"/>
      <c r="CB89" s="261"/>
      <c r="CC89" s="261" t="s">
        <v>14</v>
      </c>
      <c r="CD89" s="261"/>
      <c r="CE89" s="261"/>
      <c r="CF89" s="261"/>
      <c r="CG89" s="261"/>
      <c r="CH89" s="261"/>
      <c r="CI89" s="261"/>
      <c r="CJ89" s="261"/>
      <c r="CK89" s="261"/>
      <c r="CL89" s="261"/>
      <c r="CM89" s="261"/>
      <c r="CN89" s="261"/>
      <c r="CO89" s="261"/>
      <c r="CP89" s="261"/>
      <c r="CQ89" s="261"/>
      <c r="CR89" s="261"/>
      <c r="CS89" s="261"/>
      <c r="CT89" s="215"/>
    </row>
    <row r="90" spans="1:98" s="216" customFormat="1" ht="25.8">
      <c r="A90" s="214"/>
      <c r="B90" s="229" t="s">
        <v>476</v>
      </c>
      <c r="C90" s="230" t="s">
        <v>524</v>
      </c>
      <c r="D90" s="230" t="s">
        <v>23</v>
      </c>
      <c r="E90" s="230" t="s">
        <v>25</v>
      </c>
      <c r="F90" s="230" t="s">
        <v>20</v>
      </c>
      <c r="G90" s="226"/>
      <c r="H90" s="261"/>
      <c r="I90" s="261"/>
      <c r="J90" s="261"/>
      <c r="K90" s="261"/>
      <c r="L90" s="261"/>
      <c r="M90" s="261"/>
      <c r="N90" s="261"/>
      <c r="O90" s="261"/>
      <c r="P90" s="261"/>
      <c r="Q90" s="261"/>
      <c r="R90" s="261"/>
      <c r="S90" s="261"/>
      <c r="T90" s="261"/>
      <c r="U90" s="261"/>
      <c r="V90" s="261"/>
      <c r="W90" s="261"/>
      <c r="X90" s="261"/>
      <c r="Y90" s="261"/>
      <c r="Z90" s="261"/>
      <c r="AA90" s="261"/>
      <c r="AB90" s="261"/>
      <c r="AC90" s="261"/>
      <c r="AD90" s="261"/>
      <c r="AE90" s="261"/>
      <c r="AF90" s="261"/>
      <c r="AG90" s="261"/>
      <c r="AH90" s="261"/>
      <c r="AI90" s="261"/>
      <c r="AJ90" s="261"/>
      <c r="AK90" s="261"/>
      <c r="AL90" s="261"/>
      <c r="AM90" s="261"/>
      <c r="AN90" s="261"/>
      <c r="AO90" s="261"/>
      <c r="AP90" s="261" t="s">
        <v>14</v>
      </c>
      <c r="AQ90" s="261"/>
      <c r="AR90" s="261"/>
      <c r="AS90" s="261"/>
      <c r="AT90" s="261"/>
      <c r="AU90" s="261"/>
      <c r="AV90" s="261"/>
      <c r="AW90" s="261"/>
      <c r="AX90" s="261"/>
      <c r="AY90" s="261"/>
      <c r="AZ90" s="261"/>
      <c r="BA90" s="261"/>
      <c r="BB90" s="261"/>
      <c r="BC90" s="261"/>
      <c r="BD90" s="261"/>
      <c r="BE90" s="261"/>
      <c r="BF90" s="261"/>
      <c r="BG90" s="261"/>
      <c r="BH90" s="261"/>
      <c r="BI90" s="261"/>
      <c r="BJ90" s="261"/>
      <c r="BK90" s="261"/>
      <c r="BL90" s="261"/>
      <c r="BM90" s="261"/>
      <c r="BN90" s="261"/>
      <c r="BO90" s="261"/>
      <c r="BP90" s="261"/>
      <c r="BQ90" s="261"/>
      <c r="BR90" s="261"/>
      <c r="BS90" s="261"/>
      <c r="BT90" s="261"/>
      <c r="BU90" s="261"/>
      <c r="BV90" s="261"/>
      <c r="BW90" s="261"/>
      <c r="BX90" s="261"/>
      <c r="BY90" s="261"/>
      <c r="BZ90" s="261"/>
      <c r="CA90" s="261"/>
      <c r="CB90" s="261"/>
      <c r="CC90" s="261" t="s">
        <v>14</v>
      </c>
      <c r="CD90" s="261"/>
      <c r="CE90" s="261"/>
      <c r="CF90" s="261"/>
      <c r="CG90" s="261"/>
      <c r="CH90" s="261"/>
      <c r="CI90" s="261"/>
      <c r="CJ90" s="261"/>
      <c r="CK90" s="261"/>
      <c r="CL90" s="261"/>
      <c r="CM90" s="261"/>
      <c r="CN90" s="261"/>
      <c r="CO90" s="261"/>
      <c r="CP90" s="261"/>
      <c r="CQ90" s="261"/>
      <c r="CR90" s="261"/>
      <c r="CS90" s="261"/>
      <c r="CT90" s="215"/>
    </row>
    <row r="91" spans="1:98" s="216" customFormat="1" ht="25.8">
      <c r="A91" s="214"/>
      <c r="B91" s="229" t="s">
        <v>477</v>
      </c>
      <c r="C91" s="230" t="s">
        <v>524</v>
      </c>
      <c r="D91" s="230" t="s">
        <v>23</v>
      </c>
      <c r="E91" s="230" t="s">
        <v>26</v>
      </c>
      <c r="F91" s="230" t="s">
        <v>20</v>
      </c>
      <c r="G91" s="226"/>
      <c r="H91" s="261"/>
      <c r="I91" s="261"/>
      <c r="J91" s="261"/>
      <c r="K91" s="261"/>
      <c r="L91" s="261"/>
      <c r="M91" s="261"/>
      <c r="N91" s="261"/>
      <c r="O91" s="261"/>
      <c r="P91" s="261"/>
      <c r="Q91" s="261"/>
      <c r="R91" s="261"/>
      <c r="S91" s="261"/>
      <c r="T91" s="261"/>
      <c r="U91" s="261"/>
      <c r="V91" s="261"/>
      <c r="W91" s="261"/>
      <c r="X91" s="261"/>
      <c r="Y91" s="261"/>
      <c r="Z91" s="261"/>
      <c r="AA91" s="261"/>
      <c r="AB91" s="261"/>
      <c r="AC91" s="261"/>
      <c r="AD91" s="261"/>
      <c r="AE91" s="261"/>
      <c r="AF91" s="261"/>
      <c r="AG91" s="261"/>
      <c r="AH91" s="261"/>
      <c r="AI91" s="261"/>
      <c r="AJ91" s="261"/>
      <c r="AK91" s="261"/>
      <c r="AL91" s="261"/>
      <c r="AM91" s="261"/>
      <c r="AN91" s="261"/>
      <c r="AO91" s="261"/>
      <c r="AP91" s="261" t="s">
        <v>14</v>
      </c>
      <c r="AQ91" s="261"/>
      <c r="AR91" s="261"/>
      <c r="AS91" s="261"/>
      <c r="AT91" s="261"/>
      <c r="AU91" s="261"/>
      <c r="AV91" s="261"/>
      <c r="AW91" s="261"/>
      <c r="AX91" s="261"/>
      <c r="AY91" s="261"/>
      <c r="AZ91" s="261"/>
      <c r="BA91" s="261"/>
      <c r="BB91" s="261"/>
      <c r="BC91" s="261"/>
      <c r="BD91" s="261"/>
      <c r="BE91" s="261"/>
      <c r="BF91" s="261"/>
      <c r="BG91" s="261"/>
      <c r="BH91" s="261"/>
      <c r="BI91" s="261"/>
      <c r="BJ91" s="261"/>
      <c r="BK91" s="261"/>
      <c r="BL91" s="261"/>
      <c r="BM91" s="261"/>
      <c r="BN91" s="261"/>
      <c r="BO91" s="261"/>
      <c r="BP91" s="261"/>
      <c r="BQ91" s="261"/>
      <c r="BR91" s="261"/>
      <c r="BS91" s="261"/>
      <c r="BT91" s="261"/>
      <c r="BU91" s="261"/>
      <c r="BV91" s="261"/>
      <c r="BW91" s="261"/>
      <c r="BX91" s="261"/>
      <c r="BY91" s="261"/>
      <c r="BZ91" s="261"/>
      <c r="CA91" s="261"/>
      <c r="CB91" s="261"/>
      <c r="CC91" s="261" t="s">
        <v>14</v>
      </c>
      <c r="CD91" s="261"/>
      <c r="CE91" s="261"/>
      <c r="CF91" s="261"/>
      <c r="CG91" s="261"/>
      <c r="CH91" s="261"/>
      <c r="CI91" s="261"/>
      <c r="CJ91" s="261"/>
      <c r="CK91" s="261"/>
      <c r="CL91" s="261"/>
      <c r="CM91" s="261"/>
      <c r="CN91" s="261"/>
      <c r="CO91" s="261"/>
      <c r="CP91" s="261"/>
      <c r="CQ91" s="261"/>
      <c r="CR91" s="261"/>
      <c r="CS91" s="261"/>
      <c r="CT91" s="215"/>
    </row>
    <row r="92" spans="1:98" s="216" customFormat="1" ht="25.8">
      <c r="A92" s="214"/>
      <c r="B92" s="231" t="s">
        <v>27</v>
      </c>
      <c r="C92" s="228" t="s">
        <v>28</v>
      </c>
      <c r="D92" s="228" t="s">
        <v>12</v>
      </c>
      <c r="E92" s="228" t="s">
        <v>13</v>
      </c>
      <c r="F92" s="228" t="s">
        <v>20</v>
      </c>
      <c r="G92" s="227"/>
      <c r="H92" s="261" t="s">
        <v>14</v>
      </c>
      <c r="I92" s="261" t="s">
        <v>14</v>
      </c>
      <c r="J92" s="261" t="s">
        <v>14</v>
      </c>
      <c r="K92" s="261" t="s">
        <v>14</v>
      </c>
      <c r="L92" s="261" t="s">
        <v>14</v>
      </c>
      <c r="M92" s="261" t="s">
        <v>14</v>
      </c>
      <c r="N92" s="261" t="s">
        <v>14</v>
      </c>
      <c r="O92" s="261" t="s">
        <v>14</v>
      </c>
      <c r="P92" s="261" t="s">
        <v>14</v>
      </c>
      <c r="Q92" s="261" t="s">
        <v>14</v>
      </c>
      <c r="R92" s="261" t="s">
        <v>14</v>
      </c>
      <c r="S92" s="261" t="s">
        <v>14</v>
      </c>
      <c r="T92" s="261" t="s">
        <v>14</v>
      </c>
      <c r="U92" s="261" t="s">
        <v>14</v>
      </c>
      <c r="V92" s="261" t="s">
        <v>14</v>
      </c>
      <c r="W92" s="261" t="s">
        <v>14</v>
      </c>
      <c r="X92" s="261" t="s">
        <v>14</v>
      </c>
      <c r="Y92" s="261" t="s">
        <v>14</v>
      </c>
      <c r="Z92" s="261" t="s">
        <v>14</v>
      </c>
      <c r="AA92" s="261" t="s">
        <v>14</v>
      </c>
      <c r="AB92" s="261" t="s">
        <v>14</v>
      </c>
      <c r="AC92" s="261" t="s">
        <v>14</v>
      </c>
      <c r="AD92" s="261" t="s">
        <v>14</v>
      </c>
      <c r="AE92" s="261" t="s">
        <v>14</v>
      </c>
      <c r="AF92" s="261" t="s">
        <v>14</v>
      </c>
      <c r="AG92" s="261" t="s">
        <v>14</v>
      </c>
      <c r="AH92" s="261" t="s">
        <v>14</v>
      </c>
      <c r="AI92" s="261" t="s">
        <v>14</v>
      </c>
      <c r="AJ92" s="261" t="s">
        <v>14</v>
      </c>
      <c r="AK92" s="261" t="s">
        <v>14</v>
      </c>
      <c r="AL92" s="261" t="s">
        <v>14</v>
      </c>
      <c r="AM92" s="261" t="s">
        <v>14</v>
      </c>
      <c r="AN92" s="261" t="s">
        <v>14</v>
      </c>
      <c r="AO92" s="261" t="s">
        <v>14</v>
      </c>
      <c r="AP92" s="261" t="s">
        <v>14</v>
      </c>
      <c r="AQ92" s="261" t="s">
        <v>14</v>
      </c>
      <c r="AR92" s="261" t="s">
        <v>14</v>
      </c>
      <c r="AS92" s="261" t="s">
        <v>14</v>
      </c>
      <c r="AT92" s="261" t="s">
        <v>14</v>
      </c>
      <c r="AU92" s="261" t="s">
        <v>14</v>
      </c>
      <c r="AV92" s="261" t="s">
        <v>14</v>
      </c>
      <c r="AW92" s="261" t="s">
        <v>14</v>
      </c>
      <c r="AX92" s="261" t="s">
        <v>14</v>
      </c>
      <c r="AY92" s="261" t="s">
        <v>14</v>
      </c>
      <c r="AZ92" s="261" t="s">
        <v>14</v>
      </c>
      <c r="BA92" s="261" t="s">
        <v>14</v>
      </c>
      <c r="BB92" s="261" t="s">
        <v>14</v>
      </c>
      <c r="BC92" s="261" t="s">
        <v>14</v>
      </c>
      <c r="BD92" s="261" t="s">
        <v>14</v>
      </c>
      <c r="BE92" s="261" t="s">
        <v>14</v>
      </c>
      <c r="BF92" s="261" t="s">
        <v>14</v>
      </c>
      <c r="BG92" s="261" t="s">
        <v>14</v>
      </c>
      <c r="BH92" s="261" t="s">
        <v>14</v>
      </c>
      <c r="BI92" s="261" t="s">
        <v>14</v>
      </c>
      <c r="BJ92" s="261" t="s">
        <v>14</v>
      </c>
      <c r="BK92" s="261" t="s">
        <v>14</v>
      </c>
      <c r="BL92" s="261" t="s">
        <v>14</v>
      </c>
      <c r="BM92" s="261" t="s">
        <v>14</v>
      </c>
      <c r="BN92" s="261" t="s">
        <v>14</v>
      </c>
      <c r="BO92" s="261" t="s">
        <v>14</v>
      </c>
      <c r="BP92" s="261" t="s">
        <v>14</v>
      </c>
      <c r="BQ92" s="261" t="s">
        <v>14</v>
      </c>
      <c r="BR92" s="261" t="s">
        <v>14</v>
      </c>
      <c r="BS92" s="261" t="s">
        <v>14</v>
      </c>
      <c r="BT92" s="261" t="s">
        <v>14</v>
      </c>
      <c r="BU92" s="261" t="s">
        <v>14</v>
      </c>
      <c r="BV92" s="261" t="s">
        <v>14</v>
      </c>
      <c r="BW92" s="261" t="s">
        <v>14</v>
      </c>
      <c r="BX92" s="261" t="s">
        <v>14</v>
      </c>
      <c r="BY92" s="261" t="s">
        <v>14</v>
      </c>
      <c r="BZ92" s="261" t="s">
        <v>14</v>
      </c>
      <c r="CA92" s="261" t="s">
        <v>14</v>
      </c>
      <c r="CB92" s="261" t="s">
        <v>14</v>
      </c>
      <c r="CC92" s="261" t="s">
        <v>14</v>
      </c>
      <c r="CD92" s="261" t="s">
        <v>14</v>
      </c>
      <c r="CE92" s="261" t="s">
        <v>14</v>
      </c>
      <c r="CF92" s="261" t="s">
        <v>14</v>
      </c>
      <c r="CG92" s="261" t="s">
        <v>14</v>
      </c>
      <c r="CH92" s="261" t="s">
        <v>14</v>
      </c>
      <c r="CI92" s="261" t="s">
        <v>14</v>
      </c>
      <c r="CJ92" s="261" t="s">
        <v>14</v>
      </c>
      <c r="CK92" s="261" t="s">
        <v>14</v>
      </c>
      <c r="CL92" s="261" t="s">
        <v>14</v>
      </c>
      <c r="CM92" s="261" t="s">
        <v>14</v>
      </c>
      <c r="CN92" s="261" t="s">
        <v>14</v>
      </c>
      <c r="CO92" s="261" t="s">
        <v>14</v>
      </c>
      <c r="CP92" s="261" t="s">
        <v>14</v>
      </c>
      <c r="CQ92" s="261" t="s">
        <v>14</v>
      </c>
      <c r="CR92" s="261" t="s">
        <v>14</v>
      </c>
      <c r="CS92" s="261" t="s">
        <v>14</v>
      </c>
      <c r="CT92" s="215"/>
    </row>
    <row r="93" spans="1:98" s="216" customFormat="1" ht="27.75" customHeight="1">
      <c r="A93" s="214"/>
      <c r="B93" s="222"/>
      <c r="C93" s="223"/>
      <c r="D93" s="223"/>
      <c r="E93" s="223"/>
      <c r="F93" s="223"/>
      <c r="G93" s="224"/>
      <c r="H93" s="257"/>
      <c r="I93" s="257"/>
      <c r="J93" s="257"/>
      <c r="K93" s="257"/>
      <c r="L93" s="257"/>
      <c r="M93" s="257"/>
      <c r="N93" s="257"/>
      <c r="O93" s="257"/>
      <c r="P93" s="257"/>
      <c r="Q93" s="257"/>
      <c r="R93" s="257"/>
      <c r="S93" s="257"/>
      <c r="T93" s="257"/>
      <c r="U93" s="257"/>
      <c r="V93" s="257"/>
      <c r="W93" s="257"/>
      <c r="X93" s="257"/>
      <c r="Y93" s="257"/>
      <c r="Z93" s="257"/>
      <c r="AA93" s="257"/>
      <c r="AB93" s="257"/>
      <c r="AC93" s="257"/>
      <c r="AD93" s="257"/>
      <c r="AE93" s="257"/>
      <c r="AF93" s="257"/>
      <c r="AG93" s="257"/>
      <c r="AH93" s="257"/>
      <c r="AI93" s="257"/>
      <c r="AJ93" s="257"/>
      <c r="AK93" s="257"/>
      <c r="AL93" s="257"/>
      <c r="AM93" s="257"/>
      <c r="AN93" s="257"/>
      <c r="AO93" s="257"/>
      <c r="AP93" s="257"/>
      <c r="AQ93" s="257"/>
      <c r="AR93" s="257"/>
      <c r="AS93" s="257"/>
      <c r="AT93" s="257"/>
      <c r="AU93" s="257"/>
      <c r="AV93" s="257"/>
      <c r="AW93" s="257"/>
      <c r="AX93" s="257"/>
      <c r="AY93" s="257"/>
      <c r="AZ93" s="257"/>
      <c r="BA93" s="257"/>
      <c r="BB93" s="257"/>
      <c r="BC93" s="257"/>
      <c r="BD93" s="257"/>
      <c r="BE93" s="257"/>
      <c r="BF93" s="257"/>
      <c r="BG93" s="257"/>
      <c r="BH93" s="257"/>
      <c r="BI93" s="257"/>
      <c r="BJ93" s="257"/>
      <c r="BK93" s="257"/>
      <c r="BL93" s="257"/>
      <c r="BM93" s="257"/>
      <c r="BN93" s="257"/>
      <c r="BO93" s="257"/>
      <c r="BP93" s="257"/>
      <c r="BQ93" s="257"/>
      <c r="BR93" s="257"/>
      <c r="BS93" s="257"/>
      <c r="BT93" s="257"/>
      <c r="BU93" s="257"/>
      <c r="BV93" s="257"/>
      <c r="BW93" s="257"/>
      <c r="BX93" s="257"/>
      <c r="BY93" s="257"/>
      <c r="BZ93" s="257"/>
      <c r="CA93" s="257"/>
      <c r="CB93" s="257"/>
      <c r="CC93" s="257"/>
      <c r="CD93" s="257"/>
      <c r="CE93" s="257"/>
      <c r="CF93" s="257"/>
      <c r="CG93" s="257"/>
      <c r="CH93" s="257"/>
      <c r="CI93" s="257"/>
      <c r="CJ93" s="257"/>
      <c r="CK93" s="257"/>
      <c r="CL93" s="257"/>
      <c r="CM93" s="257"/>
      <c r="CN93" s="257"/>
      <c r="CO93" s="257"/>
      <c r="CP93" s="257"/>
      <c r="CQ93" s="257"/>
      <c r="CR93" s="257"/>
      <c r="CS93" s="257"/>
      <c r="CT93" s="215"/>
    </row>
    <row r="94" spans="1:98" s="216" customFormat="1" ht="27.6" customHeight="1">
      <c r="A94" s="214"/>
      <c r="B94" s="232" t="s">
        <v>42</v>
      </c>
      <c r="C94" s="233"/>
      <c r="D94" s="233"/>
      <c r="E94" s="233"/>
      <c r="F94" s="233"/>
      <c r="G94" s="232"/>
      <c r="H94" s="262"/>
      <c r="I94" s="262"/>
      <c r="J94" s="262"/>
      <c r="K94" s="262"/>
      <c r="L94" s="262"/>
      <c r="M94" s="262"/>
      <c r="N94" s="262"/>
      <c r="O94" s="262"/>
      <c r="P94" s="262"/>
      <c r="Q94" s="262"/>
      <c r="R94" s="262"/>
      <c r="S94" s="262"/>
      <c r="T94" s="262"/>
      <c r="U94" s="262"/>
      <c r="V94" s="262"/>
      <c r="W94" s="262"/>
      <c r="X94" s="262"/>
      <c r="Y94" s="262"/>
      <c r="Z94" s="262"/>
      <c r="AA94" s="262"/>
      <c r="AB94" s="262"/>
      <c r="AC94" s="262"/>
      <c r="AD94" s="262"/>
      <c r="AE94" s="262"/>
      <c r="AF94" s="262"/>
      <c r="AG94" s="262"/>
      <c r="AH94" s="262"/>
      <c r="AI94" s="262"/>
      <c r="AJ94" s="262"/>
      <c r="AK94" s="262"/>
      <c r="AL94" s="262"/>
      <c r="AM94" s="262"/>
      <c r="AN94" s="262"/>
      <c r="AO94" s="262"/>
      <c r="AP94" s="262"/>
      <c r="AQ94" s="262"/>
      <c r="AR94" s="262"/>
      <c r="AS94" s="262"/>
      <c r="AT94" s="262"/>
      <c r="AU94" s="262"/>
      <c r="AV94" s="262"/>
      <c r="AW94" s="262"/>
      <c r="AX94" s="262"/>
      <c r="AY94" s="262"/>
      <c r="AZ94" s="262"/>
      <c r="BA94" s="262"/>
      <c r="BB94" s="262"/>
      <c r="BC94" s="262"/>
      <c r="BD94" s="262"/>
      <c r="BE94" s="262"/>
      <c r="BF94" s="262"/>
      <c r="BG94" s="262"/>
      <c r="BH94" s="262"/>
      <c r="BI94" s="262"/>
      <c r="BJ94" s="262"/>
      <c r="BK94" s="262"/>
      <c r="BL94" s="262"/>
      <c r="BM94" s="262"/>
      <c r="BN94" s="262"/>
      <c r="BO94" s="262"/>
      <c r="BP94" s="262"/>
      <c r="BQ94" s="262"/>
      <c r="BR94" s="262"/>
      <c r="BS94" s="262"/>
      <c r="BT94" s="262"/>
      <c r="BU94" s="262"/>
      <c r="BV94" s="262"/>
      <c r="BW94" s="262"/>
      <c r="BX94" s="262"/>
      <c r="BY94" s="262"/>
      <c r="BZ94" s="262"/>
      <c r="CA94" s="262"/>
      <c r="CB94" s="262"/>
      <c r="CC94" s="262"/>
      <c r="CD94" s="262"/>
      <c r="CE94" s="262"/>
      <c r="CF94" s="262"/>
      <c r="CG94" s="262"/>
      <c r="CH94" s="262"/>
      <c r="CI94" s="262"/>
      <c r="CJ94" s="262"/>
      <c r="CK94" s="262"/>
      <c r="CL94" s="262"/>
      <c r="CM94" s="262"/>
      <c r="CN94" s="262"/>
      <c r="CO94" s="262"/>
      <c r="CP94" s="262"/>
      <c r="CQ94" s="262"/>
      <c r="CR94" s="262"/>
      <c r="CS94" s="262"/>
      <c r="CT94" s="215"/>
    </row>
    <row r="95" spans="1:98" s="216" customFormat="1" ht="25.8">
      <c r="A95" s="234"/>
      <c r="B95" s="232" t="s">
        <v>432</v>
      </c>
      <c r="C95" s="233" t="s">
        <v>433</v>
      </c>
      <c r="D95" s="233" t="s">
        <v>22</v>
      </c>
      <c r="E95" s="233"/>
      <c r="F95" s="233" t="s">
        <v>799</v>
      </c>
      <c r="G95" s="235"/>
      <c r="H95" s="262" t="s">
        <v>14</v>
      </c>
      <c r="I95" s="262" t="s">
        <v>14</v>
      </c>
      <c r="J95" s="262" t="s">
        <v>14</v>
      </c>
      <c r="K95" s="262" t="s">
        <v>14</v>
      </c>
      <c r="L95" s="262" t="s">
        <v>14</v>
      </c>
      <c r="M95" s="262" t="s">
        <v>14</v>
      </c>
      <c r="N95" s="262" t="s">
        <v>14</v>
      </c>
      <c r="O95" s="262" t="s">
        <v>14</v>
      </c>
      <c r="P95" s="262" t="s">
        <v>14</v>
      </c>
      <c r="Q95" s="262" t="s">
        <v>14</v>
      </c>
      <c r="R95" s="262" t="s">
        <v>14</v>
      </c>
      <c r="S95" s="262" t="s">
        <v>14</v>
      </c>
      <c r="T95" s="262" t="s">
        <v>14</v>
      </c>
      <c r="U95" s="262" t="s">
        <v>14</v>
      </c>
      <c r="V95" s="262" t="s">
        <v>14</v>
      </c>
      <c r="W95" s="262" t="s">
        <v>14</v>
      </c>
      <c r="X95" s="262" t="s">
        <v>14</v>
      </c>
      <c r="Y95" s="262" t="s">
        <v>14</v>
      </c>
      <c r="Z95" s="262" t="s">
        <v>14</v>
      </c>
      <c r="AA95" s="262" t="s">
        <v>14</v>
      </c>
      <c r="AB95" s="262" t="s">
        <v>14</v>
      </c>
      <c r="AC95" s="262" t="s">
        <v>14</v>
      </c>
      <c r="AD95" s="262" t="s">
        <v>14</v>
      </c>
      <c r="AE95" s="262" t="s">
        <v>14</v>
      </c>
      <c r="AF95" s="262" t="s">
        <v>14</v>
      </c>
      <c r="AG95" s="262" t="s">
        <v>14</v>
      </c>
      <c r="AH95" s="262" t="s">
        <v>14</v>
      </c>
      <c r="AI95" s="262" t="s">
        <v>14</v>
      </c>
      <c r="AJ95" s="262" t="s">
        <v>14</v>
      </c>
      <c r="AK95" s="262" t="s">
        <v>14</v>
      </c>
      <c r="AL95" s="262" t="s">
        <v>14</v>
      </c>
      <c r="AM95" s="262" t="s">
        <v>14</v>
      </c>
      <c r="AN95" s="262" t="s">
        <v>14</v>
      </c>
      <c r="AO95" s="262" t="s">
        <v>14</v>
      </c>
      <c r="AP95" s="262" t="s">
        <v>14</v>
      </c>
      <c r="AQ95" s="262" t="s">
        <v>14</v>
      </c>
      <c r="AR95" s="262" t="s">
        <v>14</v>
      </c>
      <c r="AS95" s="262" t="s">
        <v>14</v>
      </c>
      <c r="AT95" s="262" t="s">
        <v>14</v>
      </c>
      <c r="AU95" s="262" t="s">
        <v>14</v>
      </c>
      <c r="AV95" s="262" t="s">
        <v>14</v>
      </c>
      <c r="AW95" s="262" t="s">
        <v>14</v>
      </c>
      <c r="AX95" s="262" t="s">
        <v>14</v>
      </c>
      <c r="AY95" s="262" t="s">
        <v>14</v>
      </c>
      <c r="AZ95" s="262" t="s">
        <v>14</v>
      </c>
      <c r="BA95" s="262" t="s">
        <v>14</v>
      </c>
      <c r="BB95" s="262" t="s">
        <v>14</v>
      </c>
      <c r="BC95" s="262" t="s">
        <v>14</v>
      </c>
      <c r="BD95" s="262" t="s">
        <v>14</v>
      </c>
      <c r="BE95" s="262" t="s">
        <v>14</v>
      </c>
      <c r="BF95" s="262" t="s">
        <v>14</v>
      </c>
      <c r="BG95" s="262" t="s">
        <v>14</v>
      </c>
      <c r="BH95" s="262" t="s">
        <v>14</v>
      </c>
      <c r="BI95" s="262" t="s">
        <v>14</v>
      </c>
      <c r="BJ95" s="262" t="s">
        <v>14</v>
      </c>
      <c r="BK95" s="262" t="s">
        <v>14</v>
      </c>
      <c r="BL95" s="262" t="s">
        <v>14</v>
      </c>
      <c r="BM95" s="262" t="s">
        <v>14</v>
      </c>
      <c r="BN95" s="262" t="s">
        <v>14</v>
      </c>
      <c r="BO95" s="262" t="s">
        <v>14</v>
      </c>
      <c r="BP95" s="262" t="s">
        <v>14</v>
      </c>
      <c r="BQ95" s="262" t="s">
        <v>14</v>
      </c>
      <c r="BR95" s="262" t="s">
        <v>14</v>
      </c>
      <c r="BS95" s="262" t="s">
        <v>14</v>
      </c>
      <c r="BT95" s="262" t="s">
        <v>14</v>
      </c>
      <c r="BU95" s="262" t="s">
        <v>14</v>
      </c>
      <c r="BV95" s="262" t="s">
        <v>14</v>
      </c>
      <c r="BW95" s="262" t="s">
        <v>14</v>
      </c>
      <c r="BX95" s="262" t="s">
        <v>14</v>
      </c>
      <c r="BY95" s="262" t="s">
        <v>14</v>
      </c>
      <c r="BZ95" s="262" t="s">
        <v>14</v>
      </c>
      <c r="CA95" s="262" t="s">
        <v>14</v>
      </c>
      <c r="CB95" s="262" t="s">
        <v>14</v>
      </c>
      <c r="CC95" s="262" t="s">
        <v>14</v>
      </c>
      <c r="CD95" s="262" t="s">
        <v>14</v>
      </c>
      <c r="CE95" s="262" t="s">
        <v>14</v>
      </c>
      <c r="CF95" s="262" t="s">
        <v>14</v>
      </c>
      <c r="CG95" s="262" t="s">
        <v>14</v>
      </c>
      <c r="CH95" s="262"/>
      <c r="CI95" s="262"/>
      <c r="CJ95" s="262"/>
      <c r="CK95" s="262"/>
      <c r="CL95" s="262"/>
      <c r="CM95" s="262"/>
      <c r="CN95" s="262"/>
      <c r="CO95" s="262"/>
      <c r="CP95" s="262"/>
      <c r="CQ95" s="262"/>
      <c r="CR95" s="262"/>
      <c r="CS95" s="262"/>
      <c r="CT95" s="236"/>
    </row>
    <row r="96" spans="1:98" s="216" customFormat="1" ht="25.8">
      <c r="A96" s="234"/>
      <c r="B96" s="237" t="s">
        <v>434</v>
      </c>
      <c r="C96" s="238" t="s">
        <v>478</v>
      </c>
      <c r="D96" s="238" t="s">
        <v>23</v>
      </c>
      <c r="E96" s="238" t="s">
        <v>24</v>
      </c>
      <c r="F96" s="238" t="s">
        <v>785</v>
      </c>
      <c r="G96" s="235"/>
      <c r="H96" s="262" t="s">
        <v>14</v>
      </c>
      <c r="I96" s="262" t="s">
        <v>14</v>
      </c>
      <c r="J96" s="262" t="s">
        <v>14</v>
      </c>
      <c r="K96" s="262" t="s">
        <v>14</v>
      </c>
      <c r="L96" s="262" t="s">
        <v>14</v>
      </c>
      <c r="M96" s="262" t="s">
        <v>14</v>
      </c>
      <c r="N96" s="262" t="s">
        <v>14</v>
      </c>
      <c r="O96" s="262" t="s">
        <v>14</v>
      </c>
      <c r="P96" s="262" t="s">
        <v>14</v>
      </c>
      <c r="Q96" s="262" t="s">
        <v>14</v>
      </c>
      <c r="R96" s="262" t="s">
        <v>14</v>
      </c>
      <c r="S96" s="262" t="s">
        <v>14</v>
      </c>
      <c r="T96" s="262" t="s">
        <v>14</v>
      </c>
      <c r="U96" s="262" t="s">
        <v>14</v>
      </c>
      <c r="V96" s="262" t="s">
        <v>14</v>
      </c>
      <c r="W96" s="262" t="s">
        <v>14</v>
      </c>
      <c r="X96" s="262" t="s">
        <v>14</v>
      </c>
      <c r="Y96" s="262" t="s">
        <v>14</v>
      </c>
      <c r="Z96" s="262" t="s">
        <v>14</v>
      </c>
      <c r="AA96" s="262" t="s">
        <v>14</v>
      </c>
      <c r="AB96" s="262" t="s">
        <v>14</v>
      </c>
      <c r="AC96" s="262" t="s">
        <v>14</v>
      </c>
      <c r="AD96" s="262" t="s">
        <v>14</v>
      </c>
      <c r="AE96" s="262" t="s">
        <v>14</v>
      </c>
      <c r="AF96" s="262" t="s">
        <v>14</v>
      </c>
      <c r="AG96" s="262" t="s">
        <v>14</v>
      </c>
      <c r="AH96" s="262" t="s">
        <v>14</v>
      </c>
      <c r="AI96" s="262" t="s">
        <v>14</v>
      </c>
      <c r="AJ96" s="262" t="s">
        <v>14</v>
      </c>
      <c r="AK96" s="262" t="s">
        <v>14</v>
      </c>
      <c r="AL96" s="262" t="s">
        <v>14</v>
      </c>
      <c r="AM96" s="262" t="s">
        <v>14</v>
      </c>
      <c r="AN96" s="262" t="s">
        <v>14</v>
      </c>
      <c r="AO96" s="262" t="s">
        <v>14</v>
      </c>
      <c r="AP96" s="262" t="s">
        <v>14</v>
      </c>
      <c r="AQ96" s="262" t="s">
        <v>14</v>
      </c>
      <c r="AR96" s="262" t="s">
        <v>14</v>
      </c>
      <c r="AS96" s="262" t="s">
        <v>14</v>
      </c>
      <c r="AT96" s="262" t="s">
        <v>14</v>
      </c>
      <c r="AU96" s="262" t="s">
        <v>14</v>
      </c>
      <c r="AV96" s="262" t="s">
        <v>14</v>
      </c>
      <c r="AW96" s="262" t="s">
        <v>14</v>
      </c>
      <c r="AX96" s="262" t="s">
        <v>14</v>
      </c>
      <c r="AY96" s="262" t="s">
        <v>14</v>
      </c>
      <c r="AZ96" s="262" t="s">
        <v>14</v>
      </c>
      <c r="BA96" s="262" t="s">
        <v>14</v>
      </c>
      <c r="BB96" s="262" t="s">
        <v>14</v>
      </c>
      <c r="BC96" s="262" t="s">
        <v>14</v>
      </c>
      <c r="BD96" s="262" t="s">
        <v>14</v>
      </c>
      <c r="BE96" s="262" t="s">
        <v>14</v>
      </c>
      <c r="BF96" s="262" t="s">
        <v>14</v>
      </c>
      <c r="BG96" s="262" t="s">
        <v>14</v>
      </c>
      <c r="BH96" s="262" t="s">
        <v>14</v>
      </c>
      <c r="BI96" s="262" t="s">
        <v>14</v>
      </c>
      <c r="BJ96" s="262" t="s">
        <v>14</v>
      </c>
      <c r="BK96" s="262" t="s">
        <v>14</v>
      </c>
      <c r="BL96" s="262" t="s">
        <v>14</v>
      </c>
      <c r="BM96" s="262" t="s">
        <v>14</v>
      </c>
      <c r="BN96" s="262" t="s">
        <v>14</v>
      </c>
      <c r="BO96" s="262" t="s">
        <v>14</v>
      </c>
      <c r="BP96" s="262" t="s">
        <v>14</v>
      </c>
      <c r="BQ96" s="262" t="s">
        <v>14</v>
      </c>
      <c r="BR96" s="262" t="s">
        <v>14</v>
      </c>
      <c r="BS96" s="262" t="s">
        <v>14</v>
      </c>
      <c r="BT96" s="262" t="s">
        <v>14</v>
      </c>
      <c r="BU96" s="262" t="s">
        <v>14</v>
      </c>
      <c r="BV96" s="262" t="s">
        <v>14</v>
      </c>
      <c r="BW96" s="262" t="s">
        <v>14</v>
      </c>
      <c r="BX96" s="262" t="s">
        <v>14</v>
      </c>
      <c r="BY96" s="262" t="s">
        <v>14</v>
      </c>
      <c r="BZ96" s="262" t="s">
        <v>14</v>
      </c>
      <c r="CA96" s="262" t="s">
        <v>14</v>
      </c>
      <c r="CB96" s="262" t="s">
        <v>14</v>
      </c>
      <c r="CC96" s="262" t="s">
        <v>14</v>
      </c>
      <c r="CD96" s="262" t="s">
        <v>14</v>
      </c>
      <c r="CE96" s="262" t="s">
        <v>14</v>
      </c>
      <c r="CF96" s="262" t="s">
        <v>14</v>
      </c>
      <c r="CG96" s="262" t="s">
        <v>14</v>
      </c>
      <c r="CH96" s="262"/>
      <c r="CI96" s="262"/>
      <c r="CJ96" s="262"/>
      <c r="CK96" s="262"/>
      <c r="CL96" s="262"/>
      <c r="CM96" s="262"/>
      <c r="CN96" s="262"/>
      <c r="CO96" s="262"/>
      <c r="CP96" s="262"/>
      <c r="CQ96" s="262"/>
      <c r="CR96" s="262"/>
      <c r="CS96" s="262"/>
      <c r="CT96" s="236"/>
    </row>
    <row r="97" spans="1:98" s="216" customFormat="1" ht="25.8">
      <c r="A97" s="234"/>
      <c r="B97" s="237" t="s">
        <v>435</v>
      </c>
      <c r="C97" s="238" t="s">
        <v>478</v>
      </c>
      <c r="D97" s="238" t="s">
        <v>23</v>
      </c>
      <c r="E97" s="238" t="s">
        <v>25</v>
      </c>
      <c r="F97" s="238" t="s">
        <v>785</v>
      </c>
      <c r="G97" s="235"/>
      <c r="H97" s="262" t="s">
        <v>14</v>
      </c>
      <c r="I97" s="262" t="s">
        <v>14</v>
      </c>
      <c r="J97" s="262" t="s">
        <v>14</v>
      </c>
      <c r="K97" s="262" t="s">
        <v>14</v>
      </c>
      <c r="L97" s="262" t="s">
        <v>14</v>
      </c>
      <c r="M97" s="262" t="s">
        <v>14</v>
      </c>
      <c r="N97" s="262" t="s">
        <v>14</v>
      </c>
      <c r="O97" s="262" t="s">
        <v>14</v>
      </c>
      <c r="P97" s="262" t="s">
        <v>14</v>
      </c>
      <c r="Q97" s="262" t="s">
        <v>14</v>
      </c>
      <c r="R97" s="262" t="s">
        <v>14</v>
      </c>
      <c r="S97" s="262" t="s">
        <v>14</v>
      </c>
      <c r="T97" s="262" t="s">
        <v>14</v>
      </c>
      <c r="U97" s="262" t="s">
        <v>14</v>
      </c>
      <c r="V97" s="262" t="s">
        <v>14</v>
      </c>
      <c r="W97" s="262" t="s">
        <v>14</v>
      </c>
      <c r="X97" s="262" t="s">
        <v>14</v>
      </c>
      <c r="Y97" s="262" t="s">
        <v>14</v>
      </c>
      <c r="Z97" s="262" t="s">
        <v>14</v>
      </c>
      <c r="AA97" s="262" t="s">
        <v>14</v>
      </c>
      <c r="AB97" s="262" t="s">
        <v>14</v>
      </c>
      <c r="AC97" s="262" t="s">
        <v>14</v>
      </c>
      <c r="AD97" s="262" t="s">
        <v>14</v>
      </c>
      <c r="AE97" s="262" t="s">
        <v>14</v>
      </c>
      <c r="AF97" s="262" t="s">
        <v>14</v>
      </c>
      <c r="AG97" s="262" t="s">
        <v>14</v>
      </c>
      <c r="AH97" s="262" t="s">
        <v>14</v>
      </c>
      <c r="AI97" s="262" t="s">
        <v>14</v>
      </c>
      <c r="AJ97" s="262" t="s">
        <v>14</v>
      </c>
      <c r="AK97" s="262" t="s">
        <v>14</v>
      </c>
      <c r="AL97" s="262" t="s">
        <v>14</v>
      </c>
      <c r="AM97" s="262" t="s">
        <v>14</v>
      </c>
      <c r="AN97" s="262" t="s">
        <v>14</v>
      </c>
      <c r="AO97" s="262" t="s">
        <v>14</v>
      </c>
      <c r="AP97" s="262" t="s">
        <v>14</v>
      </c>
      <c r="AQ97" s="262" t="s">
        <v>14</v>
      </c>
      <c r="AR97" s="262" t="s">
        <v>14</v>
      </c>
      <c r="AS97" s="262" t="s">
        <v>14</v>
      </c>
      <c r="AT97" s="262" t="s">
        <v>14</v>
      </c>
      <c r="AU97" s="262" t="s">
        <v>14</v>
      </c>
      <c r="AV97" s="262" t="s">
        <v>14</v>
      </c>
      <c r="AW97" s="262" t="s">
        <v>14</v>
      </c>
      <c r="AX97" s="262" t="s">
        <v>14</v>
      </c>
      <c r="AY97" s="262" t="s">
        <v>14</v>
      </c>
      <c r="AZ97" s="262" t="s">
        <v>14</v>
      </c>
      <c r="BA97" s="262" t="s">
        <v>14</v>
      </c>
      <c r="BB97" s="262" t="s">
        <v>14</v>
      </c>
      <c r="BC97" s="262" t="s">
        <v>14</v>
      </c>
      <c r="BD97" s="262" t="s">
        <v>14</v>
      </c>
      <c r="BE97" s="262" t="s">
        <v>14</v>
      </c>
      <c r="BF97" s="262" t="s">
        <v>14</v>
      </c>
      <c r="BG97" s="262" t="s">
        <v>14</v>
      </c>
      <c r="BH97" s="262" t="s">
        <v>14</v>
      </c>
      <c r="BI97" s="262" t="s">
        <v>14</v>
      </c>
      <c r="BJ97" s="262" t="s">
        <v>14</v>
      </c>
      <c r="BK97" s="262" t="s">
        <v>14</v>
      </c>
      <c r="BL97" s="262" t="s">
        <v>14</v>
      </c>
      <c r="BM97" s="262" t="s">
        <v>14</v>
      </c>
      <c r="BN97" s="262" t="s">
        <v>14</v>
      </c>
      <c r="BO97" s="262" t="s">
        <v>14</v>
      </c>
      <c r="BP97" s="262" t="s">
        <v>14</v>
      </c>
      <c r="BQ97" s="262" t="s">
        <v>14</v>
      </c>
      <c r="BR97" s="262" t="s">
        <v>14</v>
      </c>
      <c r="BS97" s="262" t="s">
        <v>14</v>
      </c>
      <c r="BT97" s="262" t="s">
        <v>14</v>
      </c>
      <c r="BU97" s="262" t="s">
        <v>14</v>
      </c>
      <c r="BV97" s="262" t="s">
        <v>14</v>
      </c>
      <c r="BW97" s="262" t="s">
        <v>14</v>
      </c>
      <c r="BX97" s="262" t="s">
        <v>14</v>
      </c>
      <c r="BY97" s="262" t="s">
        <v>14</v>
      </c>
      <c r="BZ97" s="262" t="s">
        <v>14</v>
      </c>
      <c r="CA97" s="262" t="s">
        <v>14</v>
      </c>
      <c r="CB97" s="262" t="s">
        <v>14</v>
      </c>
      <c r="CC97" s="262" t="s">
        <v>14</v>
      </c>
      <c r="CD97" s="262" t="s">
        <v>14</v>
      </c>
      <c r="CE97" s="262" t="s">
        <v>14</v>
      </c>
      <c r="CF97" s="262" t="s">
        <v>14</v>
      </c>
      <c r="CG97" s="262" t="s">
        <v>14</v>
      </c>
      <c r="CH97" s="262"/>
      <c r="CI97" s="262"/>
      <c r="CJ97" s="262"/>
      <c r="CK97" s="262"/>
      <c r="CL97" s="262"/>
      <c r="CM97" s="262"/>
      <c r="CN97" s="262"/>
      <c r="CO97" s="262"/>
      <c r="CP97" s="262"/>
      <c r="CQ97" s="262"/>
      <c r="CR97" s="262"/>
      <c r="CS97" s="262"/>
      <c r="CT97" s="236"/>
    </row>
    <row r="98" spans="1:98" s="216" customFormat="1" ht="25.8">
      <c r="A98" s="234"/>
      <c r="B98" s="237" t="s">
        <v>436</v>
      </c>
      <c r="C98" s="238" t="s">
        <v>478</v>
      </c>
      <c r="D98" s="238" t="s">
        <v>23</v>
      </c>
      <c r="E98" s="238" t="s">
        <v>26</v>
      </c>
      <c r="F98" s="238" t="s">
        <v>785</v>
      </c>
      <c r="G98" s="235"/>
      <c r="H98" s="262" t="s">
        <v>14</v>
      </c>
      <c r="I98" s="262" t="s">
        <v>14</v>
      </c>
      <c r="J98" s="262" t="s">
        <v>14</v>
      </c>
      <c r="K98" s="262" t="s">
        <v>14</v>
      </c>
      <c r="L98" s="262" t="s">
        <v>14</v>
      </c>
      <c r="M98" s="262" t="s">
        <v>14</v>
      </c>
      <c r="N98" s="262" t="s">
        <v>14</v>
      </c>
      <c r="O98" s="262" t="s">
        <v>14</v>
      </c>
      <c r="P98" s="262" t="s">
        <v>14</v>
      </c>
      <c r="Q98" s="262" t="s">
        <v>14</v>
      </c>
      <c r="R98" s="262" t="s">
        <v>14</v>
      </c>
      <c r="S98" s="262" t="s">
        <v>14</v>
      </c>
      <c r="T98" s="262" t="s">
        <v>14</v>
      </c>
      <c r="U98" s="262" t="s">
        <v>14</v>
      </c>
      <c r="V98" s="262" t="s">
        <v>14</v>
      </c>
      <c r="W98" s="262" t="s">
        <v>14</v>
      </c>
      <c r="X98" s="262" t="s">
        <v>14</v>
      </c>
      <c r="Y98" s="262" t="s">
        <v>14</v>
      </c>
      <c r="Z98" s="262" t="s">
        <v>14</v>
      </c>
      <c r="AA98" s="262" t="s">
        <v>14</v>
      </c>
      <c r="AB98" s="262" t="s">
        <v>14</v>
      </c>
      <c r="AC98" s="262" t="s">
        <v>14</v>
      </c>
      <c r="AD98" s="262" t="s">
        <v>14</v>
      </c>
      <c r="AE98" s="262" t="s">
        <v>14</v>
      </c>
      <c r="AF98" s="262" t="s">
        <v>14</v>
      </c>
      <c r="AG98" s="262" t="s">
        <v>14</v>
      </c>
      <c r="AH98" s="262" t="s">
        <v>14</v>
      </c>
      <c r="AI98" s="262" t="s">
        <v>14</v>
      </c>
      <c r="AJ98" s="262" t="s">
        <v>14</v>
      </c>
      <c r="AK98" s="262" t="s">
        <v>14</v>
      </c>
      <c r="AL98" s="262" t="s">
        <v>14</v>
      </c>
      <c r="AM98" s="262" t="s">
        <v>14</v>
      </c>
      <c r="AN98" s="262" t="s">
        <v>14</v>
      </c>
      <c r="AO98" s="262" t="s">
        <v>14</v>
      </c>
      <c r="AP98" s="262" t="s">
        <v>14</v>
      </c>
      <c r="AQ98" s="262" t="s">
        <v>14</v>
      </c>
      <c r="AR98" s="262" t="s">
        <v>14</v>
      </c>
      <c r="AS98" s="262" t="s">
        <v>14</v>
      </c>
      <c r="AT98" s="262" t="s">
        <v>14</v>
      </c>
      <c r="AU98" s="262" t="s">
        <v>14</v>
      </c>
      <c r="AV98" s="262" t="s">
        <v>14</v>
      </c>
      <c r="AW98" s="262" t="s">
        <v>14</v>
      </c>
      <c r="AX98" s="262" t="s">
        <v>14</v>
      </c>
      <c r="AY98" s="262" t="s">
        <v>14</v>
      </c>
      <c r="AZ98" s="262" t="s">
        <v>14</v>
      </c>
      <c r="BA98" s="262" t="s">
        <v>14</v>
      </c>
      <c r="BB98" s="262" t="s">
        <v>14</v>
      </c>
      <c r="BC98" s="262" t="s">
        <v>14</v>
      </c>
      <c r="BD98" s="262" t="s">
        <v>14</v>
      </c>
      <c r="BE98" s="262" t="s">
        <v>14</v>
      </c>
      <c r="BF98" s="262" t="s">
        <v>14</v>
      </c>
      <c r="BG98" s="262" t="s">
        <v>14</v>
      </c>
      <c r="BH98" s="262" t="s">
        <v>14</v>
      </c>
      <c r="BI98" s="262" t="s">
        <v>14</v>
      </c>
      <c r="BJ98" s="262" t="s">
        <v>14</v>
      </c>
      <c r="BK98" s="262" t="s">
        <v>14</v>
      </c>
      <c r="BL98" s="262" t="s">
        <v>14</v>
      </c>
      <c r="BM98" s="262" t="s">
        <v>14</v>
      </c>
      <c r="BN98" s="262" t="s">
        <v>14</v>
      </c>
      <c r="BO98" s="262" t="s">
        <v>14</v>
      </c>
      <c r="BP98" s="262" t="s">
        <v>14</v>
      </c>
      <c r="BQ98" s="262" t="s">
        <v>14</v>
      </c>
      <c r="BR98" s="262" t="s">
        <v>14</v>
      </c>
      <c r="BS98" s="262" t="s">
        <v>14</v>
      </c>
      <c r="BT98" s="262" t="s">
        <v>14</v>
      </c>
      <c r="BU98" s="262" t="s">
        <v>14</v>
      </c>
      <c r="BV98" s="262" t="s">
        <v>14</v>
      </c>
      <c r="BW98" s="262" t="s">
        <v>14</v>
      </c>
      <c r="BX98" s="262" t="s">
        <v>14</v>
      </c>
      <c r="BY98" s="262" t="s">
        <v>14</v>
      </c>
      <c r="BZ98" s="262" t="s">
        <v>14</v>
      </c>
      <c r="CA98" s="262" t="s">
        <v>14</v>
      </c>
      <c r="CB98" s="262" t="s">
        <v>14</v>
      </c>
      <c r="CC98" s="262" t="s">
        <v>14</v>
      </c>
      <c r="CD98" s="262" t="s">
        <v>14</v>
      </c>
      <c r="CE98" s="262" t="s">
        <v>14</v>
      </c>
      <c r="CF98" s="262" t="s">
        <v>14</v>
      </c>
      <c r="CG98" s="262" t="s">
        <v>14</v>
      </c>
      <c r="CH98" s="262"/>
      <c r="CI98" s="262"/>
      <c r="CJ98" s="262"/>
      <c r="CK98" s="262"/>
      <c r="CL98" s="262"/>
      <c r="CM98" s="262"/>
      <c r="CN98" s="262"/>
      <c r="CO98" s="262"/>
      <c r="CP98" s="262"/>
      <c r="CQ98" s="262"/>
      <c r="CR98" s="262"/>
      <c r="CS98" s="262"/>
      <c r="CT98" s="236"/>
    </row>
    <row r="99" spans="1:98" s="216" customFormat="1" ht="25.8">
      <c r="A99" s="214"/>
      <c r="B99" s="232" t="s">
        <v>29</v>
      </c>
      <c r="C99" s="239">
        <v>40870400</v>
      </c>
      <c r="D99" s="233" t="s">
        <v>12</v>
      </c>
      <c r="E99" s="233" t="s">
        <v>13</v>
      </c>
      <c r="F99" s="233" t="s">
        <v>20</v>
      </c>
      <c r="G99" s="235"/>
      <c r="H99" s="262" t="s">
        <v>14</v>
      </c>
      <c r="I99" s="262" t="s">
        <v>14</v>
      </c>
      <c r="J99" s="262" t="s">
        <v>14</v>
      </c>
      <c r="K99" s="262" t="s">
        <v>14</v>
      </c>
      <c r="L99" s="262" t="s">
        <v>14</v>
      </c>
      <c r="M99" s="262" t="s">
        <v>14</v>
      </c>
      <c r="N99" s="262" t="s">
        <v>14</v>
      </c>
      <c r="O99" s="262" t="s">
        <v>14</v>
      </c>
      <c r="P99" s="262" t="s">
        <v>14</v>
      </c>
      <c r="Q99" s="262" t="s">
        <v>14</v>
      </c>
      <c r="R99" s="262" t="s">
        <v>14</v>
      </c>
      <c r="S99" s="262" t="s">
        <v>14</v>
      </c>
      <c r="T99" s="262" t="s">
        <v>14</v>
      </c>
      <c r="U99" s="262" t="s">
        <v>14</v>
      </c>
      <c r="V99" s="262" t="s">
        <v>14</v>
      </c>
      <c r="W99" s="262" t="s">
        <v>14</v>
      </c>
      <c r="X99" s="262" t="s">
        <v>14</v>
      </c>
      <c r="Y99" s="262" t="s">
        <v>14</v>
      </c>
      <c r="Z99" s="262" t="s">
        <v>14</v>
      </c>
      <c r="AA99" s="262" t="s">
        <v>14</v>
      </c>
      <c r="AB99" s="262" t="s">
        <v>14</v>
      </c>
      <c r="AC99" s="262" t="s">
        <v>14</v>
      </c>
      <c r="AD99" s="262" t="s">
        <v>14</v>
      </c>
      <c r="AE99" s="262" t="s">
        <v>14</v>
      </c>
      <c r="AF99" s="262" t="s">
        <v>14</v>
      </c>
      <c r="AG99" s="262" t="s">
        <v>14</v>
      </c>
      <c r="AH99" s="262" t="s">
        <v>14</v>
      </c>
      <c r="AI99" s="262" t="s">
        <v>14</v>
      </c>
      <c r="AJ99" s="262" t="s">
        <v>14</v>
      </c>
      <c r="AK99" s="262" t="s">
        <v>14</v>
      </c>
      <c r="AL99" s="262" t="s">
        <v>14</v>
      </c>
      <c r="AM99" s="262" t="s">
        <v>14</v>
      </c>
      <c r="AN99" s="262" t="s">
        <v>14</v>
      </c>
      <c r="AO99" s="262" t="s">
        <v>14</v>
      </c>
      <c r="AP99" s="262" t="s">
        <v>14</v>
      </c>
      <c r="AQ99" s="262" t="s">
        <v>14</v>
      </c>
      <c r="AR99" s="262" t="s">
        <v>14</v>
      </c>
      <c r="AS99" s="262" t="s">
        <v>14</v>
      </c>
      <c r="AT99" s="262" t="s">
        <v>14</v>
      </c>
      <c r="AU99" s="262" t="s">
        <v>14</v>
      </c>
      <c r="AV99" s="262" t="s">
        <v>14</v>
      </c>
      <c r="AW99" s="262" t="s">
        <v>14</v>
      </c>
      <c r="AX99" s="262" t="s">
        <v>14</v>
      </c>
      <c r="AY99" s="262" t="s">
        <v>14</v>
      </c>
      <c r="AZ99" s="262" t="s">
        <v>14</v>
      </c>
      <c r="BA99" s="262" t="s">
        <v>14</v>
      </c>
      <c r="BB99" s="262" t="s">
        <v>14</v>
      </c>
      <c r="BC99" s="262" t="s">
        <v>14</v>
      </c>
      <c r="BD99" s="262" t="s">
        <v>14</v>
      </c>
      <c r="BE99" s="262" t="s">
        <v>14</v>
      </c>
      <c r="BF99" s="262" t="s">
        <v>14</v>
      </c>
      <c r="BG99" s="262" t="s">
        <v>14</v>
      </c>
      <c r="BH99" s="262" t="s">
        <v>14</v>
      </c>
      <c r="BI99" s="262" t="s">
        <v>14</v>
      </c>
      <c r="BJ99" s="262" t="s">
        <v>14</v>
      </c>
      <c r="BK99" s="262" t="s">
        <v>14</v>
      </c>
      <c r="BL99" s="262" t="s">
        <v>14</v>
      </c>
      <c r="BM99" s="262" t="s">
        <v>14</v>
      </c>
      <c r="BN99" s="262" t="s">
        <v>14</v>
      </c>
      <c r="BO99" s="262" t="s">
        <v>14</v>
      </c>
      <c r="BP99" s="262" t="s">
        <v>14</v>
      </c>
      <c r="BQ99" s="262" t="s">
        <v>14</v>
      </c>
      <c r="BR99" s="262" t="s">
        <v>14</v>
      </c>
      <c r="BS99" s="262" t="s">
        <v>14</v>
      </c>
      <c r="BT99" s="262" t="s">
        <v>14</v>
      </c>
      <c r="BU99" s="262" t="s">
        <v>14</v>
      </c>
      <c r="BV99" s="262" t="s">
        <v>14</v>
      </c>
      <c r="BW99" s="262" t="s">
        <v>14</v>
      </c>
      <c r="BX99" s="262" t="s">
        <v>14</v>
      </c>
      <c r="BY99" s="262" t="s">
        <v>14</v>
      </c>
      <c r="BZ99" s="262" t="s">
        <v>14</v>
      </c>
      <c r="CA99" s="262" t="s">
        <v>14</v>
      </c>
      <c r="CB99" s="262" t="s">
        <v>14</v>
      </c>
      <c r="CC99" s="262" t="s">
        <v>14</v>
      </c>
      <c r="CD99" s="262" t="s">
        <v>14</v>
      </c>
      <c r="CE99" s="262" t="s">
        <v>14</v>
      </c>
      <c r="CF99" s="262" t="s">
        <v>14</v>
      </c>
      <c r="CG99" s="262" t="s">
        <v>14</v>
      </c>
      <c r="CH99" s="262"/>
      <c r="CI99" s="262"/>
      <c r="CJ99" s="262"/>
      <c r="CK99" s="262"/>
      <c r="CL99" s="262"/>
      <c r="CM99" s="262"/>
      <c r="CN99" s="262"/>
      <c r="CO99" s="262"/>
      <c r="CP99" s="262"/>
      <c r="CQ99" s="262"/>
      <c r="CR99" s="262"/>
      <c r="CS99" s="262"/>
      <c r="CT99" s="236"/>
    </row>
    <row r="100" spans="1:98" ht="25.8">
      <c r="B100" s="240"/>
      <c r="C100" s="187"/>
      <c r="D100" s="187"/>
      <c r="E100" s="187"/>
      <c r="F100" s="187"/>
      <c r="G100" s="241"/>
      <c r="H100" s="263"/>
      <c r="I100" s="263"/>
      <c r="J100" s="263"/>
      <c r="K100" s="263"/>
      <c r="L100" s="263"/>
      <c r="M100" s="263"/>
      <c r="N100" s="263"/>
      <c r="O100" s="263"/>
      <c r="P100" s="263"/>
      <c r="Q100" s="263"/>
      <c r="R100" s="263"/>
      <c r="S100" s="263"/>
      <c r="T100" s="263"/>
      <c r="U100" s="263"/>
      <c r="V100" s="263"/>
      <c r="W100" s="263"/>
      <c r="X100" s="263"/>
      <c r="Y100" s="263"/>
      <c r="Z100" s="263"/>
      <c r="AA100" s="263"/>
      <c r="AB100" s="263"/>
      <c r="AC100" s="263"/>
      <c r="AD100" s="263"/>
      <c r="AE100" s="263"/>
      <c r="AF100" s="263"/>
      <c r="AG100" s="263"/>
      <c r="AH100" s="263"/>
      <c r="AI100" s="263"/>
      <c r="AJ100" s="263"/>
      <c r="AK100" s="263"/>
      <c r="AL100" s="263"/>
      <c r="AM100" s="263"/>
      <c r="AN100" s="263"/>
      <c r="AO100" s="263"/>
      <c r="AP100" s="263"/>
      <c r="AQ100" s="263"/>
      <c r="AR100" s="263"/>
      <c r="AS100" s="263"/>
      <c r="AT100" s="263"/>
      <c r="AU100" s="263"/>
      <c r="AV100" s="263"/>
      <c r="AW100" s="263"/>
      <c r="AX100" s="263"/>
      <c r="AY100" s="263"/>
      <c r="AZ100" s="263"/>
      <c r="BA100" s="263"/>
      <c r="BB100" s="263"/>
      <c r="BC100" s="263"/>
      <c r="BD100" s="263"/>
      <c r="BE100" s="263"/>
      <c r="BF100" s="263"/>
      <c r="BG100" s="263"/>
      <c r="BH100" s="263"/>
      <c r="BI100" s="263"/>
      <c r="BJ100" s="263"/>
      <c r="BK100" s="263"/>
      <c r="BL100" s="263"/>
      <c r="BM100" s="263"/>
      <c r="BN100" s="263"/>
      <c r="BO100" s="263"/>
      <c r="BP100" s="263"/>
      <c r="BQ100" s="263"/>
      <c r="BR100" s="263"/>
      <c r="BS100" s="263"/>
      <c r="BT100" s="263"/>
      <c r="BU100" s="263"/>
      <c r="BV100" s="263"/>
      <c r="BW100" s="263"/>
      <c r="BX100" s="263"/>
      <c r="BY100" s="263"/>
      <c r="BZ100" s="263"/>
      <c r="CA100" s="263"/>
      <c r="CB100" s="263"/>
      <c r="CC100" s="263"/>
      <c r="CD100" s="263"/>
      <c r="CE100" s="263"/>
      <c r="CF100" s="263"/>
      <c r="CG100" s="263"/>
      <c r="CH100" s="263"/>
      <c r="CI100" s="263"/>
      <c r="CJ100" s="263"/>
      <c r="CK100" s="263"/>
      <c r="CL100" s="263"/>
      <c r="CM100" s="263"/>
      <c r="CN100" s="263"/>
      <c r="CO100" s="263"/>
      <c r="CP100" s="263"/>
      <c r="CQ100" s="263"/>
      <c r="CR100" s="263"/>
      <c r="CS100" s="263"/>
      <c r="CT100" s="242"/>
    </row>
    <row r="101" spans="1:98" ht="25.8">
      <c r="B101" s="243" t="s">
        <v>40</v>
      </c>
      <c r="C101" s="244" t="s">
        <v>34</v>
      </c>
      <c r="D101" s="244" t="s">
        <v>33</v>
      </c>
      <c r="E101" s="244" t="s">
        <v>13</v>
      </c>
      <c r="F101" s="76" t="s">
        <v>881</v>
      </c>
      <c r="G101" s="244"/>
      <c r="H101" s="264" t="s">
        <v>14</v>
      </c>
      <c r="I101" s="264" t="s">
        <v>14</v>
      </c>
      <c r="J101" s="264" t="s">
        <v>14</v>
      </c>
      <c r="K101" s="264" t="s">
        <v>14</v>
      </c>
      <c r="L101" s="264" t="s">
        <v>14</v>
      </c>
      <c r="M101" s="264" t="s">
        <v>14</v>
      </c>
      <c r="N101" s="264" t="s">
        <v>14</v>
      </c>
      <c r="O101" s="264" t="s">
        <v>14</v>
      </c>
      <c r="P101" s="264" t="s">
        <v>14</v>
      </c>
      <c r="Q101" s="264" t="s">
        <v>14</v>
      </c>
      <c r="R101" s="264" t="s">
        <v>14</v>
      </c>
      <c r="S101" s="264" t="s">
        <v>14</v>
      </c>
      <c r="T101" s="264" t="s">
        <v>14</v>
      </c>
      <c r="U101" s="264" t="s">
        <v>14</v>
      </c>
      <c r="V101" s="264" t="s">
        <v>14</v>
      </c>
      <c r="W101" s="264" t="s">
        <v>14</v>
      </c>
      <c r="X101" s="264" t="s">
        <v>14</v>
      </c>
      <c r="Y101" s="264" t="s">
        <v>14</v>
      </c>
      <c r="Z101" s="264" t="s">
        <v>14</v>
      </c>
      <c r="AA101" s="264" t="s">
        <v>14</v>
      </c>
      <c r="AB101" s="264" t="s">
        <v>14</v>
      </c>
      <c r="AC101" s="264" t="s">
        <v>14</v>
      </c>
      <c r="AD101" s="264" t="s">
        <v>14</v>
      </c>
      <c r="AE101" s="264" t="s">
        <v>14</v>
      </c>
      <c r="AF101" s="264" t="s">
        <v>14</v>
      </c>
      <c r="AG101" s="264" t="s">
        <v>14</v>
      </c>
      <c r="AH101" s="264" t="s">
        <v>14</v>
      </c>
      <c r="AI101" s="264" t="s">
        <v>14</v>
      </c>
      <c r="AJ101" s="264" t="s">
        <v>14</v>
      </c>
      <c r="AK101" s="264" t="s">
        <v>14</v>
      </c>
      <c r="AL101" s="264" t="s">
        <v>14</v>
      </c>
      <c r="AM101" s="264" t="s">
        <v>14</v>
      </c>
      <c r="AN101" s="264" t="s">
        <v>14</v>
      </c>
      <c r="AO101" s="264" t="s">
        <v>14</v>
      </c>
      <c r="AP101" s="264" t="s">
        <v>14</v>
      </c>
      <c r="AQ101" s="264" t="s">
        <v>14</v>
      </c>
      <c r="AR101" s="264" t="s">
        <v>14</v>
      </c>
      <c r="AS101" s="264" t="s">
        <v>14</v>
      </c>
      <c r="AT101" s="264" t="s">
        <v>14</v>
      </c>
      <c r="AU101" s="264" t="s">
        <v>14</v>
      </c>
      <c r="AV101" s="264" t="s">
        <v>14</v>
      </c>
      <c r="AW101" s="264" t="s">
        <v>14</v>
      </c>
      <c r="AX101" s="264" t="s">
        <v>14</v>
      </c>
      <c r="AY101" s="264" t="s">
        <v>14</v>
      </c>
      <c r="AZ101" s="264" t="s">
        <v>14</v>
      </c>
      <c r="BA101" s="264" t="s">
        <v>14</v>
      </c>
      <c r="BB101" s="264" t="s">
        <v>14</v>
      </c>
      <c r="BC101" s="264" t="s">
        <v>14</v>
      </c>
      <c r="BD101" s="264" t="s">
        <v>14</v>
      </c>
      <c r="BE101" s="264" t="s">
        <v>14</v>
      </c>
      <c r="BF101" s="264" t="s">
        <v>14</v>
      </c>
      <c r="BG101" s="264" t="s">
        <v>14</v>
      </c>
      <c r="BH101" s="264" t="s">
        <v>14</v>
      </c>
      <c r="BI101" s="264" t="s">
        <v>14</v>
      </c>
      <c r="BJ101" s="264" t="s">
        <v>14</v>
      </c>
      <c r="BK101" s="264" t="s">
        <v>14</v>
      </c>
      <c r="BL101" s="264" t="s">
        <v>14</v>
      </c>
      <c r="BM101" s="264" t="s">
        <v>14</v>
      </c>
      <c r="BN101" s="264" t="s">
        <v>14</v>
      </c>
      <c r="BO101" s="264" t="s">
        <v>14</v>
      </c>
      <c r="BP101" s="264" t="s">
        <v>14</v>
      </c>
      <c r="BQ101" s="264" t="s">
        <v>14</v>
      </c>
      <c r="BR101" s="264" t="s">
        <v>14</v>
      </c>
      <c r="BS101" s="264" t="s">
        <v>14</v>
      </c>
      <c r="BT101" s="264" t="s">
        <v>14</v>
      </c>
      <c r="BU101" s="264" t="s">
        <v>14</v>
      </c>
      <c r="BV101" s="264" t="s">
        <v>14</v>
      </c>
      <c r="BW101" s="264" t="s">
        <v>14</v>
      </c>
      <c r="BX101" s="264" t="s">
        <v>14</v>
      </c>
      <c r="BY101" s="264" t="s">
        <v>14</v>
      </c>
      <c r="BZ101" s="264" t="s">
        <v>14</v>
      </c>
      <c r="CA101" s="264" t="s">
        <v>14</v>
      </c>
      <c r="CB101" s="264" t="s">
        <v>14</v>
      </c>
      <c r="CC101" s="264" t="s">
        <v>14</v>
      </c>
      <c r="CD101" s="264" t="s">
        <v>14</v>
      </c>
      <c r="CE101" s="264" t="s">
        <v>14</v>
      </c>
      <c r="CF101" s="264" t="s">
        <v>14</v>
      </c>
      <c r="CG101" s="264" t="s">
        <v>14</v>
      </c>
      <c r="CH101" s="264" t="s">
        <v>14</v>
      </c>
      <c r="CI101" s="264" t="s">
        <v>14</v>
      </c>
      <c r="CJ101" s="264" t="s">
        <v>14</v>
      </c>
      <c r="CK101" s="264" t="s">
        <v>14</v>
      </c>
      <c r="CL101" s="264" t="s">
        <v>14</v>
      </c>
      <c r="CM101" s="264" t="s">
        <v>14</v>
      </c>
      <c r="CN101" s="264" t="s">
        <v>14</v>
      </c>
      <c r="CO101" s="264" t="s">
        <v>14</v>
      </c>
      <c r="CP101" s="264" t="s">
        <v>14</v>
      </c>
      <c r="CQ101" s="264" t="s">
        <v>14</v>
      </c>
      <c r="CR101" s="264" t="s">
        <v>14</v>
      </c>
      <c r="CS101" s="264" t="s">
        <v>14</v>
      </c>
      <c r="CT101" s="242"/>
    </row>
    <row r="102" spans="1:98" ht="25.8">
      <c r="B102" s="245"/>
      <c r="C102" s="246"/>
      <c r="D102" s="246"/>
      <c r="E102" s="247"/>
      <c r="F102" s="247"/>
      <c r="G102" s="247"/>
      <c r="H102" s="246"/>
      <c r="I102" s="246"/>
      <c r="J102" s="246"/>
      <c r="K102" s="246"/>
      <c r="L102" s="246"/>
      <c r="M102" s="246"/>
      <c r="N102" s="246"/>
      <c r="O102" s="246"/>
      <c r="P102" s="246"/>
      <c r="Q102" s="246"/>
      <c r="R102" s="246"/>
      <c r="S102" s="246"/>
      <c r="T102" s="248"/>
      <c r="U102" s="248"/>
    </row>
    <row r="103" spans="1:98" ht="15">
      <c r="B103" s="249"/>
      <c r="C103" s="250"/>
      <c r="D103" s="250"/>
      <c r="E103" s="251"/>
      <c r="F103" s="251"/>
      <c r="G103" s="251"/>
      <c r="H103" s="250"/>
      <c r="I103" s="250"/>
      <c r="J103" s="250"/>
      <c r="K103" s="250"/>
      <c r="L103" s="250"/>
      <c r="M103" s="250"/>
      <c r="N103" s="250"/>
      <c r="O103" s="250"/>
      <c r="P103" s="250"/>
      <c r="Q103" s="250"/>
      <c r="R103" s="250"/>
      <c r="S103" s="250"/>
      <c r="T103" s="248"/>
      <c r="U103" s="248"/>
    </row>
    <row r="104" spans="1:98" ht="15">
      <c r="B104" s="249"/>
      <c r="C104" s="250"/>
      <c r="D104" s="250"/>
      <c r="E104" s="251"/>
      <c r="F104" s="251"/>
      <c r="G104" s="251"/>
      <c r="H104" s="250"/>
      <c r="I104" s="250"/>
      <c r="J104" s="250"/>
      <c r="K104" s="250"/>
      <c r="L104" s="250"/>
      <c r="M104" s="250"/>
      <c r="N104" s="250"/>
      <c r="O104" s="250"/>
      <c r="P104" s="250"/>
      <c r="Q104" s="250"/>
      <c r="R104" s="250"/>
      <c r="S104" s="250"/>
      <c r="T104" s="248"/>
      <c r="U104" s="248"/>
    </row>
    <row r="105" spans="1:98" ht="15">
      <c r="B105" s="249"/>
      <c r="C105" s="250"/>
      <c r="D105" s="250"/>
      <c r="E105" s="251"/>
      <c r="F105" s="251"/>
      <c r="G105" s="251"/>
      <c r="H105" s="250"/>
      <c r="I105" s="250"/>
      <c r="J105" s="250"/>
      <c r="K105" s="250"/>
      <c r="L105" s="250"/>
      <c r="M105" s="250"/>
      <c r="N105" s="250"/>
      <c r="O105" s="250"/>
      <c r="P105" s="250"/>
      <c r="Q105" s="250"/>
      <c r="R105" s="250"/>
      <c r="S105" s="250"/>
      <c r="T105" s="248"/>
      <c r="U105" s="248"/>
    </row>
    <row r="106" spans="1:98" ht="15">
      <c r="B106" s="249"/>
      <c r="C106" s="250"/>
      <c r="D106" s="250"/>
      <c r="E106" s="251"/>
      <c r="F106" s="251"/>
      <c r="G106" s="251"/>
      <c r="H106" s="250"/>
      <c r="I106" s="250"/>
      <c r="J106" s="250"/>
      <c r="K106" s="250"/>
      <c r="L106" s="250"/>
      <c r="M106" s="250"/>
      <c r="N106" s="250"/>
      <c r="O106" s="250"/>
      <c r="P106" s="250"/>
      <c r="Q106" s="250"/>
      <c r="R106" s="250"/>
      <c r="S106" s="250"/>
      <c r="T106" s="248"/>
      <c r="U106" s="248"/>
    </row>
    <row r="107" spans="1:98" ht="15">
      <c r="B107" s="249"/>
      <c r="C107" s="250"/>
      <c r="D107" s="250"/>
      <c r="E107" s="251"/>
      <c r="F107" s="251"/>
      <c r="G107" s="251"/>
      <c r="H107" s="250"/>
      <c r="I107" s="250"/>
      <c r="J107" s="250"/>
      <c r="K107" s="250"/>
      <c r="L107" s="250"/>
      <c r="M107" s="250"/>
      <c r="N107" s="250"/>
      <c r="O107" s="250"/>
      <c r="P107" s="250"/>
      <c r="Q107" s="250"/>
      <c r="R107" s="250"/>
      <c r="S107" s="250"/>
      <c r="T107" s="248"/>
      <c r="U107" s="248"/>
    </row>
    <row r="206" spans="2:57" s="208" customFormat="1">
      <c r="B206" s="252"/>
      <c r="C206" s="182"/>
      <c r="D206" s="182"/>
      <c r="E206" s="181"/>
      <c r="F206" s="181"/>
      <c r="G206" s="181"/>
      <c r="H206" s="182"/>
      <c r="I206" s="182"/>
      <c r="J206" s="182"/>
      <c r="K206" s="182"/>
      <c r="L206" s="182"/>
      <c r="M206" s="182"/>
      <c r="N206" s="182"/>
      <c r="O206" s="182"/>
      <c r="P206" s="182"/>
      <c r="Q206" s="182"/>
      <c r="R206" s="182"/>
      <c r="S206" s="182"/>
      <c r="T206" s="184"/>
      <c r="U206" s="184"/>
      <c r="V206" s="184"/>
      <c r="W206" s="184"/>
      <c r="X206" s="184"/>
      <c r="Y206" s="184"/>
      <c r="Z206" s="184"/>
      <c r="AA206" s="184"/>
      <c r="AB206" s="184"/>
      <c r="AC206" s="184"/>
      <c r="AD206" s="184"/>
      <c r="AE206" s="184"/>
      <c r="AF206" s="184"/>
      <c r="AG206" s="184"/>
      <c r="AH206" s="184"/>
      <c r="AI206" s="184"/>
      <c r="AJ206" s="184"/>
      <c r="AK206" s="184"/>
      <c r="AL206" s="184"/>
      <c r="AM206" s="184"/>
      <c r="AN206" s="184"/>
      <c r="AO206" s="184"/>
      <c r="AP206" s="184"/>
      <c r="AQ206" s="184"/>
      <c r="AR206" s="184"/>
      <c r="AS206" s="184"/>
      <c r="AT206" s="184"/>
      <c r="AU206" s="184"/>
      <c r="AV206" s="184"/>
      <c r="AW206" s="184"/>
      <c r="AX206" s="184"/>
      <c r="AY206" s="184"/>
      <c r="AZ206" s="184"/>
      <c r="BA206" s="184"/>
      <c r="BB206" s="184"/>
      <c r="BC206" s="184"/>
      <c r="BD206" s="184"/>
      <c r="BE206" s="184"/>
    </row>
    <row r="207" spans="2:57" s="208" customFormat="1">
      <c r="B207" s="252"/>
      <c r="C207" s="182"/>
      <c r="D207" s="182"/>
      <c r="E207" s="181"/>
      <c r="F207" s="181"/>
      <c r="G207" s="181"/>
      <c r="H207" s="182"/>
      <c r="I207" s="182"/>
      <c r="J207" s="182"/>
      <c r="K207" s="182"/>
      <c r="L207" s="182"/>
      <c r="M207" s="182"/>
      <c r="N207" s="182"/>
      <c r="O207" s="182"/>
      <c r="P207" s="182"/>
      <c r="Q207" s="182"/>
      <c r="R207" s="182"/>
      <c r="S207" s="182"/>
      <c r="T207" s="184"/>
      <c r="U207" s="184"/>
      <c r="V207" s="184"/>
      <c r="W207" s="184"/>
      <c r="X207" s="184"/>
      <c r="Y207" s="184"/>
      <c r="Z207" s="184"/>
      <c r="AA207" s="184"/>
      <c r="AB207" s="184"/>
      <c r="AC207" s="184"/>
      <c r="AD207" s="184"/>
      <c r="AE207" s="184"/>
      <c r="AF207" s="184"/>
      <c r="AG207" s="184"/>
      <c r="AH207" s="184"/>
      <c r="AI207" s="184"/>
      <c r="AJ207" s="184"/>
      <c r="AK207" s="184"/>
      <c r="AL207" s="184"/>
      <c r="AM207" s="184"/>
      <c r="AN207" s="184"/>
      <c r="AO207" s="184"/>
      <c r="AP207" s="184"/>
      <c r="AQ207" s="184"/>
      <c r="AR207" s="184"/>
      <c r="AS207" s="184"/>
      <c r="AT207" s="184"/>
      <c r="AU207" s="184"/>
      <c r="AV207" s="184"/>
      <c r="AW207" s="184"/>
      <c r="AX207" s="184"/>
      <c r="AY207" s="184"/>
      <c r="AZ207" s="184"/>
      <c r="BA207" s="184"/>
      <c r="BB207" s="184"/>
      <c r="BC207" s="184"/>
      <c r="BD207" s="184"/>
      <c r="BE207" s="184"/>
    </row>
    <row r="213" spans="2:57" s="208" customFormat="1">
      <c r="B213" s="252"/>
      <c r="C213" s="182"/>
      <c r="D213" s="182"/>
      <c r="E213" s="181"/>
      <c r="F213" s="181"/>
      <c r="G213" s="181"/>
      <c r="H213" s="182"/>
      <c r="I213" s="182"/>
      <c r="J213" s="182"/>
      <c r="K213" s="182"/>
      <c r="L213" s="182"/>
      <c r="M213" s="182"/>
      <c r="N213" s="182"/>
      <c r="O213" s="182"/>
      <c r="P213" s="182"/>
      <c r="Q213" s="182"/>
      <c r="R213" s="182"/>
      <c r="S213" s="182"/>
      <c r="T213" s="184"/>
      <c r="U213" s="184"/>
      <c r="V213" s="184"/>
      <c r="W213" s="184"/>
      <c r="X213" s="184"/>
      <c r="Y213" s="184"/>
      <c r="Z213" s="184"/>
      <c r="AA213" s="184"/>
      <c r="AB213" s="184"/>
      <c r="AC213" s="184"/>
      <c r="AD213" s="184"/>
      <c r="AE213" s="184"/>
      <c r="AF213" s="184"/>
      <c r="AG213" s="184"/>
      <c r="AH213" s="184"/>
      <c r="AI213" s="184"/>
      <c r="AJ213" s="184"/>
      <c r="AK213" s="184"/>
      <c r="AL213" s="184"/>
      <c r="AM213" s="184"/>
      <c r="AN213" s="184"/>
      <c r="AO213" s="184"/>
      <c r="AP213" s="184"/>
      <c r="AQ213" s="184"/>
      <c r="AR213" s="184"/>
      <c r="AS213" s="184"/>
      <c r="AT213" s="184"/>
      <c r="AU213" s="184"/>
      <c r="AV213" s="184"/>
      <c r="AW213" s="184"/>
      <c r="AX213" s="184"/>
      <c r="AY213" s="184"/>
      <c r="AZ213" s="184"/>
      <c r="BA213" s="184"/>
      <c r="BB213" s="184"/>
      <c r="BC213" s="184"/>
      <c r="BD213" s="184"/>
      <c r="BE213" s="184"/>
    </row>
  </sheetData>
  <mergeCells count="6">
    <mergeCell ref="H5:CS5"/>
    <mergeCell ref="K2:L2"/>
    <mergeCell ref="M2:N2"/>
    <mergeCell ref="F3:G3"/>
    <mergeCell ref="K3:L3"/>
    <mergeCell ref="M3:N3"/>
  </mergeCells>
  <dataValidations count="3">
    <dataValidation operator="equal" allowBlank="1" showInputMessage="1" showErrorMessage="1" sqref="D3:E3" xr:uid="{94AAB9CE-5227-49C4-950A-221B898B8924}"/>
    <dataValidation type="textLength" operator="equal" allowBlank="1" showInputMessage="1" showErrorMessage="1" sqref="C73:C75 C96:C99 C92 C69:C71 C77:C79 C16:C29" xr:uid="{DAF58216-26A7-4DB9-A199-05D7DB5C8BBC}">
      <formula1>8</formula1>
    </dataValidation>
    <dataValidation type="textLength" operator="equal" allowBlank="1" showInputMessage="1" showErrorMessage="1" sqref="C95" xr:uid="{37E322F3-0064-4579-8FFF-197532BA34DA}">
      <formula1>11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9A1B6-A3AE-4EAB-A51E-703CACE95C2E}">
  <sheetPr codeName="Sheet13"/>
  <dimension ref="A1:CT213"/>
  <sheetViews>
    <sheetView topLeftCell="C13" zoomScale="30" zoomScaleNormal="30" workbookViewId="0">
      <selection activeCell="P3" sqref="P3"/>
    </sheetView>
  </sheetViews>
  <sheetFormatPr defaultColWidth="8.77734375" defaultRowHeight="15.6"/>
  <cols>
    <col min="1" max="1" width="8.77734375" style="26" customWidth="1"/>
    <col min="2" max="2" width="86.21875" style="28" bestFit="1" customWidth="1"/>
    <col min="3" max="3" width="37.44140625" style="5" bestFit="1" customWidth="1"/>
    <col min="4" max="4" width="40.5546875" style="5" customWidth="1"/>
    <col min="5" max="5" width="40.554687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76" t="s">
        <v>659</v>
      </c>
      <c r="E2" s="176" t="s">
        <v>660</v>
      </c>
      <c r="H2" s="176" t="s">
        <v>659</v>
      </c>
      <c r="I2" s="176"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408.75" customHeight="1">
      <c r="A3" s="8"/>
      <c r="B3" s="9" t="s">
        <v>874</v>
      </c>
      <c r="C3" s="31" t="s">
        <v>1</v>
      </c>
      <c r="D3" s="154" t="s">
        <v>856</v>
      </c>
      <c r="E3" s="139" t="s">
        <v>664</v>
      </c>
      <c r="F3" s="297" t="s">
        <v>38</v>
      </c>
      <c r="G3" s="297"/>
      <c r="H3" s="155" t="s">
        <v>857</v>
      </c>
      <c r="I3" s="139" t="s">
        <v>772</v>
      </c>
      <c r="J3" s="129" t="s">
        <v>58</v>
      </c>
      <c r="K3" s="290" t="s">
        <v>878</v>
      </c>
      <c r="L3" s="290"/>
      <c r="M3" s="298" t="s">
        <v>877</v>
      </c>
      <c r="N3" s="298"/>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175" t="s">
        <v>2</v>
      </c>
      <c r="D5" s="175" t="s">
        <v>3</v>
      </c>
      <c r="E5" s="175" t="s">
        <v>4</v>
      </c>
      <c r="F5" s="175" t="s">
        <v>5</v>
      </c>
      <c r="G5" s="133"/>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175" t="s">
        <v>39</v>
      </c>
    </row>
    <row r="6" spans="1:98" ht="30.6" customHeight="1">
      <c r="A6" s="34"/>
      <c r="B6" s="44" t="s">
        <v>35</v>
      </c>
      <c r="C6" s="175"/>
      <c r="D6" s="175"/>
      <c r="E6" s="175"/>
      <c r="F6" s="175"/>
      <c r="G6" s="133"/>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J6" s="175"/>
      <c r="AK6" s="175"/>
      <c r="AL6" s="175"/>
      <c r="AM6" s="175"/>
      <c r="AN6" s="175"/>
      <c r="AO6" s="175"/>
      <c r="AP6" s="175"/>
      <c r="AQ6" s="175"/>
      <c r="AR6" s="175"/>
      <c r="AS6" s="175"/>
      <c r="AT6" s="175"/>
      <c r="AU6" s="175"/>
      <c r="AV6" s="175"/>
      <c r="AW6" s="175"/>
      <c r="AX6" s="175"/>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45"/>
    </row>
    <row r="7" spans="1:98" s="20" customFormat="1" ht="25.8">
      <c r="A7" s="40"/>
      <c r="B7" s="29" t="s">
        <v>43</v>
      </c>
      <c r="C7" s="29"/>
      <c r="D7" s="19"/>
      <c r="E7" s="1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19"/>
      <c r="E8" s="1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19"/>
      <c r="E9" s="1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19"/>
      <c r="E10" s="1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19"/>
      <c r="E11" s="1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19"/>
      <c r="E12" s="1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19"/>
      <c r="E13" s="1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122" t="s">
        <v>858</v>
      </c>
      <c r="U13" s="122" t="s">
        <v>859</v>
      </c>
      <c r="V13" s="122" t="s">
        <v>860</v>
      </c>
      <c r="W13" s="122" t="s">
        <v>861</v>
      </c>
      <c r="X13" s="122" t="s">
        <v>862</v>
      </c>
      <c r="Y13" s="122" t="s">
        <v>863</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864</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21"/>
      <c r="E14" s="21"/>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21"/>
      <c r="E15" s="21"/>
      <c r="F15" s="30"/>
      <c r="G15" s="21"/>
      <c r="H15" s="22" t="s">
        <v>54</v>
      </c>
      <c r="I15" s="62" t="s">
        <v>57</v>
      </c>
      <c r="J15" s="62" t="s">
        <v>57</v>
      </c>
      <c r="K15" s="22" t="s">
        <v>54</v>
      </c>
      <c r="L15" s="22" t="s">
        <v>799</v>
      </c>
      <c r="M15" s="62" t="s">
        <v>57</v>
      </c>
      <c r="N15" s="62" t="s">
        <v>57</v>
      </c>
      <c r="O15" s="22" t="s">
        <v>54</v>
      </c>
      <c r="P15" s="22" t="s">
        <v>54</v>
      </c>
      <c r="Q15" s="22" t="s">
        <v>57</v>
      </c>
      <c r="R15" s="62" t="s">
        <v>510</v>
      </c>
      <c r="S15" s="22" t="s">
        <v>799</v>
      </c>
      <c r="T15" s="170" t="s">
        <v>865</v>
      </c>
      <c r="U15" s="169" t="s">
        <v>870</v>
      </c>
      <c r="V15" s="169" t="s">
        <v>870</v>
      </c>
      <c r="W15" s="169" t="s">
        <v>870</v>
      </c>
      <c r="X15" s="169" t="s">
        <v>870</v>
      </c>
      <c r="Y15" s="170" t="s">
        <v>865</v>
      </c>
      <c r="Z15" s="22" t="s">
        <v>799</v>
      </c>
      <c r="AA15" s="22" t="s">
        <v>505</v>
      </c>
      <c r="AB15" s="62" t="s">
        <v>57</v>
      </c>
      <c r="AC15" s="62" t="s">
        <v>57</v>
      </c>
      <c r="AD15" s="62" t="s">
        <v>57</v>
      </c>
      <c r="AE15" s="22" t="s">
        <v>57</v>
      </c>
      <c r="AF15" s="22" t="s">
        <v>57</v>
      </c>
      <c r="AG15" s="169" t="s">
        <v>865</v>
      </c>
      <c r="AH15" s="169" t="s">
        <v>865</v>
      </c>
      <c r="AI15" s="22" t="s">
        <v>510</v>
      </c>
      <c r="AJ15" s="22" t="s">
        <v>510</v>
      </c>
      <c r="AK15" s="22" t="s">
        <v>510</v>
      </c>
      <c r="AL15" s="22" t="s">
        <v>57</v>
      </c>
      <c r="AM15" s="22" t="s">
        <v>57</v>
      </c>
      <c r="AN15" s="169" t="s">
        <v>865</v>
      </c>
      <c r="AO15" s="22" t="s">
        <v>510</v>
      </c>
      <c r="AP15" s="22" t="s">
        <v>510</v>
      </c>
      <c r="AQ15" s="22" t="s">
        <v>510</v>
      </c>
      <c r="AR15" s="22" t="s">
        <v>57</v>
      </c>
      <c r="AS15" s="22" t="s">
        <v>510</v>
      </c>
      <c r="AT15" s="22" t="s">
        <v>799</v>
      </c>
      <c r="AU15" s="22" t="s">
        <v>54</v>
      </c>
      <c r="AV15" s="62" t="s">
        <v>57</v>
      </c>
      <c r="AW15" s="62" t="s">
        <v>57</v>
      </c>
      <c r="AX15" s="22" t="s">
        <v>54</v>
      </c>
      <c r="AY15" s="22" t="s">
        <v>799</v>
      </c>
      <c r="AZ15" s="62" t="s">
        <v>57</v>
      </c>
      <c r="BA15" s="62" t="s">
        <v>57</v>
      </c>
      <c r="BB15" s="22" t="s">
        <v>54</v>
      </c>
      <c r="BC15" s="22" t="s">
        <v>54</v>
      </c>
      <c r="BD15" s="22" t="s">
        <v>57</v>
      </c>
      <c r="BE15" s="62" t="s">
        <v>510</v>
      </c>
      <c r="BF15" s="170" t="s">
        <v>799</v>
      </c>
      <c r="BG15" s="170" t="s">
        <v>870</v>
      </c>
      <c r="BH15" s="169" t="s">
        <v>875</v>
      </c>
      <c r="BI15" s="169" t="s">
        <v>875</v>
      </c>
      <c r="BJ15" s="169" t="s">
        <v>875</v>
      </c>
      <c r="BK15" s="169" t="s">
        <v>875</v>
      </c>
      <c r="BL15" s="22" t="s">
        <v>870</v>
      </c>
      <c r="BM15" s="22" t="s">
        <v>799</v>
      </c>
      <c r="BN15" s="22" t="s">
        <v>505</v>
      </c>
      <c r="BO15" s="62" t="s">
        <v>57</v>
      </c>
      <c r="BP15" s="62" t="s">
        <v>57</v>
      </c>
      <c r="BQ15" s="62" t="s">
        <v>57</v>
      </c>
      <c r="BR15" s="22" t="s">
        <v>57</v>
      </c>
      <c r="BS15" s="22" t="s">
        <v>57</v>
      </c>
      <c r="BT15" s="62" t="s">
        <v>865</v>
      </c>
      <c r="BU15" s="62" t="s">
        <v>865</v>
      </c>
      <c r="BV15" s="22" t="s">
        <v>510</v>
      </c>
      <c r="BW15" s="22" t="s">
        <v>510</v>
      </c>
      <c r="BX15" s="22" t="s">
        <v>510</v>
      </c>
      <c r="BY15" s="22" t="s">
        <v>57</v>
      </c>
      <c r="BZ15" s="22" t="s">
        <v>57</v>
      </c>
      <c r="CA15" s="62" t="s">
        <v>865</v>
      </c>
      <c r="CB15" s="22" t="s">
        <v>510</v>
      </c>
      <c r="CC15" s="22" t="s">
        <v>510</v>
      </c>
      <c r="CD15" s="22" t="s">
        <v>510</v>
      </c>
      <c r="CE15" s="22" t="s">
        <v>510</v>
      </c>
      <c r="CF15" s="22" t="s">
        <v>510</v>
      </c>
      <c r="CG15" s="22" t="s">
        <v>799</v>
      </c>
      <c r="CH15" s="22" t="s">
        <v>54</v>
      </c>
      <c r="CI15" s="22" t="s">
        <v>54</v>
      </c>
      <c r="CJ15" s="22" t="s">
        <v>54</v>
      </c>
      <c r="CK15" s="22" t="s">
        <v>54</v>
      </c>
      <c r="CL15" s="22" t="s">
        <v>54</v>
      </c>
      <c r="CM15" s="22" t="s">
        <v>54</v>
      </c>
      <c r="CN15" s="22" t="s">
        <v>54</v>
      </c>
      <c r="CO15" s="22" t="s">
        <v>54</v>
      </c>
      <c r="CP15" s="22" t="s">
        <v>54</v>
      </c>
      <c r="CQ15" s="22" t="s">
        <v>54</v>
      </c>
      <c r="CR15" s="22" t="s">
        <v>54</v>
      </c>
      <c r="CS15" s="22" t="s">
        <v>54</v>
      </c>
      <c r="CT15" s="135"/>
    </row>
    <row r="16" spans="1:98" s="23" customFormat="1" ht="25.8">
      <c r="A16" s="36"/>
      <c r="B16" s="29" t="s">
        <v>526</v>
      </c>
      <c r="C16" s="19" t="s">
        <v>338</v>
      </c>
      <c r="D16" s="22" t="s">
        <v>12</v>
      </c>
      <c r="E16" s="22" t="s">
        <v>13</v>
      </c>
      <c r="F16" s="19" t="s">
        <v>511</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19" t="s">
        <v>866</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504</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157" customFormat="1" ht="25.8">
      <c r="A24" s="156"/>
      <c r="B24" s="29" t="s">
        <v>837</v>
      </c>
      <c r="C24" s="22" t="s">
        <v>16</v>
      </c>
      <c r="D24" s="19" t="s">
        <v>17</v>
      </c>
      <c r="E24" s="19" t="s">
        <v>838</v>
      </c>
      <c r="F24" s="19" t="s">
        <v>20</v>
      </c>
      <c r="G24" s="19"/>
      <c r="H24" s="22"/>
      <c r="I24" s="22"/>
      <c r="J24" s="22"/>
      <c r="K24" s="22"/>
      <c r="L24" s="22"/>
      <c r="M24" s="22"/>
      <c r="N24" s="22"/>
      <c r="O24" s="22"/>
      <c r="P24" s="22"/>
      <c r="Q24" s="22"/>
      <c r="R24" s="22"/>
      <c r="S24" s="22"/>
      <c r="T24" s="19" t="s">
        <v>14</v>
      </c>
      <c r="U24" s="19" t="s">
        <v>14</v>
      </c>
      <c r="V24" s="19" t="s">
        <v>14</v>
      </c>
      <c r="W24" s="19" t="s">
        <v>14</v>
      </c>
      <c r="X24" s="19" t="s">
        <v>14</v>
      </c>
      <c r="Y24" s="19" t="s">
        <v>14</v>
      </c>
      <c r="Z24" s="22"/>
      <c r="AA24" s="2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19" t="s">
        <v>14</v>
      </c>
      <c r="BH24" s="19" t="s">
        <v>14</v>
      </c>
      <c r="BI24" s="19" t="s">
        <v>14</v>
      </c>
      <c r="BJ24" s="19" t="s">
        <v>14</v>
      </c>
      <c r="BK24" s="19" t="s">
        <v>14</v>
      </c>
      <c r="BL24" s="19" t="s">
        <v>14</v>
      </c>
      <c r="BM24" s="22"/>
      <c r="BN24" s="2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31" t="s">
        <v>663</v>
      </c>
    </row>
    <row r="28" spans="1:98" s="157" customFormat="1" ht="25.8">
      <c r="A28" s="156"/>
      <c r="B28" s="29" t="s">
        <v>847</v>
      </c>
      <c r="C28" s="22" t="s">
        <v>50</v>
      </c>
      <c r="D28" s="19" t="s">
        <v>17</v>
      </c>
      <c r="E28" s="19" t="s">
        <v>848</v>
      </c>
      <c r="F28" s="19" t="s">
        <v>15</v>
      </c>
      <c r="G28" s="19"/>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19" t="s">
        <v>14</v>
      </c>
      <c r="CI28" s="19" t="s">
        <v>14</v>
      </c>
      <c r="CJ28" s="22"/>
      <c r="CK28" s="22"/>
      <c r="CL28" s="22"/>
      <c r="CM28" s="22"/>
      <c r="CN28" s="22"/>
      <c r="CO28" s="22"/>
      <c r="CP28" s="22"/>
      <c r="CQ28" s="22"/>
      <c r="CR28" s="22"/>
      <c r="CS28" s="22"/>
      <c r="CT28" s="31" t="s">
        <v>663</v>
      </c>
    </row>
    <row r="29" spans="1:98" s="280" customFormat="1" ht="25.8">
      <c r="A29" s="156"/>
      <c r="B29" s="278"/>
      <c r="C29" s="279"/>
      <c r="D29" s="31"/>
      <c r="E29" s="31"/>
      <c r="F29" s="31"/>
      <c r="G29" s="31"/>
      <c r="H29" s="279"/>
      <c r="I29" s="279"/>
      <c r="J29" s="279"/>
      <c r="K29" s="279"/>
      <c r="L29" s="279"/>
      <c r="M29" s="279"/>
      <c r="N29" s="279"/>
      <c r="O29" s="279"/>
      <c r="P29" s="279"/>
      <c r="Q29" s="279"/>
      <c r="R29" s="279"/>
      <c r="S29" s="279"/>
      <c r="T29" s="279"/>
      <c r="U29" s="279"/>
      <c r="V29" s="279"/>
      <c r="W29" s="279"/>
      <c r="X29" s="279"/>
      <c r="Y29" s="279"/>
      <c r="Z29" s="279"/>
      <c r="AA29" s="279"/>
      <c r="AB29" s="279"/>
      <c r="AC29" s="279"/>
      <c r="AD29" s="279"/>
      <c r="AE29" s="279"/>
      <c r="AF29" s="279"/>
      <c r="AG29" s="279"/>
      <c r="AH29" s="279"/>
      <c r="AI29" s="279"/>
      <c r="AJ29" s="279"/>
      <c r="AK29" s="279"/>
      <c r="AL29" s="279"/>
      <c r="AM29" s="279"/>
      <c r="AN29" s="279"/>
      <c r="AO29" s="279"/>
      <c r="AP29" s="279"/>
      <c r="AQ29" s="279"/>
      <c r="AR29" s="279"/>
      <c r="AS29" s="279"/>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c r="BW29" s="279"/>
      <c r="BX29" s="279"/>
      <c r="BY29" s="279"/>
      <c r="BZ29" s="279"/>
      <c r="CA29" s="279"/>
      <c r="CB29" s="279"/>
      <c r="CC29" s="279"/>
      <c r="CD29" s="279"/>
      <c r="CE29" s="279"/>
      <c r="CF29" s="279"/>
      <c r="CG29" s="279"/>
      <c r="CH29" s="31"/>
      <c r="CI29" s="31"/>
      <c r="CJ29" s="279"/>
      <c r="CK29" s="279"/>
      <c r="CL29" s="279"/>
      <c r="CM29" s="279"/>
      <c r="CN29" s="279"/>
      <c r="CO29" s="279"/>
      <c r="CP29" s="279"/>
      <c r="CQ29" s="279"/>
      <c r="CR29" s="279"/>
      <c r="CS29" s="279"/>
      <c r="CT29" s="31"/>
    </row>
    <row r="30" spans="1:98" s="24" customFormat="1" ht="25.8">
      <c r="A30" s="36"/>
      <c r="B30" s="164" t="s">
        <v>18</v>
      </c>
      <c r="C30" s="103"/>
      <c r="D30" s="103"/>
      <c r="E30" s="103"/>
      <c r="F30" s="103"/>
      <c r="G30" s="103"/>
      <c r="H30" s="166" t="s">
        <v>534</v>
      </c>
      <c r="I30" s="167" t="s">
        <v>534</v>
      </c>
      <c r="J30" s="167" t="s">
        <v>534</v>
      </c>
      <c r="K30" s="166" t="s">
        <v>534</v>
      </c>
      <c r="L30" s="166" t="s">
        <v>534</v>
      </c>
      <c r="M30" s="167" t="s">
        <v>534</v>
      </c>
      <c r="N30" s="167" t="s">
        <v>534</v>
      </c>
      <c r="O30" s="166" t="s">
        <v>534</v>
      </c>
      <c r="P30" s="166" t="s">
        <v>534</v>
      </c>
      <c r="Q30" s="166" t="s">
        <v>534</v>
      </c>
      <c r="R30" s="167" t="s">
        <v>534</v>
      </c>
      <c r="S30" s="166" t="s">
        <v>534</v>
      </c>
      <c r="T30" s="166" t="s">
        <v>534</v>
      </c>
      <c r="U30" s="167" t="s">
        <v>534</v>
      </c>
      <c r="V30" s="167" t="s">
        <v>534</v>
      </c>
      <c r="W30" s="167" t="s">
        <v>534</v>
      </c>
      <c r="X30" s="167" t="s">
        <v>534</v>
      </c>
      <c r="Y30" s="166" t="s">
        <v>534</v>
      </c>
      <c r="Z30" s="166" t="s">
        <v>534</v>
      </c>
      <c r="AA30" s="166" t="s">
        <v>534</v>
      </c>
      <c r="AB30" s="167" t="s">
        <v>534</v>
      </c>
      <c r="AC30" s="167" t="s">
        <v>534</v>
      </c>
      <c r="AD30" s="167" t="s">
        <v>534</v>
      </c>
      <c r="AE30" s="166" t="s">
        <v>534</v>
      </c>
      <c r="AF30" s="166" t="s">
        <v>534</v>
      </c>
      <c r="AG30" s="167" t="s">
        <v>534</v>
      </c>
      <c r="AH30" s="167" t="s">
        <v>534</v>
      </c>
      <c r="AI30" s="166" t="s">
        <v>534</v>
      </c>
      <c r="AJ30" s="166" t="s">
        <v>534</v>
      </c>
      <c r="AK30" s="166" t="s">
        <v>534</v>
      </c>
      <c r="AL30" s="166" t="s">
        <v>534</v>
      </c>
      <c r="AM30" s="166" t="s">
        <v>534</v>
      </c>
      <c r="AN30" s="167" t="s">
        <v>534</v>
      </c>
      <c r="AO30" s="166" t="s">
        <v>534</v>
      </c>
      <c r="AP30" s="166" t="s">
        <v>534</v>
      </c>
      <c r="AQ30" s="166" t="s">
        <v>534</v>
      </c>
      <c r="AR30" s="166" t="s">
        <v>534</v>
      </c>
      <c r="AS30" s="166" t="s">
        <v>534</v>
      </c>
      <c r="AT30" s="166" t="s">
        <v>534</v>
      </c>
      <c r="AU30" s="166" t="s">
        <v>534</v>
      </c>
      <c r="AV30" s="167" t="s">
        <v>534</v>
      </c>
      <c r="AW30" s="167" t="s">
        <v>534</v>
      </c>
      <c r="AX30" s="166" t="s">
        <v>534</v>
      </c>
      <c r="AY30" s="166" t="s">
        <v>534</v>
      </c>
      <c r="AZ30" s="167" t="s">
        <v>534</v>
      </c>
      <c r="BA30" s="167" t="s">
        <v>534</v>
      </c>
      <c r="BB30" s="166" t="s">
        <v>534</v>
      </c>
      <c r="BC30" s="166" t="s">
        <v>534</v>
      </c>
      <c r="BD30" s="166" t="s">
        <v>534</v>
      </c>
      <c r="BE30" s="167" t="s">
        <v>534</v>
      </c>
      <c r="BF30" s="166" t="s">
        <v>534</v>
      </c>
      <c r="BG30" s="166" t="s">
        <v>534</v>
      </c>
      <c r="BH30" s="167" t="s">
        <v>534</v>
      </c>
      <c r="BI30" s="167" t="s">
        <v>534</v>
      </c>
      <c r="BJ30" s="167" t="s">
        <v>534</v>
      </c>
      <c r="BK30" s="167" t="s">
        <v>534</v>
      </c>
      <c r="BL30" s="166" t="s">
        <v>534</v>
      </c>
      <c r="BM30" s="166" t="s">
        <v>534</v>
      </c>
      <c r="BN30" s="166" t="s">
        <v>534</v>
      </c>
      <c r="BO30" s="167" t="s">
        <v>534</v>
      </c>
      <c r="BP30" s="167" t="s">
        <v>534</v>
      </c>
      <c r="BQ30" s="167" t="s">
        <v>534</v>
      </c>
      <c r="BR30" s="166" t="s">
        <v>534</v>
      </c>
      <c r="BS30" s="166" t="s">
        <v>534</v>
      </c>
      <c r="BT30" s="167" t="s">
        <v>534</v>
      </c>
      <c r="BU30" s="167" t="s">
        <v>534</v>
      </c>
      <c r="BV30" s="166" t="s">
        <v>534</v>
      </c>
      <c r="BW30" s="166" t="s">
        <v>534</v>
      </c>
      <c r="BX30" s="166" t="s">
        <v>534</v>
      </c>
      <c r="BY30" s="166" t="s">
        <v>534</v>
      </c>
      <c r="BZ30" s="166" t="s">
        <v>534</v>
      </c>
      <c r="CA30" s="167" t="s">
        <v>534</v>
      </c>
      <c r="CB30" s="166" t="s">
        <v>534</v>
      </c>
      <c r="CC30" s="166" t="s">
        <v>534</v>
      </c>
      <c r="CD30" s="166" t="s">
        <v>534</v>
      </c>
      <c r="CE30" s="166" t="s">
        <v>534</v>
      </c>
      <c r="CF30" s="166" t="s">
        <v>534</v>
      </c>
      <c r="CG30" s="166" t="s">
        <v>534</v>
      </c>
      <c r="CH30" s="166" t="s">
        <v>534</v>
      </c>
      <c r="CI30" s="166" t="s">
        <v>534</v>
      </c>
      <c r="CJ30" s="166" t="s">
        <v>534</v>
      </c>
      <c r="CK30" s="166" t="s">
        <v>534</v>
      </c>
      <c r="CL30" s="166" t="s">
        <v>534</v>
      </c>
      <c r="CM30" s="166" t="s">
        <v>534</v>
      </c>
      <c r="CN30" s="166" t="s">
        <v>534</v>
      </c>
      <c r="CO30" s="166" t="s">
        <v>534</v>
      </c>
      <c r="CP30" s="166" t="s">
        <v>534</v>
      </c>
      <c r="CQ30" s="166" t="s">
        <v>534</v>
      </c>
      <c r="CR30" s="166" t="s">
        <v>534</v>
      </c>
      <c r="CS30" s="166" t="s">
        <v>534</v>
      </c>
      <c r="CT30" s="45"/>
    </row>
    <row r="31" spans="1:98" s="24" customFormat="1" ht="25.8">
      <c r="A31" s="36"/>
      <c r="B31" s="164" t="s">
        <v>19</v>
      </c>
      <c r="C31" s="103"/>
      <c r="D31" s="103"/>
      <c r="E31" s="103"/>
      <c r="F31" s="103"/>
      <c r="G31" s="103"/>
      <c r="H31" s="166" t="s">
        <v>342</v>
      </c>
      <c r="I31" s="166" t="s">
        <v>343</v>
      </c>
      <c r="J31" s="166" t="s">
        <v>344</v>
      </c>
      <c r="K31" s="166" t="s">
        <v>345</v>
      </c>
      <c r="L31" s="166" t="s">
        <v>346</v>
      </c>
      <c r="M31" s="166" t="s">
        <v>347</v>
      </c>
      <c r="N31" s="166" t="s">
        <v>348</v>
      </c>
      <c r="O31" s="166" t="s">
        <v>349</v>
      </c>
      <c r="P31" s="166" t="s">
        <v>350</v>
      </c>
      <c r="Q31" s="166" t="s">
        <v>351</v>
      </c>
      <c r="R31" s="166" t="s">
        <v>352</v>
      </c>
      <c r="S31" s="166" t="s">
        <v>353</v>
      </c>
      <c r="T31" s="166" t="s">
        <v>354</v>
      </c>
      <c r="U31" s="166" t="s">
        <v>355</v>
      </c>
      <c r="V31" s="166" t="s">
        <v>356</v>
      </c>
      <c r="W31" s="166" t="s">
        <v>357</v>
      </c>
      <c r="X31" s="166" t="s">
        <v>358</v>
      </c>
      <c r="Y31" s="166" t="s">
        <v>359</v>
      </c>
      <c r="Z31" s="166" t="s">
        <v>360</v>
      </c>
      <c r="AA31" s="166" t="s">
        <v>842</v>
      </c>
      <c r="AB31" s="166" t="s">
        <v>361</v>
      </c>
      <c r="AC31" s="166" t="s">
        <v>362</v>
      </c>
      <c r="AD31" s="166" t="s">
        <v>363</v>
      </c>
      <c r="AE31" s="166" t="s">
        <v>364</v>
      </c>
      <c r="AF31" s="166" t="s">
        <v>365</v>
      </c>
      <c r="AG31" s="166" t="s">
        <v>366</v>
      </c>
      <c r="AH31" s="166" t="s">
        <v>367</v>
      </c>
      <c r="AI31" s="166" t="s">
        <v>368</v>
      </c>
      <c r="AJ31" s="166" t="s">
        <v>369</v>
      </c>
      <c r="AK31" s="166" t="s">
        <v>370</v>
      </c>
      <c r="AL31" s="166" t="s">
        <v>371</v>
      </c>
      <c r="AM31" s="166" t="s">
        <v>372</v>
      </c>
      <c r="AN31" s="166" t="s">
        <v>373</v>
      </c>
      <c r="AO31" s="166" t="s">
        <v>374</v>
      </c>
      <c r="AP31" s="166" t="s">
        <v>375</v>
      </c>
      <c r="AQ31" s="166" t="s">
        <v>376</v>
      </c>
      <c r="AR31" s="166" t="s">
        <v>377</v>
      </c>
      <c r="AS31" s="166" t="s">
        <v>378</v>
      </c>
      <c r="AT31" s="166" t="s">
        <v>379</v>
      </c>
      <c r="AU31" s="166" t="s">
        <v>380</v>
      </c>
      <c r="AV31" s="166" t="s">
        <v>381</v>
      </c>
      <c r="AW31" s="166" t="s">
        <v>382</v>
      </c>
      <c r="AX31" s="166" t="s">
        <v>383</v>
      </c>
      <c r="AY31" s="166" t="s">
        <v>384</v>
      </c>
      <c r="AZ31" s="166" t="s">
        <v>385</v>
      </c>
      <c r="BA31" s="166" t="s">
        <v>386</v>
      </c>
      <c r="BB31" s="166" t="s">
        <v>387</v>
      </c>
      <c r="BC31" s="166" t="s">
        <v>388</v>
      </c>
      <c r="BD31" s="166" t="s">
        <v>389</v>
      </c>
      <c r="BE31" s="166" t="s">
        <v>390</v>
      </c>
      <c r="BF31" s="166" t="s">
        <v>391</v>
      </c>
      <c r="BG31" s="166" t="s">
        <v>392</v>
      </c>
      <c r="BH31" s="166" t="s">
        <v>393</v>
      </c>
      <c r="BI31" s="166" t="s">
        <v>394</v>
      </c>
      <c r="BJ31" s="166" t="s">
        <v>395</v>
      </c>
      <c r="BK31" s="166" t="s">
        <v>396</v>
      </c>
      <c r="BL31" s="166" t="s">
        <v>397</v>
      </c>
      <c r="BM31" s="166" t="s">
        <v>398</v>
      </c>
      <c r="BN31" s="166" t="s">
        <v>843</v>
      </c>
      <c r="BO31" s="166" t="s">
        <v>399</v>
      </c>
      <c r="BP31" s="166" t="s">
        <v>400</v>
      </c>
      <c r="BQ31" s="166" t="s">
        <v>401</v>
      </c>
      <c r="BR31" s="166" t="s">
        <v>402</v>
      </c>
      <c r="BS31" s="166" t="s">
        <v>403</v>
      </c>
      <c r="BT31" s="166" t="s">
        <v>404</v>
      </c>
      <c r="BU31" s="166" t="s">
        <v>405</v>
      </c>
      <c r="BV31" s="166" t="s">
        <v>406</v>
      </c>
      <c r="BW31" s="166" t="s">
        <v>407</v>
      </c>
      <c r="BX31" s="166" t="s">
        <v>408</v>
      </c>
      <c r="BY31" s="166" t="s">
        <v>409</v>
      </c>
      <c r="BZ31" s="166" t="s">
        <v>410</v>
      </c>
      <c r="CA31" s="166" t="s">
        <v>411</v>
      </c>
      <c r="CB31" s="166" t="s">
        <v>412</v>
      </c>
      <c r="CC31" s="166" t="s">
        <v>413</v>
      </c>
      <c r="CD31" s="166" t="s">
        <v>414</v>
      </c>
      <c r="CE31" s="166" t="s">
        <v>415</v>
      </c>
      <c r="CF31" s="166" t="s">
        <v>416</v>
      </c>
      <c r="CG31" s="166" t="s">
        <v>417</v>
      </c>
      <c r="CH31" s="166" t="s">
        <v>418</v>
      </c>
      <c r="CI31" s="166" t="s">
        <v>419</v>
      </c>
      <c r="CJ31" s="166" t="s">
        <v>420</v>
      </c>
      <c r="CK31" s="166" t="s">
        <v>421</v>
      </c>
      <c r="CL31" s="166" t="s">
        <v>422</v>
      </c>
      <c r="CM31" s="166" t="s">
        <v>423</v>
      </c>
      <c r="CN31" s="166" t="s">
        <v>424</v>
      </c>
      <c r="CO31" s="166" t="s">
        <v>425</v>
      </c>
      <c r="CP31" s="166" t="s">
        <v>426</v>
      </c>
      <c r="CQ31" s="166" t="s">
        <v>427</v>
      </c>
      <c r="CR31" s="166" t="s">
        <v>428</v>
      </c>
      <c r="CS31" s="166" t="s">
        <v>429</v>
      </c>
      <c r="CT31" s="45"/>
    </row>
    <row r="32" spans="1:98" s="24" customFormat="1" ht="25.8">
      <c r="A32" s="36"/>
      <c r="B32" s="164" t="s">
        <v>30</v>
      </c>
      <c r="C32" s="103"/>
      <c r="D32" s="103"/>
      <c r="E32" s="103"/>
      <c r="F32" s="103"/>
      <c r="G32" s="103"/>
      <c r="H32" s="166" t="s">
        <v>504</v>
      </c>
      <c r="I32" s="167" t="s">
        <v>785</v>
      </c>
      <c r="J32" s="167" t="s">
        <v>785</v>
      </c>
      <c r="K32" s="166" t="s">
        <v>504</v>
      </c>
      <c r="L32" s="166" t="s">
        <v>55</v>
      </c>
      <c r="M32" s="167" t="s">
        <v>785</v>
      </c>
      <c r="N32" s="167" t="s">
        <v>785</v>
      </c>
      <c r="O32" s="166" t="s">
        <v>504</v>
      </c>
      <c r="P32" s="166" t="s">
        <v>504</v>
      </c>
      <c r="Q32" s="166" t="s">
        <v>785</v>
      </c>
      <c r="R32" s="167" t="s">
        <v>56</v>
      </c>
      <c r="S32" s="166" t="s">
        <v>55</v>
      </c>
      <c r="T32" s="166" t="s">
        <v>511</v>
      </c>
      <c r="U32" s="167" t="s">
        <v>866</v>
      </c>
      <c r="V32" s="167" t="s">
        <v>866</v>
      </c>
      <c r="W32" s="167" t="s">
        <v>866</v>
      </c>
      <c r="X32" s="167" t="s">
        <v>866</v>
      </c>
      <c r="Y32" s="166" t="s">
        <v>511</v>
      </c>
      <c r="Z32" s="166" t="s">
        <v>55</v>
      </c>
      <c r="AA32" s="166" t="s">
        <v>20</v>
      </c>
      <c r="AB32" s="167" t="s">
        <v>785</v>
      </c>
      <c r="AC32" s="167" t="s">
        <v>785</v>
      </c>
      <c r="AD32" s="167" t="s">
        <v>785</v>
      </c>
      <c r="AE32" s="166" t="s">
        <v>785</v>
      </c>
      <c r="AF32" s="166" t="s">
        <v>785</v>
      </c>
      <c r="AG32" s="167" t="s">
        <v>511</v>
      </c>
      <c r="AH32" s="167" t="s">
        <v>511</v>
      </c>
      <c r="AI32" s="166" t="s">
        <v>56</v>
      </c>
      <c r="AJ32" s="166" t="s">
        <v>56</v>
      </c>
      <c r="AK32" s="166" t="s">
        <v>56</v>
      </c>
      <c r="AL32" s="166" t="s">
        <v>785</v>
      </c>
      <c r="AM32" s="166" t="s">
        <v>785</v>
      </c>
      <c r="AN32" s="167" t="s">
        <v>511</v>
      </c>
      <c r="AO32" s="166" t="s">
        <v>56</v>
      </c>
      <c r="AP32" s="166" t="s">
        <v>56</v>
      </c>
      <c r="AQ32" s="166" t="s">
        <v>56</v>
      </c>
      <c r="AR32" s="166" t="s">
        <v>785</v>
      </c>
      <c r="AS32" s="166" t="s">
        <v>56</v>
      </c>
      <c r="AT32" s="166" t="s">
        <v>55</v>
      </c>
      <c r="AU32" s="166" t="s">
        <v>504</v>
      </c>
      <c r="AV32" s="167" t="s">
        <v>785</v>
      </c>
      <c r="AW32" s="167" t="s">
        <v>785</v>
      </c>
      <c r="AX32" s="166" t="s">
        <v>504</v>
      </c>
      <c r="AY32" s="166" t="s">
        <v>55</v>
      </c>
      <c r="AZ32" s="167" t="s">
        <v>785</v>
      </c>
      <c r="BA32" s="167" t="s">
        <v>785</v>
      </c>
      <c r="BB32" s="166" t="s">
        <v>504</v>
      </c>
      <c r="BC32" s="166" t="s">
        <v>504</v>
      </c>
      <c r="BD32" s="166" t="s">
        <v>785</v>
      </c>
      <c r="BE32" s="167" t="s">
        <v>56</v>
      </c>
      <c r="BF32" s="166" t="s">
        <v>55</v>
      </c>
      <c r="BG32" s="166" t="s">
        <v>866</v>
      </c>
      <c r="BH32" s="167" t="s">
        <v>876</v>
      </c>
      <c r="BI32" s="167" t="s">
        <v>876</v>
      </c>
      <c r="BJ32" s="167" t="s">
        <v>876</v>
      </c>
      <c r="BK32" s="167" t="s">
        <v>876</v>
      </c>
      <c r="BL32" s="166" t="s">
        <v>866</v>
      </c>
      <c r="BM32" s="166" t="s">
        <v>55</v>
      </c>
      <c r="BN32" s="166" t="s">
        <v>20</v>
      </c>
      <c r="BO32" s="167" t="s">
        <v>785</v>
      </c>
      <c r="BP32" s="167" t="s">
        <v>785</v>
      </c>
      <c r="BQ32" s="167" t="s">
        <v>785</v>
      </c>
      <c r="BR32" s="166" t="s">
        <v>785</v>
      </c>
      <c r="BS32" s="166" t="s">
        <v>785</v>
      </c>
      <c r="BT32" s="167" t="s">
        <v>511</v>
      </c>
      <c r="BU32" s="167" t="s">
        <v>511</v>
      </c>
      <c r="BV32" s="166" t="s">
        <v>56</v>
      </c>
      <c r="BW32" s="166" t="s">
        <v>56</v>
      </c>
      <c r="BX32" s="166" t="s">
        <v>56</v>
      </c>
      <c r="BY32" s="166" t="s">
        <v>785</v>
      </c>
      <c r="BZ32" s="166" t="s">
        <v>785</v>
      </c>
      <c r="CA32" s="167" t="s">
        <v>511</v>
      </c>
      <c r="CB32" s="166" t="s">
        <v>56</v>
      </c>
      <c r="CC32" s="166" t="s">
        <v>56</v>
      </c>
      <c r="CD32" s="166" t="s">
        <v>56</v>
      </c>
      <c r="CE32" s="166" t="s">
        <v>56</v>
      </c>
      <c r="CF32" s="166" t="s">
        <v>56</v>
      </c>
      <c r="CG32" s="166" t="s">
        <v>55</v>
      </c>
      <c r="CH32" s="166" t="s">
        <v>504</v>
      </c>
      <c r="CI32" s="166" t="s">
        <v>504</v>
      </c>
      <c r="CJ32" s="166" t="s">
        <v>504</v>
      </c>
      <c r="CK32" s="166" t="s">
        <v>504</v>
      </c>
      <c r="CL32" s="166" t="s">
        <v>504</v>
      </c>
      <c r="CM32" s="166" t="s">
        <v>504</v>
      </c>
      <c r="CN32" s="166" t="s">
        <v>504</v>
      </c>
      <c r="CO32" s="166" t="s">
        <v>504</v>
      </c>
      <c r="CP32" s="166" t="s">
        <v>504</v>
      </c>
      <c r="CQ32" s="166" t="s">
        <v>504</v>
      </c>
      <c r="CR32" s="166" t="s">
        <v>504</v>
      </c>
      <c r="CS32" s="166" t="s">
        <v>504</v>
      </c>
      <c r="CT32" s="45"/>
    </row>
    <row r="33" spans="1:98" s="24" customFormat="1" ht="25.8">
      <c r="A33" s="36"/>
      <c r="B33" s="165"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103" t="s">
        <v>14</v>
      </c>
      <c r="CS33" s="103" t="s">
        <v>14</v>
      </c>
      <c r="CT33" s="45"/>
    </row>
    <row r="34" spans="1:98" s="25" customFormat="1" ht="25.8">
      <c r="A34" s="37"/>
      <c r="B34" s="114"/>
      <c r="C34" s="112"/>
      <c r="D34" s="115"/>
      <c r="E34" s="115"/>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46"/>
    </row>
    <row r="35" spans="1:98" s="25" customFormat="1" ht="25.8">
      <c r="A35" s="37"/>
      <c r="B35" s="80" t="s">
        <v>41</v>
      </c>
      <c r="C35" s="80"/>
      <c r="D35" s="78"/>
      <c r="E35" s="78"/>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46"/>
    </row>
    <row r="36" spans="1:98" s="25" customFormat="1" ht="25.8">
      <c r="A36" s="37"/>
      <c r="B36" s="80" t="s">
        <v>479</v>
      </c>
      <c r="C36" s="78" t="s">
        <v>499</v>
      </c>
      <c r="D36" s="78" t="s">
        <v>21</v>
      </c>
      <c r="E36" s="78"/>
      <c r="F36" s="78" t="s">
        <v>510</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1" t="s">
        <v>480</v>
      </c>
      <c r="C37" s="79" t="s">
        <v>502</v>
      </c>
      <c r="D37" s="79" t="s">
        <v>23</v>
      </c>
      <c r="E37" s="79" t="s">
        <v>24</v>
      </c>
      <c r="F37" s="79" t="s">
        <v>511</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1" t="s">
        <v>481</v>
      </c>
      <c r="C38" s="79" t="s">
        <v>502</v>
      </c>
      <c r="D38" s="79" t="s">
        <v>23</v>
      </c>
      <c r="E38" s="79" t="s">
        <v>25</v>
      </c>
      <c r="F38" s="79" t="s">
        <v>511</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1" t="s">
        <v>482</v>
      </c>
      <c r="C39" s="79" t="s">
        <v>502</v>
      </c>
      <c r="D39" s="79" t="s">
        <v>23</v>
      </c>
      <c r="E39" s="79" t="s">
        <v>26</v>
      </c>
      <c r="F39" s="79" t="s">
        <v>511</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111" t="s">
        <v>14</v>
      </c>
      <c r="CI39" s="111" t="s">
        <v>14</v>
      </c>
      <c r="CJ39" s="111" t="s">
        <v>14</v>
      </c>
      <c r="CK39" s="111" t="s">
        <v>14</v>
      </c>
      <c r="CL39" s="78"/>
      <c r="CM39" s="78"/>
      <c r="CN39" s="78"/>
      <c r="CO39" s="78"/>
      <c r="CP39" s="78"/>
      <c r="CQ39" s="78"/>
      <c r="CR39" s="78"/>
      <c r="CS39" s="78"/>
      <c r="CT39" s="46"/>
    </row>
    <row r="40" spans="1:98" s="25" customFormat="1" ht="25.8">
      <c r="A40" s="37"/>
      <c r="B40" s="80" t="s">
        <v>483</v>
      </c>
      <c r="C40" s="78" t="s">
        <v>501</v>
      </c>
      <c r="D40" s="78" t="s">
        <v>21</v>
      </c>
      <c r="E40" s="78"/>
      <c r="F40" s="78" t="s">
        <v>54</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1" t="s">
        <v>484</v>
      </c>
      <c r="C41" s="79" t="s">
        <v>503</v>
      </c>
      <c r="D41" s="79" t="s">
        <v>23</v>
      </c>
      <c r="E41" s="79" t="s">
        <v>24</v>
      </c>
      <c r="F41" s="79" t="s">
        <v>55</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1" t="s">
        <v>485</v>
      </c>
      <c r="C42" s="79" t="s">
        <v>503</v>
      </c>
      <c r="D42" s="79" t="s">
        <v>23</v>
      </c>
      <c r="E42" s="79" t="s">
        <v>25</v>
      </c>
      <c r="F42" s="79" t="s">
        <v>55</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1" t="s">
        <v>486</v>
      </c>
      <c r="C43" s="79" t="s">
        <v>503</v>
      </c>
      <c r="D43" s="79" t="s">
        <v>23</v>
      </c>
      <c r="E43" s="79" t="s">
        <v>26</v>
      </c>
      <c r="F43" s="79" t="s">
        <v>55</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111" t="s">
        <v>14</v>
      </c>
      <c r="CS43" s="111" t="s">
        <v>14</v>
      </c>
      <c r="CT43" s="46"/>
    </row>
    <row r="44" spans="1:98" s="25" customFormat="1" ht="25.8">
      <c r="A44" s="37"/>
      <c r="B44" s="80" t="s">
        <v>487</v>
      </c>
      <c r="C44" s="78" t="s">
        <v>500</v>
      </c>
      <c r="D44" s="78" t="s">
        <v>21</v>
      </c>
      <c r="E44" s="78"/>
      <c r="F44" s="78" t="s">
        <v>54</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1" t="s">
        <v>488</v>
      </c>
      <c r="C45" s="79" t="s">
        <v>506</v>
      </c>
      <c r="D45" s="79" t="s">
        <v>23</v>
      </c>
      <c r="E45" s="79" t="s">
        <v>24</v>
      </c>
      <c r="F45" s="79" t="s">
        <v>55</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1" t="s">
        <v>489</v>
      </c>
      <c r="C46" s="79" t="s">
        <v>506</v>
      </c>
      <c r="D46" s="79" t="s">
        <v>23</v>
      </c>
      <c r="E46" s="79" t="s">
        <v>25</v>
      </c>
      <c r="F46" s="79" t="s">
        <v>55</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1" t="s">
        <v>490</v>
      </c>
      <c r="C47" s="79" t="s">
        <v>506</v>
      </c>
      <c r="D47" s="79" t="s">
        <v>23</v>
      </c>
      <c r="E47" s="79" t="s">
        <v>26</v>
      </c>
      <c r="F47" s="79" t="s">
        <v>55</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111" t="s">
        <v>14</v>
      </c>
      <c r="CO47" s="78"/>
      <c r="CP47" s="111" t="s">
        <v>14</v>
      </c>
      <c r="CQ47" s="78"/>
      <c r="CR47" s="78"/>
      <c r="CS47" s="78"/>
      <c r="CT47" s="46"/>
    </row>
    <row r="48" spans="1:98" s="25" customFormat="1" ht="25.8">
      <c r="A48" s="37"/>
      <c r="B48" s="80" t="s">
        <v>491</v>
      </c>
      <c r="C48" s="78" t="s">
        <v>515</v>
      </c>
      <c r="D48" s="78" t="s">
        <v>21</v>
      </c>
      <c r="E48" s="78"/>
      <c r="F48" s="78" t="s">
        <v>535</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1" t="s">
        <v>492</v>
      </c>
      <c r="C49" s="79" t="s">
        <v>516</v>
      </c>
      <c r="D49" s="79" t="s">
        <v>23</v>
      </c>
      <c r="E49" s="79" t="s">
        <v>24</v>
      </c>
      <c r="F49" s="79" t="s">
        <v>20</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1" t="s">
        <v>493</v>
      </c>
      <c r="C50" s="79" t="s">
        <v>516</v>
      </c>
      <c r="D50" s="79" t="s">
        <v>23</v>
      </c>
      <c r="E50" s="79" t="s">
        <v>25</v>
      </c>
      <c r="F50" s="79" t="s">
        <v>20</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1" t="s">
        <v>494</v>
      </c>
      <c r="C51" s="79" t="s">
        <v>516</v>
      </c>
      <c r="D51" s="79" t="s">
        <v>23</v>
      </c>
      <c r="E51" s="79" t="s">
        <v>26</v>
      </c>
      <c r="F51" s="79" t="s">
        <v>20</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111" t="s">
        <v>14</v>
      </c>
      <c r="CM51" s="111" t="s">
        <v>14</v>
      </c>
      <c r="CN51" s="78"/>
      <c r="CO51" s="111" t="s">
        <v>14</v>
      </c>
      <c r="CP51" s="78"/>
      <c r="CQ51" s="78"/>
      <c r="CR51" s="78"/>
      <c r="CS51" s="78"/>
      <c r="CT51" s="46"/>
    </row>
    <row r="52" spans="1:98" s="25" customFormat="1" ht="25.8">
      <c r="A52" s="37"/>
      <c r="B52" s="80" t="s">
        <v>495</v>
      </c>
      <c r="C52" s="78" t="s">
        <v>517</v>
      </c>
      <c r="D52" s="78" t="s">
        <v>21</v>
      </c>
      <c r="E52" s="78"/>
      <c r="F52" s="78" t="s">
        <v>535</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1" t="s">
        <v>496</v>
      </c>
      <c r="C53" s="79" t="s">
        <v>518</v>
      </c>
      <c r="D53" s="79" t="s">
        <v>23</v>
      </c>
      <c r="E53" s="79" t="s">
        <v>24</v>
      </c>
      <c r="F53" s="79" t="s">
        <v>20</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1" t="s">
        <v>497</v>
      </c>
      <c r="C54" s="79" t="s">
        <v>518</v>
      </c>
      <c r="D54" s="79" t="s">
        <v>23</v>
      </c>
      <c r="E54" s="79" t="s">
        <v>25</v>
      </c>
      <c r="F54" s="79" t="s">
        <v>20</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1" t="s">
        <v>498</v>
      </c>
      <c r="C55" s="79" t="s">
        <v>518</v>
      </c>
      <c r="D55" s="79" t="s">
        <v>23</v>
      </c>
      <c r="E55" s="79" t="s">
        <v>26</v>
      </c>
      <c r="F55" s="79" t="s">
        <v>20</v>
      </c>
      <c r="G55" s="80"/>
      <c r="H55" s="80"/>
      <c r="I55" s="111"/>
      <c r="J55" s="80"/>
      <c r="K55" s="111"/>
      <c r="L55" s="80"/>
      <c r="M55" s="111"/>
      <c r="N55" s="80"/>
      <c r="O55" s="80"/>
      <c r="P55" s="111"/>
      <c r="Q55" s="80"/>
      <c r="R55" s="111"/>
      <c r="S55" s="111"/>
      <c r="T55" s="78"/>
      <c r="U55" s="111"/>
      <c r="V55" s="111"/>
      <c r="W55" s="78"/>
      <c r="X55" s="78"/>
      <c r="Y55" s="78"/>
      <c r="Z55" s="78"/>
      <c r="AA55" s="78"/>
      <c r="AB55" s="111"/>
      <c r="AC55" s="78"/>
      <c r="AD55" s="78"/>
      <c r="AE55" s="78"/>
      <c r="AF55" s="78"/>
      <c r="AG55" s="78"/>
      <c r="AH55" s="78"/>
      <c r="AI55" s="78"/>
      <c r="AJ55" s="78"/>
      <c r="AK55" s="78"/>
      <c r="AL55" s="78"/>
      <c r="AM55" s="78"/>
      <c r="AN55" s="78"/>
      <c r="AO55" s="78"/>
      <c r="AP55" s="78"/>
      <c r="AQ55" s="78"/>
      <c r="AR55" s="78"/>
      <c r="AS55" s="78"/>
      <c r="AT55" s="78"/>
      <c r="AU55" s="80"/>
      <c r="AV55" s="111"/>
      <c r="AW55" s="80"/>
      <c r="AX55" s="111"/>
      <c r="AY55" s="80"/>
      <c r="AZ55" s="111"/>
      <c r="BA55" s="80"/>
      <c r="BB55" s="80"/>
      <c r="BC55" s="111"/>
      <c r="BD55" s="80"/>
      <c r="BE55" s="111"/>
      <c r="BF55" s="111"/>
      <c r="BG55" s="78"/>
      <c r="BH55" s="111"/>
      <c r="BI55" s="111"/>
      <c r="BJ55" s="78"/>
      <c r="BK55" s="78"/>
      <c r="BL55" s="78"/>
      <c r="BM55" s="78"/>
      <c r="BN55" s="78"/>
      <c r="BO55" s="111"/>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111" t="s">
        <v>14</v>
      </c>
      <c r="CR55" s="78"/>
      <c r="CS55" s="78"/>
      <c r="CT55" s="46"/>
    </row>
    <row r="56" spans="1:98" s="25" customFormat="1" ht="25.8">
      <c r="A56" s="37"/>
      <c r="B56" s="80" t="s">
        <v>431</v>
      </c>
      <c r="C56" s="78" t="s">
        <v>437</v>
      </c>
      <c r="D56" s="78" t="s">
        <v>21</v>
      </c>
      <c r="E56" s="78"/>
      <c r="F56" s="78" t="s">
        <v>510</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1" t="s">
        <v>438</v>
      </c>
      <c r="C57" s="79" t="s">
        <v>507</v>
      </c>
      <c r="D57" s="79" t="s">
        <v>23</v>
      </c>
      <c r="E57" s="79" t="s">
        <v>24</v>
      </c>
      <c r="F57" s="79" t="s">
        <v>511</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1" t="s">
        <v>439</v>
      </c>
      <c r="C58" s="79" t="s">
        <v>507</v>
      </c>
      <c r="D58" s="79" t="s">
        <v>23</v>
      </c>
      <c r="E58" s="79" t="s">
        <v>25</v>
      </c>
      <c r="F58" s="79" t="s">
        <v>511</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1" t="s">
        <v>440</v>
      </c>
      <c r="C59" s="79" t="s">
        <v>507</v>
      </c>
      <c r="D59" s="79" t="s">
        <v>23</v>
      </c>
      <c r="E59" s="79" t="s">
        <v>26</v>
      </c>
      <c r="F59" s="79" t="s">
        <v>511</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78"/>
      <c r="AB59" s="111" t="s">
        <v>14</v>
      </c>
      <c r="AC59" s="78"/>
      <c r="AD59" s="78"/>
      <c r="AE59" s="78"/>
      <c r="AF59" s="78"/>
      <c r="AG59" s="78"/>
      <c r="AH59" s="78"/>
      <c r="AI59" s="78"/>
      <c r="AJ59" s="78"/>
      <c r="AK59" s="78"/>
      <c r="AL59" s="78"/>
      <c r="AM59" s="78"/>
      <c r="AN59" s="78"/>
      <c r="AO59" s="78"/>
      <c r="AP59" s="78"/>
      <c r="AQ59" s="78"/>
      <c r="AR59" s="78"/>
      <c r="AS59" s="78"/>
      <c r="AT59" s="78"/>
      <c r="AU59" s="80"/>
      <c r="AV59" s="111" t="s">
        <v>14</v>
      </c>
      <c r="AW59" s="80"/>
      <c r="AX59" s="111" t="s">
        <v>14</v>
      </c>
      <c r="AY59" s="80"/>
      <c r="AZ59" s="111" t="s">
        <v>14</v>
      </c>
      <c r="BA59" s="80"/>
      <c r="BB59" s="80"/>
      <c r="BC59" s="111" t="s">
        <v>14</v>
      </c>
      <c r="BD59" s="80"/>
      <c r="BE59" s="111" t="s">
        <v>14</v>
      </c>
      <c r="BF59" s="111" t="s">
        <v>14</v>
      </c>
      <c r="BG59" s="78"/>
      <c r="BH59" s="111" t="s">
        <v>14</v>
      </c>
      <c r="BI59" s="111" t="s">
        <v>14</v>
      </c>
      <c r="BJ59" s="78"/>
      <c r="BK59" s="78"/>
      <c r="BL59" s="78"/>
      <c r="BM59" s="78"/>
      <c r="BN59" s="78"/>
      <c r="BO59" s="111" t="s">
        <v>14</v>
      </c>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46"/>
    </row>
    <row r="60" spans="1:98" s="25" customFormat="1" ht="25.8">
      <c r="A60" s="37"/>
      <c r="B60" s="80" t="s">
        <v>441</v>
      </c>
      <c r="C60" s="78" t="s">
        <v>445</v>
      </c>
      <c r="D60" s="78" t="s">
        <v>21</v>
      </c>
      <c r="E60" s="78"/>
      <c r="F60" s="78" t="s">
        <v>510</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1" t="s">
        <v>442</v>
      </c>
      <c r="C61" s="79" t="s">
        <v>508</v>
      </c>
      <c r="D61" s="79" t="s">
        <v>23</v>
      </c>
      <c r="E61" s="79" t="s">
        <v>24</v>
      </c>
      <c r="F61" s="79" t="s">
        <v>511</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1" t="s">
        <v>443</v>
      </c>
      <c r="C62" s="79" t="s">
        <v>508</v>
      </c>
      <c r="D62" s="79" t="s">
        <v>23</v>
      </c>
      <c r="E62" s="79" t="s">
        <v>25</v>
      </c>
      <c r="F62" s="79" t="s">
        <v>511</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5" customFormat="1" ht="25.8">
      <c r="A63" s="37"/>
      <c r="B63" s="81" t="s">
        <v>444</v>
      </c>
      <c r="C63" s="79" t="s">
        <v>508</v>
      </c>
      <c r="D63" s="79" t="s">
        <v>23</v>
      </c>
      <c r="E63" s="79" t="s">
        <v>26</v>
      </c>
      <c r="F63" s="79" t="s">
        <v>511</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111" t="s">
        <v>14</v>
      </c>
      <c r="AB63" s="78"/>
      <c r="AC63" s="111" t="s">
        <v>14</v>
      </c>
      <c r="AD63" s="111" t="s">
        <v>14</v>
      </c>
      <c r="AE63" s="78"/>
      <c r="AF63" s="78"/>
      <c r="AG63" s="78"/>
      <c r="AH63" s="78"/>
      <c r="AI63" s="78"/>
      <c r="AJ63" s="78"/>
      <c r="AK63" s="78"/>
      <c r="AL63" s="78"/>
      <c r="AM63" s="78"/>
      <c r="AN63" s="78"/>
      <c r="AO63" s="78"/>
      <c r="AP63" s="78"/>
      <c r="AQ63" s="78"/>
      <c r="AR63" s="78"/>
      <c r="AS63" s="111"/>
      <c r="AT63" s="111" t="s">
        <v>14</v>
      </c>
      <c r="AU63" s="111" t="s">
        <v>14</v>
      </c>
      <c r="AV63" s="80"/>
      <c r="AW63" s="111" t="s">
        <v>14</v>
      </c>
      <c r="AX63" s="80"/>
      <c r="AY63" s="80"/>
      <c r="AZ63" s="80"/>
      <c r="BA63" s="111" t="s">
        <v>14</v>
      </c>
      <c r="BB63" s="111" t="s">
        <v>14</v>
      </c>
      <c r="BC63" s="80"/>
      <c r="BD63" s="111" t="s">
        <v>14</v>
      </c>
      <c r="BE63" s="78"/>
      <c r="BF63" s="78"/>
      <c r="BG63" s="111" t="s">
        <v>14</v>
      </c>
      <c r="BH63" s="78"/>
      <c r="BI63" s="78"/>
      <c r="BJ63" s="111" t="s">
        <v>14</v>
      </c>
      <c r="BK63" s="111" t="s">
        <v>14</v>
      </c>
      <c r="BL63" s="111" t="s">
        <v>14</v>
      </c>
      <c r="BM63" s="111" t="s">
        <v>14</v>
      </c>
      <c r="BN63" s="111" t="s">
        <v>14</v>
      </c>
      <c r="BO63" s="78"/>
      <c r="BP63" s="111" t="s">
        <v>14</v>
      </c>
      <c r="BQ63" s="111" t="s">
        <v>14</v>
      </c>
      <c r="BR63" s="78"/>
      <c r="BS63" s="78"/>
      <c r="BT63" s="78"/>
      <c r="BU63" s="78"/>
      <c r="BV63" s="78"/>
      <c r="BW63" s="78"/>
      <c r="BX63" s="78"/>
      <c r="BY63" s="78"/>
      <c r="BZ63" s="78"/>
      <c r="CA63" s="78"/>
      <c r="CB63" s="78"/>
      <c r="CC63" s="78"/>
      <c r="CD63" s="78"/>
      <c r="CE63" s="78"/>
      <c r="CF63" s="111"/>
      <c r="CG63" s="111" t="s">
        <v>14</v>
      </c>
      <c r="CH63" s="78"/>
      <c r="CI63" s="78"/>
      <c r="CJ63" s="78"/>
      <c r="CK63" s="78"/>
      <c r="CL63" s="78"/>
      <c r="CM63" s="78"/>
      <c r="CN63" s="78"/>
      <c r="CO63" s="78"/>
      <c r="CP63" s="78"/>
      <c r="CQ63" s="78"/>
      <c r="CR63" s="78"/>
      <c r="CS63" s="78"/>
      <c r="CT63" s="46"/>
    </row>
    <row r="64" spans="1:98" s="23" customFormat="1" ht="25.8">
      <c r="A64" s="36"/>
      <c r="B64" s="80" t="s">
        <v>461</v>
      </c>
      <c r="C64" s="78" t="s">
        <v>465</v>
      </c>
      <c r="D64" s="78" t="s">
        <v>21</v>
      </c>
      <c r="E64" s="78"/>
      <c r="F64" s="78" t="s">
        <v>510</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1" t="s">
        <v>462</v>
      </c>
      <c r="C65" s="79" t="s">
        <v>509</v>
      </c>
      <c r="D65" s="79" t="s">
        <v>23</v>
      </c>
      <c r="E65" s="79" t="s">
        <v>24</v>
      </c>
      <c r="F65" s="79" t="s">
        <v>511</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1" t="s">
        <v>463</v>
      </c>
      <c r="C66" s="79" t="s">
        <v>509</v>
      </c>
      <c r="D66" s="79" t="s">
        <v>23</v>
      </c>
      <c r="E66" s="79" t="s">
        <v>25</v>
      </c>
      <c r="F66" s="79" t="s">
        <v>511</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1" t="s">
        <v>464</v>
      </c>
      <c r="C67" s="79" t="s">
        <v>509</v>
      </c>
      <c r="D67" s="79" t="s">
        <v>23</v>
      </c>
      <c r="E67" s="79" t="s">
        <v>26</v>
      </c>
      <c r="F67" s="79" t="s">
        <v>511</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t="s">
        <v>14</v>
      </c>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t="s">
        <v>14</v>
      </c>
      <c r="CF67" s="111"/>
      <c r="CG67" s="111"/>
      <c r="CH67" s="111"/>
      <c r="CI67" s="111"/>
      <c r="CJ67" s="111"/>
      <c r="CK67" s="111"/>
      <c r="CL67" s="111"/>
      <c r="CM67" s="111"/>
      <c r="CN67" s="111"/>
      <c r="CO67" s="111"/>
      <c r="CP67" s="111"/>
      <c r="CQ67" s="111"/>
      <c r="CR67" s="111"/>
      <c r="CS67" s="111"/>
      <c r="CT67" s="33"/>
    </row>
    <row r="68" spans="1:98" s="23" customFormat="1" ht="25.8">
      <c r="A68" s="36"/>
      <c r="B68" s="80" t="s">
        <v>446</v>
      </c>
      <c r="C68" s="78" t="s">
        <v>458</v>
      </c>
      <c r="D68" s="78" t="s">
        <v>21</v>
      </c>
      <c r="E68" s="78"/>
      <c r="F68" s="78" t="s">
        <v>865</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1" t="s">
        <v>447</v>
      </c>
      <c r="C69" s="79" t="s">
        <v>512</v>
      </c>
      <c r="D69" s="79" t="s">
        <v>23</v>
      </c>
      <c r="E69" s="79" t="s">
        <v>24</v>
      </c>
      <c r="F69" s="79" t="s">
        <v>866</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1" t="s">
        <v>448</v>
      </c>
      <c r="C70" s="79" t="s">
        <v>512</v>
      </c>
      <c r="D70" s="79" t="s">
        <v>23</v>
      </c>
      <c r="E70" s="79" t="s">
        <v>25</v>
      </c>
      <c r="F70" s="79" t="s">
        <v>866</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1" t="s">
        <v>449</v>
      </c>
      <c r="C71" s="79" t="s">
        <v>512</v>
      </c>
      <c r="D71" s="79" t="s">
        <v>23</v>
      </c>
      <c r="E71" s="79" t="s">
        <v>26</v>
      </c>
      <c r="F71" s="79" t="s">
        <v>866</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t="s">
        <v>14</v>
      </c>
      <c r="AF71" s="111" t="s">
        <v>14</v>
      </c>
      <c r="AG71" s="111"/>
      <c r="AH71" s="111" t="s">
        <v>14</v>
      </c>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t="s">
        <v>14</v>
      </c>
      <c r="BS71" s="111" t="s">
        <v>14</v>
      </c>
      <c r="BT71" s="111"/>
      <c r="BU71" s="111" t="s">
        <v>14</v>
      </c>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450</v>
      </c>
      <c r="C72" s="78" t="s">
        <v>459</v>
      </c>
      <c r="D72" s="78" t="s">
        <v>21</v>
      </c>
      <c r="E72" s="78"/>
      <c r="F72" s="78" t="s">
        <v>510</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t="s">
        <v>14</v>
      </c>
      <c r="CG72" s="111"/>
      <c r="CH72" s="111"/>
      <c r="CI72" s="111"/>
      <c r="CJ72" s="111"/>
      <c r="CK72" s="111"/>
      <c r="CL72" s="111"/>
      <c r="CM72" s="111"/>
      <c r="CN72" s="111"/>
      <c r="CO72" s="111"/>
      <c r="CP72" s="111"/>
      <c r="CQ72" s="111"/>
      <c r="CR72" s="111"/>
      <c r="CS72" s="111"/>
      <c r="CT72" s="33"/>
    </row>
    <row r="73" spans="1:98" s="23" customFormat="1" ht="25.8">
      <c r="A73" s="36"/>
      <c r="B73" s="81" t="s">
        <v>452</v>
      </c>
      <c r="C73" s="79" t="s">
        <v>513</v>
      </c>
      <c r="D73" s="79" t="s">
        <v>23</v>
      </c>
      <c r="E73" s="79" t="s">
        <v>24</v>
      </c>
      <c r="F73" s="79" t="s">
        <v>511</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t="s">
        <v>14</v>
      </c>
      <c r="CG73" s="111"/>
      <c r="CH73" s="111"/>
      <c r="CI73" s="111"/>
      <c r="CJ73" s="111"/>
      <c r="CK73" s="111"/>
      <c r="CL73" s="111"/>
      <c r="CM73" s="111"/>
      <c r="CN73" s="111"/>
      <c r="CO73" s="111"/>
      <c r="CP73" s="111"/>
      <c r="CQ73" s="111"/>
      <c r="CR73" s="111"/>
      <c r="CS73" s="111"/>
      <c r="CT73" s="33"/>
    </row>
    <row r="74" spans="1:98" s="23" customFormat="1" ht="25.8">
      <c r="A74" s="36"/>
      <c r="B74" s="81" t="s">
        <v>451</v>
      </c>
      <c r="C74" s="79" t="s">
        <v>513</v>
      </c>
      <c r="D74" s="79" t="s">
        <v>23</v>
      </c>
      <c r="E74" s="79" t="s">
        <v>25</v>
      </c>
      <c r="F74" s="79" t="s">
        <v>511</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t="s">
        <v>14</v>
      </c>
      <c r="CG74" s="111"/>
      <c r="CH74" s="111"/>
      <c r="CI74" s="111"/>
      <c r="CJ74" s="111"/>
      <c r="CK74" s="111"/>
      <c r="CL74" s="111"/>
      <c r="CM74" s="111"/>
      <c r="CN74" s="111"/>
      <c r="CO74" s="111"/>
      <c r="CP74" s="111"/>
      <c r="CQ74" s="111"/>
      <c r="CR74" s="111"/>
      <c r="CS74" s="111"/>
      <c r="CT74" s="33"/>
    </row>
    <row r="75" spans="1:98" s="23" customFormat="1" ht="25.8">
      <c r="A75" s="36"/>
      <c r="B75" s="81" t="s">
        <v>453</v>
      </c>
      <c r="C75" s="79" t="s">
        <v>513</v>
      </c>
      <c r="D75" s="79" t="s">
        <v>23</v>
      </c>
      <c r="E75" s="79" t="s">
        <v>26</v>
      </c>
      <c r="F75" s="79" t="s">
        <v>511</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t="s">
        <v>14</v>
      </c>
      <c r="AM75" s="111" t="s">
        <v>14</v>
      </c>
      <c r="AN75" s="111" t="s">
        <v>14</v>
      </c>
      <c r="AO75" s="111" t="s">
        <v>14</v>
      </c>
      <c r="AP75" s="111"/>
      <c r="AQ75" s="111" t="s">
        <v>14</v>
      </c>
      <c r="AR75" s="111"/>
      <c r="AS75" s="111" t="s">
        <v>14</v>
      </c>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t="s">
        <v>14</v>
      </c>
      <c r="BZ75" s="111" t="s">
        <v>14</v>
      </c>
      <c r="CA75" s="111" t="s">
        <v>14</v>
      </c>
      <c r="CB75" s="111" t="s">
        <v>14</v>
      </c>
      <c r="CC75" s="111"/>
      <c r="CD75" s="111" t="s">
        <v>14</v>
      </c>
      <c r="CE75" s="111"/>
      <c r="CF75" s="111" t="s">
        <v>14</v>
      </c>
      <c r="CG75" s="111"/>
      <c r="CH75" s="111"/>
      <c r="CI75" s="111"/>
      <c r="CJ75" s="111"/>
      <c r="CK75" s="111"/>
      <c r="CL75" s="111"/>
      <c r="CM75" s="111"/>
      <c r="CN75" s="111"/>
      <c r="CO75" s="111"/>
      <c r="CP75" s="111"/>
      <c r="CQ75" s="111"/>
      <c r="CR75" s="111"/>
      <c r="CS75" s="111"/>
      <c r="CT75" s="33"/>
    </row>
    <row r="76" spans="1:98" s="23" customFormat="1" ht="25.8">
      <c r="A76" s="36"/>
      <c r="B76" s="80" t="s">
        <v>454</v>
      </c>
      <c r="C76" s="78" t="s">
        <v>460</v>
      </c>
      <c r="D76" s="78" t="s">
        <v>21</v>
      </c>
      <c r="E76" s="78"/>
      <c r="F76" s="78" t="s">
        <v>54</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1" t="s">
        <v>455</v>
      </c>
      <c r="C77" s="79" t="s">
        <v>514</v>
      </c>
      <c r="D77" s="79" t="s">
        <v>23</v>
      </c>
      <c r="E77" s="79" t="s">
        <v>24</v>
      </c>
      <c r="F77" s="79" t="s">
        <v>55</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1" t="s">
        <v>456</v>
      </c>
      <c r="C78" s="79" t="s">
        <v>514</v>
      </c>
      <c r="D78" s="79" t="s">
        <v>23</v>
      </c>
      <c r="E78" s="79" t="s">
        <v>25</v>
      </c>
      <c r="F78" s="79" t="s">
        <v>55</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1" t="s">
        <v>457</v>
      </c>
      <c r="C79" s="79" t="s">
        <v>514</v>
      </c>
      <c r="D79" s="79" t="s">
        <v>23</v>
      </c>
      <c r="E79" s="79" t="s">
        <v>26</v>
      </c>
      <c r="F79" s="79" t="s">
        <v>55</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t="s">
        <v>14</v>
      </c>
      <c r="AH79" s="111"/>
      <c r="AI79" s="111" t="s">
        <v>14</v>
      </c>
      <c r="AJ79" s="111"/>
      <c r="AK79" s="111" t="s">
        <v>14</v>
      </c>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t="s">
        <v>14</v>
      </c>
      <c r="BU79" s="111"/>
      <c r="BV79" s="111" t="s">
        <v>14</v>
      </c>
      <c r="BW79" s="111"/>
      <c r="BX79" s="111" t="s">
        <v>14</v>
      </c>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466</v>
      </c>
      <c r="C80" s="78" t="s">
        <v>519</v>
      </c>
      <c r="D80" s="78" t="s">
        <v>21</v>
      </c>
      <c r="E80" s="78"/>
      <c r="F80" s="78" t="s">
        <v>535</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1" t="s">
        <v>467</v>
      </c>
      <c r="C81" s="79" t="s">
        <v>520</v>
      </c>
      <c r="D81" s="79" t="s">
        <v>23</v>
      </c>
      <c r="E81" s="79" t="s">
        <v>24</v>
      </c>
      <c r="F81" s="79" t="s">
        <v>20</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1" t="s">
        <v>468</v>
      </c>
      <c r="C82" s="79" t="s">
        <v>520</v>
      </c>
      <c r="D82" s="79" t="s">
        <v>23</v>
      </c>
      <c r="E82" s="79" t="s">
        <v>25</v>
      </c>
      <c r="F82" s="79" t="s">
        <v>20</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1" t="s">
        <v>469</v>
      </c>
      <c r="C83" s="79" t="s">
        <v>520</v>
      </c>
      <c r="D83" s="79" t="s">
        <v>23</v>
      </c>
      <c r="E83" s="79" t="s">
        <v>26</v>
      </c>
      <c r="F83" s="79" t="s">
        <v>20</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t="s">
        <v>14</v>
      </c>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470</v>
      </c>
      <c r="C84" s="78" t="s">
        <v>521</v>
      </c>
      <c r="D84" s="78" t="s">
        <v>21</v>
      </c>
      <c r="E84" s="78"/>
      <c r="F84" s="78" t="s">
        <v>535</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1" t="s">
        <v>471</v>
      </c>
      <c r="C85" s="79" t="s">
        <v>522</v>
      </c>
      <c r="D85" s="79" t="s">
        <v>23</v>
      </c>
      <c r="E85" s="79" t="s">
        <v>24</v>
      </c>
      <c r="F85" s="79" t="s">
        <v>20</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1" t="s">
        <v>472</v>
      </c>
      <c r="C86" s="79" t="s">
        <v>522</v>
      </c>
      <c r="D86" s="79" t="s">
        <v>23</v>
      </c>
      <c r="E86" s="79" t="s">
        <v>25</v>
      </c>
      <c r="F86" s="79" t="s">
        <v>20</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1" t="s">
        <v>473</v>
      </c>
      <c r="C87" s="79" t="s">
        <v>522</v>
      </c>
      <c r="D87" s="79" t="s">
        <v>23</v>
      </c>
      <c r="E87" s="79" t="s">
        <v>26</v>
      </c>
      <c r="F87" s="79" t="s">
        <v>20</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t="s">
        <v>14</v>
      </c>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t="s">
        <v>14</v>
      </c>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474</v>
      </c>
      <c r="C88" s="78" t="s">
        <v>523</v>
      </c>
      <c r="D88" s="78" t="s">
        <v>21</v>
      </c>
      <c r="E88" s="78"/>
      <c r="F88" s="78" t="s">
        <v>535</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1" t="s">
        <v>475</v>
      </c>
      <c r="C89" s="79" t="s">
        <v>524</v>
      </c>
      <c r="D89" s="79" t="s">
        <v>23</v>
      </c>
      <c r="E89" s="79" t="s">
        <v>24</v>
      </c>
      <c r="F89" s="79" t="s">
        <v>20</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1" t="s">
        <v>476</v>
      </c>
      <c r="C90" s="79" t="s">
        <v>524</v>
      </c>
      <c r="D90" s="79" t="s">
        <v>23</v>
      </c>
      <c r="E90" s="79" t="s">
        <v>25</v>
      </c>
      <c r="F90" s="79" t="s">
        <v>20</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81" t="s">
        <v>477</v>
      </c>
      <c r="C91" s="79" t="s">
        <v>524</v>
      </c>
      <c r="D91" s="79" t="s">
        <v>23</v>
      </c>
      <c r="E91" s="79" t="s">
        <v>26</v>
      </c>
      <c r="F91" s="79" t="s">
        <v>20</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t="s">
        <v>14</v>
      </c>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t="s">
        <v>14</v>
      </c>
      <c r="CD91" s="111"/>
      <c r="CE91" s="111"/>
      <c r="CF91" s="111"/>
      <c r="CG91" s="111"/>
      <c r="CH91" s="111"/>
      <c r="CI91" s="111"/>
      <c r="CJ91" s="111"/>
      <c r="CK91" s="111"/>
      <c r="CL91" s="111"/>
      <c r="CM91" s="111"/>
      <c r="CN91" s="111"/>
      <c r="CO91" s="111"/>
      <c r="CP91" s="111"/>
      <c r="CQ91" s="111"/>
      <c r="CR91" s="111"/>
      <c r="CS91" s="111"/>
      <c r="CT91" s="33"/>
    </row>
    <row r="92" spans="1:98"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111" t="s">
        <v>14</v>
      </c>
      <c r="CS92" s="111" t="s">
        <v>14</v>
      </c>
      <c r="CT92" s="33"/>
    </row>
    <row r="93" spans="1:98"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33"/>
    </row>
    <row r="94" spans="1:98"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33"/>
    </row>
    <row r="95" spans="1:98" s="23" customFormat="1" ht="25.8">
      <c r="A95" s="39"/>
      <c r="B95" s="82" t="s">
        <v>432</v>
      </c>
      <c r="C95" s="83" t="s">
        <v>433</v>
      </c>
      <c r="D95" s="83" t="s">
        <v>22</v>
      </c>
      <c r="E95" s="83"/>
      <c r="F95" s="83" t="s">
        <v>799</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4" t="s">
        <v>434</v>
      </c>
      <c r="C96" s="158" t="s">
        <v>478</v>
      </c>
      <c r="D96" s="158" t="s">
        <v>23</v>
      </c>
      <c r="E96" s="158" t="s">
        <v>24</v>
      </c>
      <c r="F96" s="158" t="s">
        <v>785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4" t="s">
        <v>435</v>
      </c>
      <c r="C97" s="158" t="s">
        <v>478</v>
      </c>
      <c r="D97" s="158" t="s">
        <v>23</v>
      </c>
      <c r="E97" s="158" t="s">
        <v>25</v>
      </c>
      <c r="F97" s="158" t="s">
        <v>785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9"/>
      <c r="B98" s="84" t="s">
        <v>436</v>
      </c>
      <c r="C98" s="158" t="s">
        <v>478</v>
      </c>
      <c r="D98" s="158" t="s">
        <v>23</v>
      </c>
      <c r="E98" s="158" t="s">
        <v>26</v>
      </c>
      <c r="F98" s="158" t="s">
        <v>785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t="s">
        <v>14</v>
      </c>
      <c r="CG99" s="83" t="s">
        <v>14</v>
      </c>
      <c r="CH99" s="83"/>
      <c r="CI99" s="83"/>
      <c r="CJ99" s="83"/>
      <c r="CK99" s="83"/>
      <c r="CL99" s="83"/>
      <c r="CM99" s="83"/>
      <c r="CN99" s="83"/>
      <c r="CO99" s="83"/>
      <c r="CP99" s="83"/>
      <c r="CQ99" s="83"/>
      <c r="CR99" s="83"/>
      <c r="CS99" s="83"/>
      <c r="CT99" s="136"/>
    </row>
    <row r="100" spans="1:98" ht="25.8">
      <c r="B100" s="119"/>
      <c r="C100" s="31"/>
      <c r="D100" s="31"/>
      <c r="E100" s="31"/>
      <c r="F100" s="31"/>
      <c r="G100" s="177"/>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31"/>
      <c r="CS100" s="31"/>
      <c r="CT100" s="43"/>
    </row>
    <row r="101" spans="1:98" ht="25.8">
      <c r="B101" s="120" t="s">
        <v>40</v>
      </c>
      <c r="C101" s="91" t="s">
        <v>34</v>
      </c>
      <c r="D101" s="91" t="s">
        <v>33</v>
      </c>
      <c r="E101" s="91" t="s">
        <v>13</v>
      </c>
      <c r="F101" s="91" t="s">
        <v>871</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91" t="s">
        <v>14</v>
      </c>
      <c r="CS101" s="91" t="s">
        <v>14</v>
      </c>
      <c r="CT101" s="43"/>
    </row>
    <row r="102" spans="1:98"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8"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S5"/>
    <mergeCell ref="K2:L2"/>
    <mergeCell ref="M2:N2"/>
    <mergeCell ref="F3:G3"/>
    <mergeCell ref="K3:L3"/>
    <mergeCell ref="M3:N3"/>
  </mergeCells>
  <phoneticPr fontId="97" type="noConversion"/>
  <dataValidations count="3">
    <dataValidation type="textLength" operator="equal" allowBlank="1" showInputMessage="1" showErrorMessage="1" sqref="C95" xr:uid="{009130D4-CE9D-45B5-BA17-F3C15A79FEC7}">
      <formula1>11</formula1>
    </dataValidation>
    <dataValidation type="textLength" operator="equal" allowBlank="1" showInputMessage="1" showErrorMessage="1" sqref="C73:C75 C96:C99 C92 C69:C71 C77:C79 C16:C29" xr:uid="{920DD04C-6BBA-48AF-B930-86D346B4CA41}">
      <formula1>8</formula1>
    </dataValidation>
    <dataValidation operator="equal" allowBlank="1" showInputMessage="1" showErrorMessage="1" sqref="D3:E3" xr:uid="{BC812616-17B7-4A2F-833B-37F50207D194}"/>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26A52-FBE2-4461-B1DA-E01FE79FA4CB}">
  <sheetPr codeName="Sheet12"/>
  <dimension ref="A1:CT213"/>
  <sheetViews>
    <sheetView topLeftCell="I1" zoomScale="55" zoomScaleNormal="55" workbookViewId="0">
      <selection activeCell="F3" sqref="F3:G3"/>
    </sheetView>
  </sheetViews>
  <sheetFormatPr defaultColWidth="8.77734375" defaultRowHeight="15.6"/>
  <cols>
    <col min="1" max="1" width="8.77734375" style="26" customWidth="1"/>
    <col min="2" max="2" width="86.21875" style="28" bestFit="1" customWidth="1"/>
    <col min="3" max="3" width="37.44140625" style="5" bestFit="1" customWidth="1"/>
    <col min="4" max="4" width="40.5546875" style="5" customWidth="1"/>
    <col min="5" max="5" width="40.554687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72" t="s">
        <v>659</v>
      </c>
      <c r="E2" s="172" t="s">
        <v>660</v>
      </c>
      <c r="H2" s="172" t="s">
        <v>659</v>
      </c>
      <c r="I2" s="172"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408.75" customHeight="1">
      <c r="A3" s="8"/>
      <c r="B3" s="9" t="s">
        <v>869</v>
      </c>
      <c r="C3" s="31" t="s">
        <v>1</v>
      </c>
      <c r="D3" s="154" t="s">
        <v>856</v>
      </c>
      <c r="E3" s="139" t="s">
        <v>664</v>
      </c>
      <c r="F3" s="297" t="s">
        <v>38</v>
      </c>
      <c r="G3" s="297"/>
      <c r="H3" s="155" t="s">
        <v>857</v>
      </c>
      <c r="I3" s="139" t="s">
        <v>772</v>
      </c>
      <c r="J3" s="129" t="s">
        <v>58</v>
      </c>
      <c r="K3" s="299" t="s">
        <v>872</v>
      </c>
      <c r="L3" s="300"/>
      <c r="M3" s="299" t="s">
        <v>873</v>
      </c>
      <c r="N3" s="300"/>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171" t="s">
        <v>2</v>
      </c>
      <c r="D5" s="171" t="s">
        <v>3</v>
      </c>
      <c r="E5" s="171" t="s">
        <v>4</v>
      </c>
      <c r="F5" s="171" t="s">
        <v>5</v>
      </c>
      <c r="G5" s="133"/>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171" t="s">
        <v>39</v>
      </c>
    </row>
    <row r="6" spans="1:98" ht="30.6" customHeight="1">
      <c r="A6" s="34"/>
      <c r="B6" s="44" t="s">
        <v>35</v>
      </c>
      <c r="C6" s="171"/>
      <c r="D6" s="171"/>
      <c r="E6" s="171"/>
      <c r="F6" s="171"/>
      <c r="G6" s="133"/>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171"/>
      <c r="AK6" s="171"/>
      <c r="AL6" s="171"/>
      <c r="AM6" s="171"/>
      <c r="AN6" s="171"/>
      <c r="AO6" s="171"/>
      <c r="AP6" s="171"/>
      <c r="AQ6" s="171"/>
      <c r="AR6" s="171"/>
      <c r="AS6" s="171"/>
      <c r="AT6" s="171"/>
      <c r="AU6" s="171"/>
      <c r="AV6" s="171"/>
      <c r="AW6" s="171"/>
      <c r="AX6" s="171"/>
      <c r="AY6" s="171"/>
      <c r="AZ6" s="171"/>
      <c r="BA6" s="171"/>
      <c r="BB6" s="171"/>
      <c r="BC6" s="171"/>
      <c r="BD6" s="171"/>
      <c r="BE6" s="171"/>
      <c r="BF6" s="171"/>
      <c r="BG6" s="171"/>
      <c r="BH6" s="171"/>
      <c r="BI6" s="171"/>
      <c r="BJ6" s="171"/>
      <c r="BK6" s="171"/>
      <c r="BL6" s="171"/>
      <c r="BM6" s="171"/>
      <c r="BN6" s="171"/>
      <c r="BO6" s="171"/>
      <c r="BP6" s="171"/>
      <c r="BQ6" s="171"/>
      <c r="BR6" s="171"/>
      <c r="BS6" s="171"/>
      <c r="BT6" s="171"/>
      <c r="BU6" s="171"/>
      <c r="BV6" s="171"/>
      <c r="BW6" s="171"/>
      <c r="BX6" s="171"/>
      <c r="BY6" s="171"/>
      <c r="BZ6" s="171"/>
      <c r="CA6" s="171"/>
      <c r="CB6" s="171"/>
      <c r="CC6" s="171"/>
      <c r="CD6" s="171"/>
      <c r="CE6" s="171"/>
      <c r="CF6" s="171"/>
      <c r="CG6" s="171"/>
      <c r="CH6" s="171"/>
      <c r="CI6" s="171"/>
      <c r="CJ6" s="171"/>
      <c r="CK6" s="171"/>
      <c r="CL6" s="171"/>
      <c r="CM6" s="171"/>
      <c r="CN6" s="171"/>
      <c r="CO6" s="171"/>
      <c r="CP6" s="171"/>
      <c r="CQ6" s="171"/>
      <c r="CR6" s="171"/>
      <c r="CS6" s="171"/>
      <c r="CT6" s="45"/>
    </row>
    <row r="7" spans="1:98" s="20" customFormat="1" ht="25.8">
      <c r="A7" s="40"/>
      <c r="B7" s="29" t="s">
        <v>43</v>
      </c>
      <c r="C7" s="29"/>
      <c r="D7" s="19"/>
      <c r="E7" s="1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19"/>
      <c r="E8" s="1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19"/>
      <c r="E9" s="1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19"/>
      <c r="E10" s="1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19"/>
      <c r="E11" s="1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19"/>
      <c r="E12" s="1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19"/>
      <c r="E13" s="1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122" t="s">
        <v>858</v>
      </c>
      <c r="U13" s="122" t="s">
        <v>859</v>
      </c>
      <c r="V13" s="122" t="s">
        <v>860</v>
      </c>
      <c r="W13" s="122" t="s">
        <v>861</v>
      </c>
      <c r="X13" s="122" t="s">
        <v>862</v>
      </c>
      <c r="Y13" s="122" t="s">
        <v>863</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864</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21"/>
      <c r="E14" s="21"/>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21"/>
      <c r="E15" s="21"/>
      <c r="F15" s="30"/>
      <c r="G15" s="21"/>
      <c r="H15" s="62" t="s">
        <v>54</v>
      </c>
      <c r="I15" s="62" t="s">
        <v>799</v>
      </c>
      <c r="J15" s="62" t="s">
        <v>799</v>
      </c>
      <c r="K15" s="62" t="s">
        <v>54</v>
      </c>
      <c r="L15" s="62" t="s">
        <v>799</v>
      </c>
      <c r="M15" s="62" t="s">
        <v>799</v>
      </c>
      <c r="N15" s="62" t="s">
        <v>799</v>
      </c>
      <c r="O15" s="62" t="s">
        <v>54</v>
      </c>
      <c r="P15" s="62" t="s">
        <v>54</v>
      </c>
      <c r="Q15" s="62" t="s">
        <v>57</v>
      </c>
      <c r="R15" s="62" t="s">
        <v>57</v>
      </c>
      <c r="S15" s="62" t="s">
        <v>799</v>
      </c>
      <c r="T15" s="169" t="s">
        <v>865</v>
      </c>
      <c r="U15" s="169" t="s">
        <v>865</v>
      </c>
      <c r="V15" s="169" t="s">
        <v>865</v>
      </c>
      <c r="W15" s="169" t="s">
        <v>865</v>
      </c>
      <c r="X15" s="169" t="s">
        <v>865</v>
      </c>
      <c r="Y15" s="169" t="s">
        <v>865</v>
      </c>
      <c r="Z15" s="62" t="s">
        <v>799</v>
      </c>
      <c r="AA15" s="62" t="s">
        <v>505</v>
      </c>
      <c r="AB15" s="62" t="s">
        <v>799</v>
      </c>
      <c r="AC15" s="62" t="s">
        <v>799</v>
      </c>
      <c r="AD15" s="62" t="s">
        <v>799</v>
      </c>
      <c r="AE15" s="62" t="s">
        <v>57</v>
      </c>
      <c r="AF15" s="62" t="s">
        <v>57</v>
      </c>
      <c r="AG15" s="169" t="s">
        <v>510</v>
      </c>
      <c r="AH15" s="169" t="s">
        <v>510</v>
      </c>
      <c r="AI15" s="62" t="s">
        <v>510</v>
      </c>
      <c r="AJ15" s="62" t="s">
        <v>510</v>
      </c>
      <c r="AK15" s="62" t="s">
        <v>510</v>
      </c>
      <c r="AL15" s="62" t="s">
        <v>57</v>
      </c>
      <c r="AM15" s="62" t="s">
        <v>57</v>
      </c>
      <c r="AN15" s="169" t="s">
        <v>510</v>
      </c>
      <c r="AO15" s="62" t="s">
        <v>510</v>
      </c>
      <c r="AP15" s="62" t="s">
        <v>510</v>
      </c>
      <c r="AQ15" s="62" t="s">
        <v>510</v>
      </c>
      <c r="AR15" s="62" t="s">
        <v>57</v>
      </c>
      <c r="AS15" s="62" t="s">
        <v>510</v>
      </c>
      <c r="AT15" s="62" t="s">
        <v>799</v>
      </c>
      <c r="AU15" s="62" t="s">
        <v>54</v>
      </c>
      <c r="AV15" s="62" t="s">
        <v>799</v>
      </c>
      <c r="AW15" s="62" t="s">
        <v>799</v>
      </c>
      <c r="AX15" s="62" t="s">
        <v>54</v>
      </c>
      <c r="AY15" s="62" t="s">
        <v>799</v>
      </c>
      <c r="AZ15" s="62" t="s">
        <v>799</v>
      </c>
      <c r="BA15" s="62" t="s">
        <v>799</v>
      </c>
      <c r="BB15" s="62" t="s">
        <v>54</v>
      </c>
      <c r="BC15" s="62" t="s">
        <v>54</v>
      </c>
      <c r="BD15" s="62" t="s">
        <v>57</v>
      </c>
      <c r="BE15" s="62" t="s">
        <v>57</v>
      </c>
      <c r="BF15" s="62" t="s">
        <v>799</v>
      </c>
      <c r="BG15" s="169" t="s">
        <v>870</v>
      </c>
      <c r="BH15" s="169" t="s">
        <v>870</v>
      </c>
      <c r="BI15" s="169" t="s">
        <v>870</v>
      </c>
      <c r="BJ15" s="169" t="s">
        <v>870</v>
      </c>
      <c r="BK15" s="169" t="s">
        <v>870</v>
      </c>
      <c r="BL15" s="62" t="s">
        <v>870</v>
      </c>
      <c r="BM15" s="62" t="s">
        <v>799</v>
      </c>
      <c r="BN15" s="62" t="s">
        <v>505</v>
      </c>
      <c r="BO15" s="62" t="s">
        <v>799</v>
      </c>
      <c r="BP15" s="62" t="s">
        <v>799</v>
      </c>
      <c r="BQ15" s="62" t="s">
        <v>799</v>
      </c>
      <c r="BR15" s="62" t="s">
        <v>57</v>
      </c>
      <c r="BS15" s="62" t="s">
        <v>57</v>
      </c>
      <c r="BT15" s="62" t="s">
        <v>510</v>
      </c>
      <c r="BU15" s="62" t="s">
        <v>510</v>
      </c>
      <c r="BV15" s="62" t="s">
        <v>510</v>
      </c>
      <c r="BW15" s="62" t="s">
        <v>510</v>
      </c>
      <c r="BX15" s="62" t="s">
        <v>510</v>
      </c>
      <c r="BY15" s="62" t="s">
        <v>57</v>
      </c>
      <c r="BZ15" s="62" t="s">
        <v>57</v>
      </c>
      <c r="CA15" s="62" t="s">
        <v>510</v>
      </c>
      <c r="CB15" s="62" t="s">
        <v>510</v>
      </c>
      <c r="CC15" s="62" t="s">
        <v>510</v>
      </c>
      <c r="CD15" s="62" t="s">
        <v>510</v>
      </c>
      <c r="CE15" s="62" t="s">
        <v>510</v>
      </c>
      <c r="CF15" s="62" t="s">
        <v>510</v>
      </c>
      <c r="CG15" s="62" t="s">
        <v>799</v>
      </c>
      <c r="CH15" s="62" t="s">
        <v>54</v>
      </c>
      <c r="CI15" s="62" t="s">
        <v>54</v>
      </c>
      <c r="CJ15" s="62" t="s">
        <v>54</v>
      </c>
      <c r="CK15" s="62" t="s">
        <v>54</v>
      </c>
      <c r="CL15" s="62" t="s">
        <v>54</v>
      </c>
      <c r="CM15" s="62" t="s">
        <v>54</v>
      </c>
      <c r="CN15" s="62" t="s">
        <v>54</v>
      </c>
      <c r="CO15" s="62" t="s">
        <v>54</v>
      </c>
      <c r="CP15" s="62" t="s">
        <v>54</v>
      </c>
      <c r="CQ15" s="62" t="s">
        <v>54</v>
      </c>
      <c r="CR15" s="62" t="s">
        <v>54</v>
      </c>
      <c r="CS15" s="62" t="s">
        <v>54</v>
      </c>
      <c r="CT15" s="135"/>
    </row>
    <row r="16" spans="1:98" s="23" customFormat="1" ht="25.8">
      <c r="A16" s="36"/>
      <c r="B16" s="29" t="s">
        <v>526</v>
      </c>
      <c r="C16" s="19" t="s">
        <v>338</v>
      </c>
      <c r="D16" s="22" t="s">
        <v>12</v>
      </c>
      <c r="E16" s="22" t="s">
        <v>13</v>
      </c>
      <c r="F16" s="19" t="s">
        <v>511</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19" t="s">
        <v>866</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504</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157" customFormat="1" ht="25.8">
      <c r="A24" s="156"/>
      <c r="B24" s="29" t="s">
        <v>837</v>
      </c>
      <c r="C24" s="22" t="s">
        <v>16</v>
      </c>
      <c r="D24" s="19" t="s">
        <v>17</v>
      </c>
      <c r="E24" s="19" t="s">
        <v>838</v>
      </c>
      <c r="F24" s="19" t="s">
        <v>20</v>
      </c>
      <c r="G24" s="19"/>
      <c r="H24" s="22"/>
      <c r="I24" s="22"/>
      <c r="J24" s="22"/>
      <c r="K24" s="22"/>
      <c r="L24" s="22"/>
      <c r="M24" s="22"/>
      <c r="N24" s="22"/>
      <c r="O24" s="22"/>
      <c r="P24" s="22"/>
      <c r="Q24" s="22"/>
      <c r="R24" s="22"/>
      <c r="S24" s="22"/>
      <c r="T24" s="19" t="s">
        <v>14</v>
      </c>
      <c r="U24" s="19" t="s">
        <v>14</v>
      </c>
      <c r="V24" s="19" t="s">
        <v>14</v>
      </c>
      <c r="W24" s="19" t="s">
        <v>14</v>
      </c>
      <c r="X24" s="19" t="s">
        <v>14</v>
      </c>
      <c r="Y24" s="19" t="s">
        <v>14</v>
      </c>
      <c r="Z24" s="22"/>
      <c r="AA24" s="2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19" t="s">
        <v>14</v>
      </c>
      <c r="BH24" s="19" t="s">
        <v>14</v>
      </c>
      <c r="BI24" s="19" t="s">
        <v>14</v>
      </c>
      <c r="BJ24" s="19" t="s">
        <v>14</v>
      </c>
      <c r="BK24" s="19" t="s">
        <v>14</v>
      </c>
      <c r="BL24" s="19" t="s">
        <v>14</v>
      </c>
      <c r="BM24" s="22"/>
      <c r="BN24" s="2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31" t="s">
        <v>663</v>
      </c>
    </row>
    <row r="28" spans="1:98" s="157" customFormat="1" ht="25.8">
      <c r="A28" s="156"/>
      <c r="B28" s="29" t="s">
        <v>847</v>
      </c>
      <c r="C28" s="22" t="s">
        <v>50</v>
      </c>
      <c r="D28" s="19" t="s">
        <v>17</v>
      </c>
      <c r="E28" s="19" t="s">
        <v>848</v>
      </c>
      <c r="F28" s="19" t="s">
        <v>15</v>
      </c>
      <c r="G28" s="19"/>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19" t="s">
        <v>14</v>
      </c>
      <c r="CI28" s="19" t="s">
        <v>14</v>
      </c>
      <c r="CJ28" s="22"/>
      <c r="CK28" s="22"/>
      <c r="CL28" s="22"/>
      <c r="CM28" s="22"/>
      <c r="CN28" s="22"/>
      <c r="CO28" s="22"/>
      <c r="CP28" s="22"/>
      <c r="CQ28" s="22"/>
      <c r="CR28" s="22"/>
      <c r="CS28" s="22"/>
      <c r="CT28" s="31" t="s">
        <v>663</v>
      </c>
    </row>
    <row r="29" spans="1:98" s="25" customFormat="1" ht="25.8">
      <c r="A29" s="37"/>
      <c r="B29" s="114"/>
      <c r="C29" s="112"/>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115"/>
      <c r="CS29" s="115"/>
      <c r="CT29" s="46"/>
    </row>
    <row r="30" spans="1:98" s="24" customFormat="1" ht="25.8">
      <c r="A30" s="38"/>
      <c r="B30" s="164" t="s">
        <v>18</v>
      </c>
      <c r="C30" s="103"/>
      <c r="D30" s="103"/>
      <c r="E30" s="103"/>
      <c r="F30" s="103"/>
      <c r="G30" s="103"/>
      <c r="H30" s="166" t="s">
        <v>534</v>
      </c>
      <c r="I30" s="166" t="s">
        <v>854</v>
      </c>
      <c r="J30" s="166" t="s">
        <v>854</v>
      </c>
      <c r="K30" s="166" t="s">
        <v>534</v>
      </c>
      <c r="L30" s="166" t="s">
        <v>534</v>
      </c>
      <c r="M30" s="166" t="s">
        <v>854</v>
      </c>
      <c r="N30" s="166" t="s">
        <v>854</v>
      </c>
      <c r="O30" s="166" t="s">
        <v>534</v>
      </c>
      <c r="P30" s="166" t="s">
        <v>534</v>
      </c>
      <c r="Q30" s="166" t="s">
        <v>534</v>
      </c>
      <c r="R30" s="166" t="s">
        <v>854</v>
      </c>
      <c r="S30" s="166" t="s">
        <v>534</v>
      </c>
      <c r="T30" s="166" t="s">
        <v>534</v>
      </c>
      <c r="U30" s="166" t="s">
        <v>854</v>
      </c>
      <c r="V30" s="166" t="s">
        <v>854</v>
      </c>
      <c r="W30" s="166" t="s">
        <v>854</v>
      </c>
      <c r="X30" s="166" t="s">
        <v>854</v>
      </c>
      <c r="Y30" s="166" t="s">
        <v>534</v>
      </c>
      <c r="Z30" s="166" t="s">
        <v>534</v>
      </c>
      <c r="AA30" s="166" t="s">
        <v>534</v>
      </c>
      <c r="AB30" s="166" t="s">
        <v>854</v>
      </c>
      <c r="AC30" s="166" t="s">
        <v>854</v>
      </c>
      <c r="AD30" s="166" t="s">
        <v>854</v>
      </c>
      <c r="AE30" s="166" t="s">
        <v>534</v>
      </c>
      <c r="AF30" s="166" t="s">
        <v>534</v>
      </c>
      <c r="AG30" s="166" t="s">
        <v>854</v>
      </c>
      <c r="AH30" s="166" t="s">
        <v>854</v>
      </c>
      <c r="AI30" s="166" t="s">
        <v>534</v>
      </c>
      <c r="AJ30" s="166" t="s">
        <v>534</v>
      </c>
      <c r="AK30" s="166" t="s">
        <v>534</v>
      </c>
      <c r="AL30" s="166" t="s">
        <v>534</v>
      </c>
      <c r="AM30" s="166" t="s">
        <v>534</v>
      </c>
      <c r="AN30" s="166" t="s">
        <v>854</v>
      </c>
      <c r="AO30" s="166" t="s">
        <v>534</v>
      </c>
      <c r="AP30" s="166" t="s">
        <v>534</v>
      </c>
      <c r="AQ30" s="166" t="s">
        <v>534</v>
      </c>
      <c r="AR30" s="166" t="s">
        <v>534</v>
      </c>
      <c r="AS30" s="166" t="s">
        <v>534</v>
      </c>
      <c r="AT30" s="166" t="s">
        <v>534</v>
      </c>
      <c r="AU30" s="166" t="s">
        <v>534</v>
      </c>
      <c r="AV30" s="166" t="s">
        <v>854</v>
      </c>
      <c r="AW30" s="166" t="s">
        <v>854</v>
      </c>
      <c r="AX30" s="166" t="s">
        <v>534</v>
      </c>
      <c r="AY30" s="166" t="s">
        <v>534</v>
      </c>
      <c r="AZ30" s="166" t="s">
        <v>854</v>
      </c>
      <c r="BA30" s="166" t="s">
        <v>854</v>
      </c>
      <c r="BB30" s="166" t="s">
        <v>534</v>
      </c>
      <c r="BC30" s="166" t="s">
        <v>534</v>
      </c>
      <c r="BD30" s="166" t="s">
        <v>534</v>
      </c>
      <c r="BE30" s="166" t="s">
        <v>854</v>
      </c>
      <c r="BF30" s="166" t="s">
        <v>534</v>
      </c>
      <c r="BG30" s="166" t="s">
        <v>534</v>
      </c>
      <c r="BH30" s="166" t="s">
        <v>854</v>
      </c>
      <c r="BI30" s="166" t="s">
        <v>854</v>
      </c>
      <c r="BJ30" s="166" t="s">
        <v>854</v>
      </c>
      <c r="BK30" s="166" t="s">
        <v>854</v>
      </c>
      <c r="BL30" s="166" t="s">
        <v>534</v>
      </c>
      <c r="BM30" s="166" t="s">
        <v>534</v>
      </c>
      <c r="BN30" s="166" t="s">
        <v>534</v>
      </c>
      <c r="BO30" s="166" t="s">
        <v>854</v>
      </c>
      <c r="BP30" s="166" t="s">
        <v>854</v>
      </c>
      <c r="BQ30" s="166" t="s">
        <v>854</v>
      </c>
      <c r="BR30" s="166" t="s">
        <v>534</v>
      </c>
      <c r="BS30" s="166" t="s">
        <v>534</v>
      </c>
      <c r="BT30" s="166" t="s">
        <v>854</v>
      </c>
      <c r="BU30" s="166" t="s">
        <v>854</v>
      </c>
      <c r="BV30" s="166" t="s">
        <v>534</v>
      </c>
      <c r="BW30" s="166" t="s">
        <v>534</v>
      </c>
      <c r="BX30" s="166" t="s">
        <v>534</v>
      </c>
      <c r="BY30" s="166" t="s">
        <v>534</v>
      </c>
      <c r="BZ30" s="166" t="s">
        <v>534</v>
      </c>
      <c r="CA30" s="166" t="s">
        <v>854</v>
      </c>
      <c r="CB30" s="166" t="s">
        <v>534</v>
      </c>
      <c r="CC30" s="166" t="s">
        <v>534</v>
      </c>
      <c r="CD30" s="166" t="s">
        <v>534</v>
      </c>
      <c r="CE30" s="166" t="s">
        <v>534</v>
      </c>
      <c r="CF30" s="166" t="s">
        <v>534</v>
      </c>
      <c r="CG30" s="166" t="s">
        <v>534</v>
      </c>
      <c r="CH30" s="166" t="s">
        <v>534</v>
      </c>
      <c r="CI30" s="166" t="s">
        <v>534</v>
      </c>
      <c r="CJ30" s="166" t="s">
        <v>534</v>
      </c>
      <c r="CK30" s="166" t="s">
        <v>534</v>
      </c>
      <c r="CL30" s="166" t="s">
        <v>534</v>
      </c>
      <c r="CM30" s="166" t="s">
        <v>534</v>
      </c>
      <c r="CN30" s="166" t="s">
        <v>534</v>
      </c>
      <c r="CO30" s="166" t="s">
        <v>534</v>
      </c>
      <c r="CP30" s="166" t="s">
        <v>534</v>
      </c>
      <c r="CQ30" s="166" t="s">
        <v>534</v>
      </c>
      <c r="CR30" s="166" t="s">
        <v>534</v>
      </c>
      <c r="CS30" s="166" t="s">
        <v>534</v>
      </c>
      <c r="CT30" s="45"/>
    </row>
    <row r="31" spans="1:98" s="24" customFormat="1" ht="25.8">
      <c r="A31" s="36"/>
      <c r="B31" s="164" t="s">
        <v>19</v>
      </c>
      <c r="C31" s="103"/>
      <c r="D31" s="103"/>
      <c r="E31" s="103"/>
      <c r="F31" s="103"/>
      <c r="G31" s="103"/>
      <c r="H31" s="166" t="s">
        <v>342</v>
      </c>
      <c r="I31" s="166" t="s">
        <v>343</v>
      </c>
      <c r="J31" s="166" t="s">
        <v>344</v>
      </c>
      <c r="K31" s="166" t="s">
        <v>345</v>
      </c>
      <c r="L31" s="166" t="s">
        <v>346</v>
      </c>
      <c r="M31" s="166" t="s">
        <v>347</v>
      </c>
      <c r="N31" s="166" t="s">
        <v>348</v>
      </c>
      <c r="O31" s="166" t="s">
        <v>349</v>
      </c>
      <c r="P31" s="166" t="s">
        <v>350</v>
      </c>
      <c r="Q31" s="166" t="s">
        <v>351</v>
      </c>
      <c r="R31" s="166" t="s">
        <v>352</v>
      </c>
      <c r="S31" s="166" t="s">
        <v>353</v>
      </c>
      <c r="T31" s="166" t="s">
        <v>354</v>
      </c>
      <c r="U31" s="166" t="s">
        <v>355</v>
      </c>
      <c r="V31" s="166" t="s">
        <v>356</v>
      </c>
      <c r="W31" s="166" t="s">
        <v>357</v>
      </c>
      <c r="X31" s="166" t="s">
        <v>358</v>
      </c>
      <c r="Y31" s="166" t="s">
        <v>359</v>
      </c>
      <c r="Z31" s="166" t="s">
        <v>360</v>
      </c>
      <c r="AA31" s="166" t="s">
        <v>842</v>
      </c>
      <c r="AB31" s="166" t="s">
        <v>361</v>
      </c>
      <c r="AC31" s="166" t="s">
        <v>362</v>
      </c>
      <c r="AD31" s="166" t="s">
        <v>363</v>
      </c>
      <c r="AE31" s="166" t="s">
        <v>364</v>
      </c>
      <c r="AF31" s="166" t="s">
        <v>365</v>
      </c>
      <c r="AG31" s="166" t="s">
        <v>366</v>
      </c>
      <c r="AH31" s="166" t="s">
        <v>367</v>
      </c>
      <c r="AI31" s="166" t="s">
        <v>368</v>
      </c>
      <c r="AJ31" s="166" t="s">
        <v>369</v>
      </c>
      <c r="AK31" s="166" t="s">
        <v>370</v>
      </c>
      <c r="AL31" s="166" t="s">
        <v>371</v>
      </c>
      <c r="AM31" s="166" t="s">
        <v>372</v>
      </c>
      <c r="AN31" s="166" t="s">
        <v>373</v>
      </c>
      <c r="AO31" s="166" t="s">
        <v>374</v>
      </c>
      <c r="AP31" s="166" t="s">
        <v>375</v>
      </c>
      <c r="AQ31" s="166" t="s">
        <v>376</v>
      </c>
      <c r="AR31" s="166" t="s">
        <v>377</v>
      </c>
      <c r="AS31" s="166" t="s">
        <v>378</v>
      </c>
      <c r="AT31" s="166" t="s">
        <v>379</v>
      </c>
      <c r="AU31" s="166" t="s">
        <v>380</v>
      </c>
      <c r="AV31" s="166" t="s">
        <v>381</v>
      </c>
      <c r="AW31" s="166" t="s">
        <v>382</v>
      </c>
      <c r="AX31" s="166" t="s">
        <v>383</v>
      </c>
      <c r="AY31" s="166" t="s">
        <v>384</v>
      </c>
      <c r="AZ31" s="166" t="s">
        <v>385</v>
      </c>
      <c r="BA31" s="166" t="s">
        <v>386</v>
      </c>
      <c r="BB31" s="166" t="s">
        <v>387</v>
      </c>
      <c r="BC31" s="166" t="s">
        <v>388</v>
      </c>
      <c r="BD31" s="166" t="s">
        <v>389</v>
      </c>
      <c r="BE31" s="166" t="s">
        <v>390</v>
      </c>
      <c r="BF31" s="166" t="s">
        <v>391</v>
      </c>
      <c r="BG31" s="166" t="s">
        <v>392</v>
      </c>
      <c r="BH31" s="166" t="s">
        <v>393</v>
      </c>
      <c r="BI31" s="166" t="s">
        <v>394</v>
      </c>
      <c r="BJ31" s="166" t="s">
        <v>395</v>
      </c>
      <c r="BK31" s="166" t="s">
        <v>396</v>
      </c>
      <c r="BL31" s="166" t="s">
        <v>397</v>
      </c>
      <c r="BM31" s="166" t="s">
        <v>398</v>
      </c>
      <c r="BN31" s="166" t="s">
        <v>843</v>
      </c>
      <c r="BO31" s="166" t="s">
        <v>399</v>
      </c>
      <c r="BP31" s="166" t="s">
        <v>400</v>
      </c>
      <c r="BQ31" s="166" t="s">
        <v>401</v>
      </c>
      <c r="BR31" s="166" t="s">
        <v>402</v>
      </c>
      <c r="BS31" s="166" t="s">
        <v>403</v>
      </c>
      <c r="BT31" s="166" t="s">
        <v>404</v>
      </c>
      <c r="BU31" s="166" t="s">
        <v>405</v>
      </c>
      <c r="BV31" s="166" t="s">
        <v>406</v>
      </c>
      <c r="BW31" s="166" t="s">
        <v>407</v>
      </c>
      <c r="BX31" s="166" t="s">
        <v>408</v>
      </c>
      <c r="BY31" s="166" t="s">
        <v>409</v>
      </c>
      <c r="BZ31" s="166" t="s">
        <v>410</v>
      </c>
      <c r="CA31" s="166" t="s">
        <v>411</v>
      </c>
      <c r="CB31" s="166" t="s">
        <v>412</v>
      </c>
      <c r="CC31" s="166" t="s">
        <v>413</v>
      </c>
      <c r="CD31" s="166" t="s">
        <v>414</v>
      </c>
      <c r="CE31" s="166" t="s">
        <v>415</v>
      </c>
      <c r="CF31" s="166" t="s">
        <v>416</v>
      </c>
      <c r="CG31" s="166" t="s">
        <v>417</v>
      </c>
      <c r="CH31" s="166" t="s">
        <v>418</v>
      </c>
      <c r="CI31" s="166" t="s">
        <v>419</v>
      </c>
      <c r="CJ31" s="166" t="s">
        <v>420</v>
      </c>
      <c r="CK31" s="166" t="s">
        <v>421</v>
      </c>
      <c r="CL31" s="166" t="s">
        <v>422</v>
      </c>
      <c r="CM31" s="166" t="s">
        <v>423</v>
      </c>
      <c r="CN31" s="166" t="s">
        <v>424</v>
      </c>
      <c r="CO31" s="166" t="s">
        <v>425</v>
      </c>
      <c r="CP31" s="166" t="s">
        <v>426</v>
      </c>
      <c r="CQ31" s="166" t="s">
        <v>427</v>
      </c>
      <c r="CR31" s="166" t="s">
        <v>428</v>
      </c>
      <c r="CS31" s="166" t="s">
        <v>429</v>
      </c>
      <c r="CT31" s="45"/>
    </row>
    <row r="32" spans="1:98" s="24" customFormat="1" ht="25.8">
      <c r="A32" s="36"/>
      <c r="B32" s="164" t="s">
        <v>30</v>
      </c>
      <c r="C32" s="103"/>
      <c r="D32" s="103"/>
      <c r="E32" s="103"/>
      <c r="F32" s="103"/>
      <c r="G32" s="103"/>
      <c r="H32" s="167" t="s">
        <v>504</v>
      </c>
      <c r="I32" s="167" t="s">
        <v>55</v>
      </c>
      <c r="J32" s="167" t="s">
        <v>55</v>
      </c>
      <c r="K32" s="167" t="s">
        <v>504</v>
      </c>
      <c r="L32" s="167" t="s">
        <v>55</v>
      </c>
      <c r="M32" s="167" t="s">
        <v>55</v>
      </c>
      <c r="N32" s="167" t="s">
        <v>55</v>
      </c>
      <c r="O32" s="167" t="s">
        <v>504</v>
      </c>
      <c r="P32" s="167" t="s">
        <v>504</v>
      </c>
      <c r="Q32" s="167" t="s">
        <v>785</v>
      </c>
      <c r="R32" s="167" t="s">
        <v>785</v>
      </c>
      <c r="S32" s="167" t="s">
        <v>55</v>
      </c>
      <c r="T32" s="167" t="s">
        <v>511</v>
      </c>
      <c r="U32" s="167" t="s">
        <v>511</v>
      </c>
      <c r="V32" s="167" t="s">
        <v>511</v>
      </c>
      <c r="W32" s="167" t="s">
        <v>511</v>
      </c>
      <c r="X32" s="167" t="s">
        <v>511</v>
      </c>
      <c r="Y32" s="167" t="s">
        <v>511</v>
      </c>
      <c r="Z32" s="167" t="s">
        <v>55</v>
      </c>
      <c r="AA32" s="167" t="s">
        <v>20</v>
      </c>
      <c r="AB32" s="167" t="s">
        <v>55</v>
      </c>
      <c r="AC32" s="167" t="s">
        <v>55</v>
      </c>
      <c r="AD32" s="167" t="s">
        <v>55</v>
      </c>
      <c r="AE32" s="167" t="s">
        <v>785</v>
      </c>
      <c r="AF32" s="167" t="s">
        <v>785</v>
      </c>
      <c r="AG32" s="167" t="s">
        <v>56</v>
      </c>
      <c r="AH32" s="167" t="s">
        <v>56</v>
      </c>
      <c r="AI32" s="167" t="s">
        <v>56</v>
      </c>
      <c r="AJ32" s="167" t="s">
        <v>56</v>
      </c>
      <c r="AK32" s="167" t="s">
        <v>56</v>
      </c>
      <c r="AL32" s="167" t="s">
        <v>785</v>
      </c>
      <c r="AM32" s="167" t="s">
        <v>785</v>
      </c>
      <c r="AN32" s="167" t="s">
        <v>56</v>
      </c>
      <c r="AO32" s="167" t="s">
        <v>56</v>
      </c>
      <c r="AP32" s="167" t="s">
        <v>56</v>
      </c>
      <c r="AQ32" s="167" t="s">
        <v>56</v>
      </c>
      <c r="AR32" s="167" t="s">
        <v>785</v>
      </c>
      <c r="AS32" s="167" t="s">
        <v>56</v>
      </c>
      <c r="AT32" s="167" t="s">
        <v>55</v>
      </c>
      <c r="AU32" s="167" t="s">
        <v>504</v>
      </c>
      <c r="AV32" s="167" t="s">
        <v>55</v>
      </c>
      <c r="AW32" s="167" t="s">
        <v>55</v>
      </c>
      <c r="AX32" s="167" t="s">
        <v>504</v>
      </c>
      <c r="AY32" s="167" t="s">
        <v>55</v>
      </c>
      <c r="AZ32" s="167" t="s">
        <v>55</v>
      </c>
      <c r="BA32" s="167" t="s">
        <v>55</v>
      </c>
      <c r="BB32" s="167" t="s">
        <v>504</v>
      </c>
      <c r="BC32" s="167" t="s">
        <v>504</v>
      </c>
      <c r="BD32" s="167" t="s">
        <v>785</v>
      </c>
      <c r="BE32" s="167" t="s">
        <v>785</v>
      </c>
      <c r="BF32" s="167" t="s">
        <v>55</v>
      </c>
      <c r="BG32" s="167" t="s">
        <v>866</v>
      </c>
      <c r="BH32" s="167" t="s">
        <v>866</v>
      </c>
      <c r="BI32" s="167" t="s">
        <v>866</v>
      </c>
      <c r="BJ32" s="167" t="s">
        <v>866</v>
      </c>
      <c r="BK32" s="167" t="s">
        <v>866</v>
      </c>
      <c r="BL32" s="167" t="s">
        <v>866</v>
      </c>
      <c r="BM32" s="167" t="s">
        <v>55</v>
      </c>
      <c r="BN32" s="167" t="s">
        <v>20</v>
      </c>
      <c r="BO32" s="167" t="s">
        <v>55</v>
      </c>
      <c r="BP32" s="167" t="s">
        <v>55</v>
      </c>
      <c r="BQ32" s="167" t="s">
        <v>55</v>
      </c>
      <c r="BR32" s="167" t="s">
        <v>785</v>
      </c>
      <c r="BS32" s="167" t="s">
        <v>785</v>
      </c>
      <c r="BT32" s="167" t="s">
        <v>56</v>
      </c>
      <c r="BU32" s="167" t="s">
        <v>56</v>
      </c>
      <c r="BV32" s="167" t="s">
        <v>56</v>
      </c>
      <c r="BW32" s="167" t="s">
        <v>56</v>
      </c>
      <c r="BX32" s="167" t="s">
        <v>56</v>
      </c>
      <c r="BY32" s="167" t="s">
        <v>785</v>
      </c>
      <c r="BZ32" s="167" t="s">
        <v>785</v>
      </c>
      <c r="CA32" s="167" t="s">
        <v>56</v>
      </c>
      <c r="CB32" s="167" t="s">
        <v>56</v>
      </c>
      <c r="CC32" s="167" t="s">
        <v>56</v>
      </c>
      <c r="CD32" s="167" t="s">
        <v>56</v>
      </c>
      <c r="CE32" s="167" t="s">
        <v>56</v>
      </c>
      <c r="CF32" s="167" t="s">
        <v>56</v>
      </c>
      <c r="CG32" s="167" t="s">
        <v>55</v>
      </c>
      <c r="CH32" s="167" t="s">
        <v>504</v>
      </c>
      <c r="CI32" s="167" t="s">
        <v>504</v>
      </c>
      <c r="CJ32" s="167" t="s">
        <v>504</v>
      </c>
      <c r="CK32" s="167" t="s">
        <v>504</v>
      </c>
      <c r="CL32" s="167" t="s">
        <v>504</v>
      </c>
      <c r="CM32" s="167" t="s">
        <v>504</v>
      </c>
      <c r="CN32" s="167" t="s">
        <v>504</v>
      </c>
      <c r="CO32" s="167" t="s">
        <v>504</v>
      </c>
      <c r="CP32" s="167" t="s">
        <v>504</v>
      </c>
      <c r="CQ32" s="167" t="s">
        <v>504</v>
      </c>
      <c r="CR32" s="167" t="s">
        <v>504</v>
      </c>
      <c r="CS32" s="167" t="s">
        <v>504</v>
      </c>
      <c r="CT32" s="45"/>
    </row>
    <row r="33" spans="1:98" s="24" customFormat="1" ht="25.8">
      <c r="A33" s="36"/>
      <c r="B33" s="165"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103" t="s">
        <v>14</v>
      </c>
      <c r="CS33" s="103" t="s">
        <v>14</v>
      </c>
      <c r="CT33" s="45"/>
    </row>
    <row r="34" spans="1:98" s="25" customFormat="1" ht="25.8">
      <c r="A34" s="37"/>
      <c r="B34" s="114"/>
      <c r="C34" s="112"/>
      <c r="D34" s="115"/>
      <c r="E34" s="115"/>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46"/>
    </row>
    <row r="35" spans="1:98" s="25" customFormat="1" ht="25.8">
      <c r="A35" s="37"/>
      <c r="B35" s="80" t="s">
        <v>41</v>
      </c>
      <c r="C35" s="80"/>
      <c r="D35" s="78"/>
      <c r="E35" s="78"/>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46"/>
    </row>
    <row r="36" spans="1:98" s="25" customFormat="1" ht="25.8">
      <c r="A36" s="37"/>
      <c r="B36" s="80" t="s">
        <v>479</v>
      </c>
      <c r="C36" s="78" t="s">
        <v>499</v>
      </c>
      <c r="D36" s="78" t="s">
        <v>21</v>
      </c>
      <c r="E36" s="78"/>
      <c r="F36" s="87" t="s">
        <v>510</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1" t="s">
        <v>480</v>
      </c>
      <c r="C37" s="79" t="s">
        <v>502</v>
      </c>
      <c r="D37" s="79" t="s">
        <v>23</v>
      </c>
      <c r="E37" s="79" t="s">
        <v>24</v>
      </c>
      <c r="F37" s="100" t="s">
        <v>511</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1" t="s">
        <v>481</v>
      </c>
      <c r="C38" s="79" t="s">
        <v>502</v>
      </c>
      <c r="D38" s="79" t="s">
        <v>23</v>
      </c>
      <c r="E38" s="79" t="s">
        <v>25</v>
      </c>
      <c r="F38" s="100" t="s">
        <v>511</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1" t="s">
        <v>482</v>
      </c>
      <c r="C39" s="79" t="s">
        <v>502</v>
      </c>
      <c r="D39" s="79" t="s">
        <v>23</v>
      </c>
      <c r="E39" s="79" t="s">
        <v>26</v>
      </c>
      <c r="F39" s="100" t="s">
        <v>511</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111" t="s">
        <v>14</v>
      </c>
      <c r="CI39" s="111" t="s">
        <v>14</v>
      </c>
      <c r="CJ39" s="111" t="s">
        <v>14</v>
      </c>
      <c r="CK39" s="111" t="s">
        <v>14</v>
      </c>
      <c r="CL39" s="78"/>
      <c r="CM39" s="78"/>
      <c r="CN39" s="78"/>
      <c r="CO39" s="78"/>
      <c r="CP39" s="78"/>
      <c r="CQ39" s="78"/>
      <c r="CR39" s="78"/>
      <c r="CS39" s="78"/>
      <c r="CT39" s="46"/>
    </row>
    <row r="40" spans="1:98" s="25" customFormat="1" ht="25.8">
      <c r="A40" s="37"/>
      <c r="B40" s="80" t="s">
        <v>483</v>
      </c>
      <c r="C40" s="78" t="s">
        <v>501</v>
      </c>
      <c r="D40" s="78" t="s">
        <v>21</v>
      </c>
      <c r="E40" s="78"/>
      <c r="F40" s="87" t="s">
        <v>54</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1" t="s">
        <v>484</v>
      </c>
      <c r="C41" s="79" t="s">
        <v>503</v>
      </c>
      <c r="D41" s="79" t="s">
        <v>23</v>
      </c>
      <c r="E41" s="79" t="s">
        <v>24</v>
      </c>
      <c r="F41" s="100" t="s">
        <v>55</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1" t="s">
        <v>485</v>
      </c>
      <c r="C42" s="79" t="s">
        <v>503</v>
      </c>
      <c r="D42" s="79" t="s">
        <v>23</v>
      </c>
      <c r="E42" s="79" t="s">
        <v>25</v>
      </c>
      <c r="F42" s="100" t="s">
        <v>55</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1" t="s">
        <v>486</v>
      </c>
      <c r="C43" s="79" t="s">
        <v>503</v>
      </c>
      <c r="D43" s="79" t="s">
        <v>23</v>
      </c>
      <c r="E43" s="79" t="s">
        <v>26</v>
      </c>
      <c r="F43" s="100" t="s">
        <v>55</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111" t="s">
        <v>14</v>
      </c>
      <c r="CS43" s="111" t="s">
        <v>14</v>
      </c>
      <c r="CT43" s="46"/>
    </row>
    <row r="44" spans="1:98" s="25" customFormat="1" ht="25.8">
      <c r="A44" s="37"/>
      <c r="B44" s="80" t="s">
        <v>487</v>
      </c>
      <c r="C44" s="78" t="s">
        <v>500</v>
      </c>
      <c r="D44" s="78" t="s">
        <v>21</v>
      </c>
      <c r="E44" s="78"/>
      <c r="F44" s="87" t="s">
        <v>54</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1" t="s">
        <v>488</v>
      </c>
      <c r="C45" s="79" t="s">
        <v>506</v>
      </c>
      <c r="D45" s="79" t="s">
        <v>23</v>
      </c>
      <c r="E45" s="79" t="s">
        <v>24</v>
      </c>
      <c r="F45" s="100" t="s">
        <v>55</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1" t="s">
        <v>489</v>
      </c>
      <c r="C46" s="79" t="s">
        <v>506</v>
      </c>
      <c r="D46" s="79" t="s">
        <v>23</v>
      </c>
      <c r="E46" s="79" t="s">
        <v>25</v>
      </c>
      <c r="F46" s="100" t="s">
        <v>55</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1" t="s">
        <v>490</v>
      </c>
      <c r="C47" s="79" t="s">
        <v>506</v>
      </c>
      <c r="D47" s="79" t="s">
        <v>23</v>
      </c>
      <c r="E47" s="79" t="s">
        <v>26</v>
      </c>
      <c r="F47" s="100" t="s">
        <v>55</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111" t="s">
        <v>14</v>
      </c>
      <c r="CO47" s="78"/>
      <c r="CP47" s="111" t="s">
        <v>14</v>
      </c>
      <c r="CQ47" s="78"/>
      <c r="CR47" s="78"/>
      <c r="CS47" s="78"/>
      <c r="CT47" s="46"/>
    </row>
    <row r="48" spans="1:98" s="25" customFormat="1" ht="25.8">
      <c r="A48" s="37"/>
      <c r="B48" s="80" t="s">
        <v>491</v>
      </c>
      <c r="C48" s="78" t="s">
        <v>515</v>
      </c>
      <c r="D48" s="78" t="s">
        <v>21</v>
      </c>
      <c r="E48" s="78"/>
      <c r="F48" s="87" t="s">
        <v>535</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1" t="s">
        <v>492</v>
      </c>
      <c r="C49" s="79" t="s">
        <v>516</v>
      </c>
      <c r="D49" s="79" t="s">
        <v>23</v>
      </c>
      <c r="E49" s="79" t="s">
        <v>24</v>
      </c>
      <c r="F49" s="100" t="s">
        <v>20</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1" t="s">
        <v>493</v>
      </c>
      <c r="C50" s="79" t="s">
        <v>516</v>
      </c>
      <c r="D50" s="79" t="s">
        <v>23</v>
      </c>
      <c r="E50" s="79" t="s">
        <v>25</v>
      </c>
      <c r="F50" s="100" t="s">
        <v>20</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1" t="s">
        <v>494</v>
      </c>
      <c r="C51" s="79" t="s">
        <v>516</v>
      </c>
      <c r="D51" s="79" t="s">
        <v>23</v>
      </c>
      <c r="E51" s="79" t="s">
        <v>26</v>
      </c>
      <c r="F51" s="100" t="s">
        <v>20</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111" t="s">
        <v>14</v>
      </c>
      <c r="CM51" s="111" t="s">
        <v>14</v>
      </c>
      <c r="CN51" s="78"/>
      <c r="CO51" s="111" t="s">
        <v>14</v>
      </c>
      <c r="CP51" s="78"/>
      <c r="CQ51" s="78"/>
      <c r="CR51" s="78"/>
      <c r="CS51" s="78"/>
      <c r="CT51" s="46"/>
    </row>
    <row r="52" spans="1:98" s="25" customFormat="1" ht="25.8">
      <c r="A52" s="37"/>
      <c r="B52" s="80" t="s">
        <v>495</v>
      </c>
      <c r="C52" s="78" t="s">
        <v>517</v>
      </c>
      <c r="D52" s="78" t="s">
        <v>21</v>
      </c>
      <c r="E52" s="78"/>
      <c r="F52" s="87" t="s">
        <v>535</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1" t="s">
        <v>496</v>
      </c>
      <c r="C53" s="79" t="s">
        <v>518</v>
      </c>
      <c r="D53" s="79" t="s">
        <v>23</v>
      </c>
      <c r="E53" s="79" t="s">
        <v>24</v>
      </c>
      <c r="F53" s="100" t="s">
        <v>20</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1" t="s">
        <v>497</v>
      </c>
      <c r="C54" s="79" t="s">
        <v>518</v>
      </c>
      <c r="D54" s="79" t="s">
        <v>23</v>
      </c>
      <c r="E54" s="79" t="s">
        <v>25</v>
      </c>
      <c r="F54" s="100" t="s">
        <v>20</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1" t="s">
        <v>498</v>
      </c>
      <c r="C55" s="79" t="s">
        <v>518</v>
      </c>
      <c r="D55" s="79" t="s">
        <v>23</v>
      </c>
      <c r="E55" s="79" t="s">
        <v>26</v>
      </c>
      <c r="F55" s="100" t="s">
        <v>20</v>
      </c>
      <c r="G55" s="80"/>
      <c r="H55" s="80"/>
      <c r="I55" s="111"/>
      <c r="J55" s="80"/>
      <c r="K55" s="111"/>
      <c r="L55" s="80"/>
      <c r="M55" s="111"/>
      <c r="N55" s="80"/>
      <c r="O55" s="80"/>
      <c r="P55" s="111"/>
      <c r="Q55" s="80"/>
      <c r="R55" s="111"/>
      <c r="S55" s="111"/>
      <c r="T55" s="78"/>
      <c r="U55" s="111"/>
      <c r="V55" s="111"/>
      <c r="W55" s="78"/>
      <c r="X55" s="78"/>
      <c r="Y55" s="78"/>
      <c r="Z55" s="78"/>
      <c r="AA55" s="78"/>
      <c r="AB55" s="111"/>
      <c r="AC55" s="78"/>
      <c r="AD55" s="78"/>
      <c r="AE55" s="78"/>
      <c r="AF55" s="78"/>
      <c r="AG55" s="78"/>
      <c r="AH55" s="78"/>
      <c r="AI55" s="78"/>
      <c r="AJ55" s="78"/>
      <c r="AK55" s="78"/>
      <c r="AL55" s="78"/>
      <c r="AM55" s="78"/>
      <c r="AN55" s="78"/>
      <c r="AO55" s="78"/>
      <c r="AP55" s="78"/>
      <c r="AQ55" s="78"/>
      <c r="AR55" s="78"/>
      <c r="AS55" s="78"/>
      <c r="AT55" s="78"/>
      <c r="AU55" s="80"/>
      <c r="AV55" s="111"/>
      <c r="AW55" s="80"/>
      <c r="AX55" s="111"/>
      <c r="AY55" s="80"/>
      <c r="AZ55" s="111"/>
      <c r="BA55" s="80"/>
      <c r="BB55" s="80"/>
      <c r="BC55" s="111"/>
      <c r="BD55" s="80"/>
      <c r="BE55" s="111"/>
      <c r="BF55" s="111"/>
      <c r="BG55" s="78"/>
      <c r="BH55" s="111"/>
      <c r="BI55" s="111"/>
      <c r="BJ55" s="78"/>
      <c r="BK55" s="78"/>
      <c r="BL55" s="78"/>
      <c r="BM55" s="78"/>
      <c r="BN55" s="78"/>
      <c r="BO55" s="111"/>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111" t="s">
        <v>14</v>
      </c>
      <c r="CR55" s="78"/>
      <c r="CS55" s="78"/>
      <c r="CT55" s="46"/>
    </row>
    <row r="56" spans="1:98" s="25" customFormat="1" ht="25.8">
      <c r="A56" s="37"/>
      <c r="B56" s="80" t="s">
        <v>431</v>
      </c>
      <c r="C56" s="78" t="s">
        <v>437</v>
      </c>
      <c r="D56" s="78" t="s">
        <v>21</v>
      </c>
      <c r="E56" s="78"/>
      <c r="F56" s="87" t="s">
        <v>510</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1" t="s">
        <v>438</v>
      </c>
      <c r="C57" s="79" t="s">
        <v>507</v>
      </c>
      <c r="D57" s="79" t="s">
        <v>23</v>
      </c>
      <c r="E57" s="79" t="s">
        <v>24</v>
      </c>
      <c r="F57" s="100" t="s">
        <v>511</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1" t="s">
        <v>439</v>
      </c>
      <c r="C58" s="79" t="s">
        <v>507</v>
      </c>
      <c r="D58" s="79" t="s">
        <v>23</v>
      </c>
      <c r="E58" s="79" t="s">
        <v>25</v>
      </c>
      <c r="F58" s="100" t="s">
        <v>511</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1" t="s">
        <v>440</v>
      </c>
      <c r="C59" s="79" t="s">
        <v>507</v>
      </c>
      <c r="D59" s="79" t="s">
        <v>23</v>
      </c>
      <c r="E59" s="79" t="s">
        <v>26</v>
      </c>
      <c r="F59" s="100" t="s">
        <v>511</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78"/>
      <c r="AB59" s="111" t="s">
        <v>14</v>
      </c>
      <c r="AC59" s="78"/>
      <c r="AD59" s="78"/>
      <c r="AE59" s="78"/>
      <c r="AF59" s="78"/>
      <c r="AG59" s="78"/>
      <c r="AH59" s="78"/>
      <c r="AI59" s="78"/>
      <c r="AJ59" s="78"/>
      <c r="AK59" s="78"/>
      <c r="AL59" s="78"/>
      <c r="AM59" s="78"/>
      <c r="AN59" s="78"/>
      <c r="AO59" s="78"/>
      <c r="AP59" s="78"/>
      <c r="AQ59" s="78"/>
      <c r="AR59" s="78"/>
      <c r="AS59" s="78"/>
      <c r="AT59" s="78"/>
      <c r="AU59" s="80"/>
      <c r="AV59" s="111" t="s">
        <v>14</v>
      </c>
      <c r="AW59" s="80"/>
      <c r="AX59" s="111" t="s">
        <v>14</v>
      </c>
      <c r="AY59" s="80"/>
      <c r="AZ59" s="111" t="s">
        <v>14</v>
      </c>
      <c r="BA59" s="80"/>
      <c r="BB59" s="80"/>
      <c r="BC59" s="111" t="s">
        <v>14</v>
      </c>
      <c r="BD59" s="80"/>
      <c r="BE59" s="111" t="s">
        <v>14</v>
      </c>
      <c r="BF59" s="111" t="s">
        <v>14</v>
      </c>
      <c r="BG59" s="78"/>
      <c r="BH59" s="111" t="s">
        <v>14</v>
      </c>
      <c r="BI59" s="111" t="s">
        <v>14</v>
      </c>
      <c r="BJ59" s="78"/>
      <c r="BK59" s="78"/>
      <c r="BL59" s="78"/>
      <c r="BM59" s="78"/>
      <c r="BN59" s="78"/>
      <c r="BO59" s="111" t="s">
        <v>14</v>
      </c>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46"/>
    </row>
    <row r="60" spans="1:98" s="25" customFormat="1" ht="25.8">
      <c r="A60" s="37"/>
      <c r="B60" s="80" t="s">
        <v>441</v>
      </c>
      <c r="C60" s="78" t="s">
        <v>445</v>
      </c>
      <c r="D60" s="78" t="s">
        <v>21</v>
      </c>
      <c r="E60" s="78"/>
      <c r="F60" s="87" t="s">
        <v>510</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1" t="s">
        <v>442</v>
      </c>
      <c r="C61" s="79" t="s">
        <v>508</v>
      </c>
      <c r="D61" s="79" t="s">
        <v>23</v>
      </c>
      <c r="E61" s="79" t="s">
        <v>24</v>
      </c>
      <c r="F61" s="100" t="s">
        <v>511</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1" t="s">
        <v>443</v>
      </c>
      <c r="C62" s="79" t="s">
        <v>508</v>
      </c>
      <c r="D62" s="79" t="s">
        <v>23</v>
      </c>
      <c r="E62" s="79" t="s">
        <v>25</v>
      </c>
      <c r="F62" s="100" t="s">
        <v>511</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5" customFormat="1" ht="25.8">
      <c r="A63" s="37"/>
      <c r="B63" s="81" t="s">
        <v>444</v>
      </c>
      <c r="C63" s="79" t="s">
        <v>508</v>
      </c>
      <c r="D63" s="79" t="s">
        <v>23</v>
      </c>
      <c r="E63" s="79" t="s">
        <v>26</v>
      </c>
      <c r="F63" s="100" t="s">
        <v>511</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111" t="s">
        <v>14</v>
      </c>
      <c r="AB63" s="78"/>
      <c r="AC63" s="111" t="s">
        <v>14</v>
      </c>
      <c r="AD63" s="111" t="s">
        <v>14</v>
      </c>
      <c r="AE63" s="78"/>
      <c r="AF63" s="78"/>
      <c r="AG63" s="78"/>
      <c r="AH63" s="78"/>
      <c r="AI63" s="78"/>
      <c r="AJ63" s="78"/>
      <c r="AK63" s="78"/>
      <c r="AL63" s="78"/>
      <c r="AM63" s="78"/>
      <c r="AN63" s="78"/>
      <c r="AO63" s="78"/>
      <c r="AP63" s="78"/>
      <c r="AQ63" s="78"/>
      <c r="AR63" s="78"/>
      <c r="AS63" s="111"/>
      <c r="AT63" s="111" t="s">
        <v>14</v>
      </c>
      <c r="AU63" s="111" t="s">
        <v>14</v>
      </c>
      <c r="AV63" s="80"/>
      <c r="AW63" s="111" t="s">
        <v>14</v>
      </c>
      <c r="AX63" s="80"/>
      <c r="AY63" s="80"/>
      <c r="AZ63" s="80"/>
      <c r="BA63" s="111" t="s">
        <v>14</v>
      </c>
      <c r="BB63" s="111" t="s">
        <v>14</v>
      </c>
      <c r="BC63" s="80"/>
      <c r="BD63" s="111" t="s">
        <v>14</v>
      </c>
      <c r="BE63" s="78"/>
      <c r="BF63" s="78"/>
      <c r="BG63" s="111" t="s">
        <v>14</v>
      </c>
      <c r="BH63" s="78"/>
      <c r="BI63" s="78"/>
      <c r="BJ63" s="111" t="s">
        <v>14</v>
      </c>
      <c r="BK63" s="111" t="s">
        <v>14</v>
      </c>
      <c r="BL63" s="111" t="s">
        <v>14</v>
      </c>
      <c r="BM63" s="111" t="s">
        <v>14</v>
      </c>
      <c r="BN63" s="111" t="s">
        <v>14</v>
      </c>
      <c r="BO63" s="78"/>
      <c r="BP63" s="111" t="s">
        <v>14</v>
      </c>
      <c r="BQ63" s="111" t="s">
        <v>14</v>
      </c>
      <c r="BR63" s="78"/>
      <c r="BS63" s="78"/>
      <c r="BT63" s="78"/>
      <c r="BU63" s="78"/>
      <c r="BV63" s="78"/>
      <c r="BW63" s="78"/>
      <c r="BX63" s="78"/>
      <c r="BY63" s="78"/>
      <c r="BZ63" s="78"/>
      <c r="CA63" s="78"/>
      <c r="CB63" s="78"/>
      <c r="CC63" s="78"/>
      <c r="CD63" s="78"/>
      <c r="CE63" s="78"/>
      <c r="CF63" s="111"/>
      <c r="CG63" s="111" t="s">
        <v>14</v>
      </c>
      <c r="CH63" s="78"/>
      <c r="CI63" s="78"/>
      <c r="CJ63" s="78"/>
      <c r="CK63" s="78"/>
      <c r="CL63" s="78"/>
      <c r="CM63" s="78"/>
      <c r="CN63" s="78"/>
      <c r="CO63" s="78"/>
      <c r="CP63" s="78"/>
      <c r="CQ63" s="78"/>
      <c r="CR63" s="78"/>
      <c r="CS63" s="78"/>
      <c r="CT63" s="46"/>
    </row>
    <row r="64" spans="1:98" s="23" customFormat="1" ht="25.8">
      <c r="A64" s="36"/>
      <c r="B64" s="80" t="s">
        <v>461</v>
      </c>
      <c r="C64" s="78" t="s">
        <v>465</v>
      </c>
      <c r="D64" s="78" t="s">
        <v>21</v>
      </c>
      <c r="E64" s="78"/>
      <c r="F64" s="87" t="s">
        <v>510</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1" t="s">
        <v>462</v>
      </c>
      <c r="C65" s="79" t="s">
        <v>509</v>
      </c>
      <c r="D65" s="79" t="s">
        <v>23</v>
      </c>
      <c r="E65" s="79" t="s">
        <v>24</v>
      </c>
      <c r="F65" s="100" t="s">
        <v>511</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1" t="s">
        <v>463</v>
      </c>
      <c r="C66" s="79" t="s">
        <v>509</v>
      </c>
      <c r="D66" s="79" t="s">
        <v>23</v>
      </c>
      <c r="E66" s="79" t="s">
        <v>25</v>
      </c>
      <c r="F66" s="100" t="s">
        <v>511</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1" t="s">
        <v>464</v>
      </c>
      <c r="C67" s="79" t="s">
        <v>509</v>
      </c>
      <c r="D67" s="79" t="s">
        <v>23</v>
      </c>
      <c r="E67" s="79" t="s">
        <v>26</v>
      </c>
      <c r="F67" s="100" t="s">
        <v>511</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t="s">
        <v>14</v>
      </c>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t="s">
        <v>14</v>
      </c>
      <c r="CF67" s="111"/>
      <c r="CG67" s="111"/>
      <c r="CH67" s="111"/>
      <c r="CI67" s="111"/>
      <c r="CJ67" s="111"/>
      <c r="CK67" s="111"/>
      <c r="CL67" s="111"/>
      <c r="CM67" s="111"/>
      <c r="CN67" s="111"/>
      <c r="CO67" s="111"/>
      <c r="CP67" s="111"/>
      <c r="CQ67" s="111"/>
      <c r="CR67" s="111"/>
      <c r="CS67" s="111"/>
      <c r="CT67" s="33"/>
    </row>
    <row r="68" spans="1:98" s="23" customFormat="1" ht="25.8">
      <c r="A68" s="36"/>
      <c r="B68" s="80" t="s">
        <v>446</v>
      </c>
      <c r="C68" s="78" t="s">
        <v>458</v>
      </c>
      <c r="D68" s="78" t="s">
        <v>21</v>
      </c>
      <c r="E68" s="78"/>
      <c r="F68" s="87" t="s">
        <v>865</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1" t="s">
        <v>447</v>
      </c>
      <c r="C69" s="79" t="s">
        <v>512</v>
      </c>
      <c r="D69" s="79" t="s">
        <v>23</v>
      </c>
      <c r="E69" s="79" t="s">
        <v>24</v>
      </c>
      <c r="F69" s="100" t="s">
        <v>866</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1" t="s">
        <v>448</v>
      </c>
      <c r="C70" s="79" t="s">
        <v>512</v>
      </c>
      <c r="D70" s="79" t="s">
        <v>23</v>
      </c>
      <c r="E70" s="79" t="s">
        <v>25</v>
      </c>
      <c r="F70" s="100" t="s">
        <v>866</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1" t="s">
        <v>449</v>
      </c>
      <c r="C71" s="79" t="s">
        <v>512</v>
      </c>
      <c r="D71" s="79" t="s">
        <v>23</v>
      </c>
      <c r="E71" s="79" t="s">
        <v>26</v>
      </c>
      <c r="F71" s="100" t="s">
        <v>866</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t="s">
        <v>14</v>
      </c>
      <c r="AF71" s="111" t="s">
        <v>14</v>
      </c>
      <c r="AG71" s="111"/>
      <c r="AH71" s="111" t="s">
        <v>14</v>
      </c>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t="s">
        <v>14</v>
      </c>
      <c r="BS71" s="111" t="s">
        <v>14</v>
      </c>
      <c r="BT71" s="111"/>
      <c r="BU71" s="111" t="s">
        <v>14</v>
      </c>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450</v>
      </c>
      <c r="C72" s="78" t="s">
        <v>459</v>
      </c>
      <c r="D72" s="78" t="s">
        <v>21</v>
      </c>
      <c r="E72" s="78"/>
      <c r="F72" s="87" t="s">
        <v>510</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t="s">
        <v>14</v>
      </c>
      <c r="CG72" s="111"/>
      <c r="CH72" s="111"/>
      <c r="CI72" s="111"/>
      <c r="CJ72" s="111"/>
      <c r="CK72" s="111"/>
      <c r="CL72" s="111"/>
      <c r="CM72" s="111"/>
      <c r="CN72" s="111"/>
      <c r="CO72" s="111"/>
      <c r="CP72" s="111"/>
      <c r="CQ72" s="111"/>
      <c r="CR72" s="111"/>
      <c r="CS72" s="111"/>
      <c r="CT72" s="33"/>
    </row>
    <row r="73" spans="1:98" s="23" customFormat="1" ht="25.8">
      <c r="A73" s="36"/>
      <c r="B73" s="81" t="s">
        <v>452</v>
      </c>
      <c r="C73" s="79" t="s">
        <v>513</v>
      </c>
      <c r="D73" s="79" t="s">
        <v>23</v>
      </c>
      <c r="E73" s="79" t="s">
        <v>24</v>
      </c>
      <c r="F73" s="100" t="s">
        <v>511</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t="s">
        <v>14</v>
      </c>
      <c r="CG73" s="111"/>
      <c r="CH73" s="111"/>
      <c r="CI73" s="111"/>
      <c r="CJ73" s="111"/>
      <c r="CK73" s="111"/>
      <c r="CL73" s="111"/>
      <c r="CM73" s="111"/>
      <c r="CN73" s="111"/>
      <c r="CO73" s="111"/>
      <c r="CP73" s="111"/>
      <c r="CQ73" s="111"/>
      <c r="CR73" s="111"/>
      <c r="CS73" s="111"/>
      <c r="CT73" s="33"/>
    </row>
    <row r="74" spans="1:98" s="23" customFormat="1" ht="25.8">
      <c r="A74" s="36"/>
      <c r="B74" s="81" t="s">
        <v>451</v>
      </c>
      <c r="C74" s="79" t="s">
        <v>513</v>
      </c>
      <c r="D74" s="79" t="s">
        <v>23</v>
      </c>
      <c r="E74" s="79" t="s">
        <v>25</v>
      </c>
      <c r="F74" s="100" t="s">
        <v>511</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t="s">
        <v>14</v>
      </c>
      <c r="CG74" s="111"/>
      <c r="CH74" s="111"/>
      <c r="CI74" s="111"/>
      <c r="CJ74" s="111"/>
      <c r="CK74" s="111"/>
      <c r="CL74" s="111"/>
      <c r="CM74" s="111"/>
      <c r="CN74" s="111"/>
      <c r="CO74" s="111"/>
      <c r="CP74" s="111"/>
      <c r="CQ74" s="111"/>
      <c r="CR74" s="111"/>
      <c r="CS74" s="111"/>
      <c r="CT74" s="33"/>
    </row>
    <row r="75" spans="1:98" s="23" customFormat="1" ht="25.8">
      <c r="A75" s="36"/>
      <c r="B75" s="81" t="s">
        <v>453</v>
      </c>
      <c r="C75" s="79" t="s">
        <v>513</v>
      </c>
      <c r="D75" s="79" t="s">
        <v>23</v>
      </c>
      <c r="E75" s="79" t="s">
        <v>26</v>
      </c>
      <c r="F75" s="100" t="s">
        <v>511</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t="s">
        <v>14</v>
      </c>
      <c r="AM75" s="111" t="s">
        <v>14</v>
      </c>
      <c r="AN75" s="111" t="s">
        <v>14</v>
      </c>
      <c r="AO75" s="111" t="s">
        <v>14</v>
      </c>
      <c r="AP75" s="111"/>
      <c r="AQ75" s="111" t="s">
        <v>14</v>
      </c>
      <c r="AR75" s="111"/>
      <c r="AS75" s="111" t="s">
        <v>14</v>
      </c>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t="s">
        <v>14</v>
      </c>
      <c r="BZ75" s="111" t="s">
        <v>14</v>
      </c>
      <c r="CA75" s="111" t="s">
        <v>14</v>
      </c>
      <c r="CB75" s="111" t="s">
        <v>14</v>
      </c>
      <c r="CC75" s="111"/>
      <c r="CD75" s="111" t="s">
        <v>14</v>
      </c>
      <c r="CE75" s="111"/>
      <c r="CF75" s="111" t="s">
        <v>14</v>
      </c>
      <c r="CG75" s="111"/>
      <c r="CH75" s="111"/>
      <c r="CI75" s="111"/>
      <c r="CJ75" s="111"/>
      <c r="CK75" s="111"/>
      <c r="CL75" s="111"/>
      <c r="CM75" s="111"/>
      <c r="CN75" s="111"/>
      <c r="CO75" s="111"/>
      <c r="CP75" s="111"/>
      <c r="CQ75" s="111"/>
      <c r="CR75" s="111"/>
      <c r="CS75" s="111"/>
      <c r="CT75" s="33"/>
    </row>
    <row r="76" spans="1:98" s="23" customFormat="1" ht="25.8">
      <c r="A76" s="36"/>
      <c r="B76" s="80" t="s">
        <v>454</v>
      </c>
      <c r="C76" s="78" t="s">
        <v>460</v>
      </c>
      <c r="D76" s="78" t="s">
        <v>21</v>
      </c>
      <c r="E76" s="78"/>
      <c r="F76" s="87" t="s">
        <v>54</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1" t="s">
        <v>455</v>
      </c>
      <c r="C77" s="79" t="s">
        <v>514</v>
      </c>
      <c r="D77" s="79" t="s">
        <v>23</v>
      </c>
      <c r="E77" s="79" t="s">
        <v>24</v>
      </c>
      <c r="F77" s="100" t="s">
        <v>55</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1" t="s">
        <v>456</v>
      </c>
      <c r="C78" s="79" t="s">
        <v>514</v>
      </c>
      <c r="D78" s="79" t="s">
        <v>23</v>
      </c>
      <c r="E78" s="79" t="s">
        <v>25</v>
      </c>
      <c r="F78" s="100" t="s">
        <v>55</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1" t="s">
        <v>457</v>
      </c>
      <c r="C79" s="79" t="s">
        <v>514</v>
      </c>
      <c r="D79" s="79" t="s">
        <v>23</v>
      </c>
      <c r="E79" s="79" t="s">
        <v>26</v>
      </c>
      <c r="F79" s="100" t="s">
        <v>55</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t="s">
        <v>14</v>
      </c>
      <c r="AH79" s="111"/>
      <c r="AI79" s="111" t="s">
        <v>14</v>
      </c>
      <c r="AJ79" s="111"/>
      <c r="AK79" s="111" t="s">
        <v>14</v>
      </c>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t="s">
        <v>14</v>
      </c>
      <c r="BU79" s="111"/>
      <c r="BV79" s="111" t="s">
        <v>14</v>
      </c>
      <c r="BW79" s="111"/>
      <c r="BX79" s="111" t="s">
        <v>14</v>
      </c>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466</v>
      </c>
      <c r="C80" s="78" t="s">
        <v>519</v>
      </c>
      <c r="D80" s="78" t="s">
        <v>21</v>
      </c>
      <c r="E80" s="78"/>
      <c r="F80" s="87" t="s">
        <v>535</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1" t="s">
        <v>467</v>
      </c>
      <c r="C81" s="79" t="s">
        <v>520</v>
      </c>
      <c r="D81" s="79" t="s">
        <v>23</v>
      </c>
      <c r="E81" s="79" t="s">
        <v>24</v>
      </c>
      <c r="F81" s="100" t="s">
        <v>20</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1" t="s">
        <v>468</v>
      </c>
      <c r="C82" s="79" t="s">
        <v>520</v>
      </c>
      <c r="D82" s="79" t="s">
        <v>23</v>
      </c>
      <c r="E82" s="79" t="s">
        <v>25</v>
      </c>
      <c r="F82" s="100" t="s">
        <v>20</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1" t="s">
        <v>469</v>
      </c>
      <c r="C83" s="79" t="s">
        <v>520</v>
      </c>
      <c r="D83" s="79" t="s">
        <v>23</v>
      </c>
      <c r="E83" s="79" t="s">
        <v>26</v>
      </c>
      <c r="F83" s="100" t="s">
        <v>20</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t="s">
        <v>14</v>
      </c>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470</v>
      </c>
      <c r="C84" s="78" t="s">
        <v>521</v>
      </c>
      <c r="D84" s="78" t="s">
        <v>21</v>
      </c>
      <c r="E84" s="78"/>
      <c r="F84" s="87" t="s">
        <v>535</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1" t="s">
        <v>471</v>
      </c>
      <c r="C85" s="79" t="s">
        <v>522</v>
      </c>
      <c r="D85" s="79" t="s">
        <v>23</v>
      </c>
      <c r="E85" s="79" t="s">
        <v>24</v>
      </c>
      <c r="F85" s="100" t="s">
        <v>20</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1" t="s">
        <v>472</v>
      </c>
      <c r="C86" s="79" t="s">
        <v>522</v>
      </c>
      <c r="D86" s="79" t="s">
        <v>23</v>
      </c>
      <c r="E86" s="79" t="s">
        <v>25</v>
      </c>
      <c r="F86" s="100" t="s">
        <v>20</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1" t="s">
        <v>473</v>
      </c>
      <c r="C87" s="79" t="s">
        <v>522</v>
      </c>
      <c r="D87" s="79" t="s">
        <v>23</v>
      </c>
      <c r="E87" s="79" t="s">
        <v>26</v>
      </c>
      <c r="F87" s="100" t="s">
        <v>20</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t="s">
        <v>14</v>
      </c>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t="s">
        <v>14</v>
      </c>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474</v>
      </c>
      <c r="C88" s="78" t="s">
        <v>523</v>
      </c>
      <c r="D88" s="78" t="s">
        <v>21</v>
      </c>
      <c r="E88" s="78"/>
      <c r="F88" s="87" t="s">
        <v>535</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1" t="s">
        <v>475</v>
      </c>
      <c r="C89" s="79" t="s">
        <v>524</v>
      </c>
      <c r="D89" s="79" t="s">
        <v>23</v>
      </c>
      <c r="E89" s="79" t="s">
        <v>24</v>
      </c>
      <c r="F89" s="100" t="s">
        <v>20</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1" t="s">
        <v>476</v>
      </c>
      <c r="C90" s="79" t="s">
        <v>524</v>
      </c>
      <c r="D90" s="79" t="s">
        <v>23</v>
      </c>
      <c r="E90" s="79" t="s">
        <v>25</v>
      </c>
      <c r="F90" s="100" t="s">
        <v>20</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81" t="s">
        <v>477</v>
      </c>
      <c r="C91" s="79" t="s">
        <v>524</v>
      </c>
      <c r="D91" s="79" t="s">
        <v>23</v>
      </c>
      <c r="E91" s="79" t="s">
        <v>26</v>
      </c>
      <c r="F91" s="100" t="s">
        <v>20</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t="s">
        <v>14</v>
      </c>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t="s">
        <v>14</v>
      </c>
      <c r="CD91" s="111"/>
      <c r="CE91" s="111"/>
      <c r="CF91" s="111"/>
      <c r="CG91" s="111"/>
      <c r="CH91" s="111"/>
      <c r="CI91" s="111"/>
      <c r="CJ91" s="111"/>
      <c r="CK91" s="111"/>
      <c r="CL91" s="111"/>
      <c r="CM91" s="111"/>
      <c r="CN91" s="111"/>
      <c r="CO91" s="111"/>
      <c r="CP91" s="111"/>
      <c r="CQ91" s="111"/>
      <c r="CR91" s="111"/>
      <c r="CS91" s="111"/>
      <c r="CT91" s="33"/>
    </row>
    <row r="92" spans="1:98"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111" t="s">
        <v>14</v>
      </c>
      <c r="CS92" s="111" t="s">
        <v>14</v>
      </c>
      <c r="CT92" s="33"/>
    </row>
    <row r="93" spans="1:98"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33"/>
    </row>
    <row r="94" spans="1:98"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33"/>
    </row>
    <row r="95" spans="1:98" s="23" customFormat="1" ht="25.8">
      <c r="A95" s="39"/>
      <c r="B95" s="82" t="s">
        <v>432</v>
      </c>
      <c r="C95" s="83" t="s">
        <v>433</v>
      </c>
      <c r="D95" s="83" t="s">
        <v>22</v>
      </c>
      <c r="E95" s="83"/>
      <c r="F95" s="75" t="s">
        <v>799</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4" t="s">
        <v>434</v>
      </c>
      <c r="C96" s="158" t="s">
        <v>478</v>
      </c>
      <c r="D96" s="158" t="s">
        <v>23</v>
      </c>
      <c r="E96" s="158" t="s">
        <v>24</v>
      </c>
      <c r="F96" s="174" t="s">
        <v>785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4" t="s">
        <v>435</v>
      </c>
      <c r="C97" s="158" t="s">
        <v>478</v>
      </c>
      <c r="D97" s="158" t="s">
        <v>23</v>
      </c>
      <c r="E97" s="158" t="s">
        <v>25</v>
      </c>
      <c r="F97" s="174" t="s">
        <v>785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9"/>
      <c r="B98" s="84" t="s">
        <v>436</v>
      </c>
      <c r="C98" s="158" t="s">
        <v>478</v>
      </c>
      <c r="D98" s="158" t="s">
        <v>23</v>
      </c>
      <c r="E98" s="158" t="s">
        <v>26</v>
      </c>
      <c r="F98" s="174" t="s">
        <v>785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t="s">
        <v>14</v>
      </c>
      <c r="CG99" s="83" t="s">
        <v>14</v>
      </c>
      <c r="CH99" s="83"/>
      <c r="CI99" s="83"/>
      <c r="CJ99" s="83"/>
      <c r="CK99" s="83"/>
      <c r="CL99" s="83"/>
      <c r="CM99" s="83"/>
      <c r="CN99" s="83"/>
      <c r="CO99" s="83"/>
      <c r="CP99" s="83"/>
      <c r="CQ99" s="83"/>
      <c r="CR99" s="83"/>
      <c r="CS99" s="83"/>
      <c r="CT99" s="136"/>
    </row>
    <row r="100" spans="1:98" ht="25.8">
      <c r="B100" s="119"/>
      <c r="C100" s="31"/>
      <c r="D100" s="31"/>
      <c r="E100" s="31"/>
      <c r="F100" s="31"/>
      <c r="G100" s="173"/>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31"/>
      <c r="CS100" s="31"/>
      <c r="CT100" s="43"/>
    </row>
    <row r="101" spans="1:98" ht="25.8">
      <c r="B101" s="120" t="s">
        <v>40</v>
      </c>
      <c r="C101" s="91" t="s">
        <v>34</v>
      </c>
      <c r="D101" s="91" t="s">
        <v>33</v>
      </c>
      <c r="E101" s="91" t="s">
        <v>13</v>
      </c>
      <c r="F101" s="76" t="s">
        <v>871</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91" t="s">
        <v>14</v>
      </c>
      <c r="CS101" s="91" t="s">
        <v>14</v>
      </c>
      <c r="CT101" s="43"/>
    </row>
    <row r="102" spans="1:98"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8"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S5"/>
    <mergeCell ref="K2:L2"/>
    <mergeCell ref="M2:N2"/>
    <mergeCell ref="F3:G3"/>
    <mergeCell ref="K3:L3"/>
    <mergeCell ref="M3:N3"/>
  </mergeCells>
  <dataValidations count="3">
    <dataValidation operator="equal" allowBlank="1" showInputMessage="1" showErrorMessage="1" sqref="D3:E3" xr:uid="{1D807108-5BFF-480E-8C43-08DC0B3B85E5}"/>
    <dataValidation type="textLength" operator="equal" allowBlank="1" showInputMessage="1" showErrorMessage="1" sqref="C73:C75 C96:C99 C92 C69:C71 C77:C79 C16:C28" xr:uid="{442C2296-A1DB-4292-A8A7-F9B80B82B761}">
      <formula1>8</formula1>
    </dataValidation>
    <dataValidation type="textLength" operator="equal" allowBlank="1" showInputMessage="1" showErrorMessage="1" sqref="C95" xr:uid="{49B81E8C-7701-422F-8642-17D96A783DB7}">
      <formula1>11</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5EAD9-1F41-4A2B-84ED-35E4F5E36BD1}">
  <sheetPr codeName="Sheet11"/>
  <dimension ref="A1:CT213"/>
  <sheetViews>
    <sheetView topLeftCell="CJ7" zoomScale="40" zoomScaleNormal="40" workbookViewId="0">
      <selection activeCell="B30" sqref="B30"/>
    </sheetView>
  </sheetViews>
  <sheetFormatPr defaultColWidth="8.77734375" defaultRowHeight="15.6"/>
  <cols>
    <col min="1" max="1" width="8.77734375" style="26" customWidth="1"/>
    <col min="2" max="2" width="86.21875" style="28" bestFit="1" customWidth="1"/>
    <col min="3" max="3" width="37.44140625" style="5" bestFit="1" customWidth="1"/>
    <col min="4" max="4" width="40.5546875" style="5" customWidth="1"/>
    <col min="5" max="5" width="40.554687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61" t="s">
        <v>659</v>
      </c>
      <c r="E2" s="161" t="s">
        <v>660</v>
      </c>
      <c r="H2" s="161" t="s">
        <v>659</v>
      </c>
      <c r="I2" s="161"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408.75" customHeight="1">
      <c r="A3" s="8"/>
      <c r="B3" s="9" t="s">
        <v>855</v>
      </c>
      <c r="C3" s="31" t="s">
        <v>1</v>
      </c>
      <c r="D3" s="163" t="s">
        <v>856</v>
      </c>
      <c r="E3" s="139" t="s">
        <v>664</v>
      </c>
      <c r="F3" s="297" t="s">
        <v>38</v>
      </c>
      <c r="G3" s="297"/>
      <c r="H3" s="102" t="s">
        <v>857</v>
      </c>
      <c r="I3" s="139" t="s">
        <v>772</v>
      </c>
      <c r="J3" s="129" t="s">
        <v>58</v>
      </c>
      <c r="K3" s="301" t="s">
        <v>868</v>
      </c>
      <c r="L3" s="301"/>
      <c r="M3" s="302" t="s">
        <v>709</v>
      </c>
      <c r="N3" s="302"/>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160" t="s">
        <v>2</v>
      </c>
      <c r="D5" s="160" t="s">
        <v>3</v>
      </c>
      <c r="E5" s="160" t="s">
        <v>4</v>
      </c>
      <c r="F5" s="160" t="s">
        <v>5</v>
      </c>
      <c r="G5" s="133"/>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160" t="s">
        <v>39</v>
      </c>
    </row>
    <row r="6" spans="1:98" ht="30.6" customHeight="1">
      <c r="A6" s="34"/>
      <c r="B6" s="44" t="s">
        <v>35</v>
      </c>
      <c r="C6" s="160"/>
      <c r="D6" s="160"/>
      <c r="E6" s="160"/>
      <c r="F6" s="160"/>
      <c r="G6" s="133"/>
      <c r="H6" s="160"/>
      <c r="I6" s="160"/>
      <c r="J6" s="160"/>
      <c r="K6" s="160"/>
      <c r="L6" s="160"/>
      <c r="M6" s="160"/>
      <c r="N6" s="160"/>
      <c r="O6" s="160"/>
      <c r="P6" s="160"/>
      <c r="Q6" s="160"/>
      <c r="R6" s="160"/>
      <c r="S6" s="160"/>
      <c r="T6" s="160"/>
      <c r="U6" s="160"/>
      <c r="V6" s="160"/>
      <c r="W6" s="160"/>
      <c r="X6" s="160"/>
      <c r="Y6" s="160"/>
      <c r="Z6" s="160"/>
      <c r="AA6" s="160"/>
      <c r="AB6" s="160"/>
      <c r="AC6" s="160"/>
      <c r="AD6" s="160"/>
      <c r="AE6" s="160"/>
      <c r="AF6" s="160"/>
      <c r="AG6" s="160"/>
      <c r="AH6" s="160"/>
      <c r="AI6" s="160"/>
      <c r="AJ6" s="160"/>
      <c r="AK6" s="160"/>
      <c r="AL6" s="160"/>
      <c r="AM6" s="160"/>
      <c r="AN6" s="160"/>
      <c r="AO6" s="160"/>
      <c r="AP6" s="160"/>
      <c r="AQ6" s="160"/>
      <c r="AR6" s="160"/>
      <c r="AS6" s="160"/>
      <c r="AT6" s="160"/>
      <c r="AU6" s="160"/>
      <c r="AV6" s="160"/>
      <c r="AW6" s="160"/>
      <c r="AX6" s="160"/>
      <c r="AY6" s="160"/>
      <c r="AZ6" s="160"/>
      <c r="BA6" s="160"/>
      <c r="BB6" s="160"/>
      <c r="BC6" s="160"/>
      <c r="BD6" s="160"/>
      <c r="BE6" s="160"/>
      <c r="BF6" s="160"/>
      <c r="BG6" s="160"/>
      <c r="BH6" s="160"/>
      <c r="BI6" s="160"/>
      <c r="BJ6" s="160"/>
      <c r="BK6" s="160"/>
      <c r="BL6" s="160"/>
      <c r="BM6" s="160"/>
      <c r="BN6" s="160"/>
      <c r="BO6" s="160"/>
      <c r="BP6" s="160"/>
      <c r="BQ6" s="160"/>
      <c r="BR6" s="160"/>
      <c r="BS6" s="160"/>
      <c r="BT6" s="160"/>
      <c r="BU6" s="160"/>
      <c r="BV6" s="160"/>
      <c r="BW6" s="160"/>
      <c r="BX6" s="160"/>
      <c r="BY6" s="160"/>
      <c r="BZ6" s="160"/>
      <c r="CA6" s="160"/>
      <c r="CB6" s="160"/>
      <c r="CC6" s="160"/>
      <c r="CD6" s="160"/>
      <c r="CE6" s="160"/>
      <c r="CF6" s="160"/>
      <c r="CG6" s="160"/>
      <c r="CH6" s="160"/>
      <c r="CI6" s="160"/>
      <c r="CJ6" s="160"/>
      <c r="CK6" s="160"/>
      <c r="CL6" s="160"/>
      <c r="CM6" s="160"/>
      <c r="CN6" s="160"/>
      <c r="CO6" s="160"/>
      <c r="CP6" s="160"/>
      <c r="CQ6" s="160"/>
      <c r="CR6" s="160"/>
      <c r="CS6" s="160"/>
      <c r="CT6" s="45"/>
    </row>
    <row r="7" spans="1:98" s="20" customFormat="1" ht="25.8">
      <c r="A7" s="40"/>
      <c r="B7" s="29" t="s">
        <v>43</v>
      </c>
      <c r="C7" s="29"/>
      <c r="D7" s="19"/>
      <c r="E7" s="1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19"/>
      <c r="E8" s="1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19"/>
      <c r="E9" s="1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19"/>
      <c r="E10" s="1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19"/>
      <c r="E11" s="1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19"/>
      <c r="E12" s="1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19"/>
      <c r="E13" s="1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93" t="s">
        <v>858</v>
      </c>
      <c r="U13" s="93" t="s">
        <v>859</v>
      </c>
      <c r="V13" s="93" t="s">
        <v>860</v>
      </c>
      <c r="W13" s="93" t="s">
        <v>861</v>
      </c>
      <c r="X13" s="93" t="s">
        <v>862</v>
      </c>
      <c r="Y13" s="93" t="s">
        <v>863</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93" t="s">
        <v>864</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21"/>
      <c r="E14" s="21"/>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21"/>
      <c r="E15" s="21"/>
      <c r="F15" s="30"/>
      <c r="G15" s="21"/>
      <c r="H15" s="22" t="s">
        <v>505</v>
      </c>
      <c r="I15" s="22" t="s">
        <v>54</v>
      </c>
      <c r="J15" s="22" t="s">
        <v>54</v>
      </c>
      <c r="K15" s="22" t="s">
        <v>505</v>
      </c>
      <c r="L15" s="22" t="s">
        <v>54</v>
      </c>
      <c r="M15" s="22" t="s">
        <v>54</v>
      </c>
      <c r="N15" s="22" t="s">
        <v>54</v>
      </c>
      <c r="O15" s="22" t="s">
        <v>505</v>
      </c>
      <c r="P15" s="22" t="s">
        <v>505</v>
      </c>
      <c r="Q15" s="22" t="s">
        <v>799</v>
      </c>
      <c r="R15" s="22" t="s">
        <v>799</v>
      </c>
      <c r="S15" s="22" t="s">
        <v>54</v>
      </c>
      <c r="T15" s="169" t="s">
        <v>510</v>
      </c>
      <c r="U15" s="169" t="s">
        <v>510</v>
      </c>
      <c r="V15" s="169" t="s">
        <v>510</v>
      </c>
      <c r="W15" s="169" t="s">
        <v>510</v>
      </c>
      <c r="X15" s="169" t="s">
        <v>510</v>
      </c>
      <c r="Y15" s="169" t="s">
        <v>510</v>
      </c>
      <c r="Z15" s="22" t="s">
        <v>54</v>
      </c>
      <c r="AA15" s="22" t="s">
        <v>535</v>
      </c>
      <c r="AB15" s="22" t="s">
        <v>54</v>
      </c>
      <c r="AC15" s="22" t="s">
        <v>54</v>
      </c>
      <c r="AD15" s="22" t="s">
        <v>54</v>
      </c>
      <c r="AE15" s="22" t="s">
        <v>799</v>
      </c>
      <c r="AF15" s="22" t="s">
        <v>799</v>
      </c>
      <c r="AG15" s="170" t="s">
        <v>57</v>
      </c>
      <c r="AH15" s="170" t="s">
        <v>57</v>
      </c>
      <c r="AI15" s="22" t="s">
        <v>57</v>
      </c>
      <c r="AJ15" s="22" t="s">
        <v>57</v>
      </c>
      <c r="AK15" s="22" t="s">
        <v>57</v>
      </c>
      <c r="AL15" s="22" t="s">
        <v>799</v>
      </c>
      <c r="AM15" s="22" t="s">
        <v>799</v>
      </c>
      <c r="AN15" s="170" t="s">
        <v>57</v>
      </c>
      <c r="AO15" s="22" t="s">
        <v>57</v>
      </c>
      <c r="AP15" s="22" t="s">
        <v>57</v>
      </c>
      <c r="AQ15" s="22" t="s">
        <v>57</v>
      </c>
      <c r="AR15" s="22" t="s">
        <v>799</v>
      </c>
      <c r="AS15" s="22" t="s">
        <v>57</v>
      </c>
      <c r="AT15" s="22" t="s">
        <v>54</v>
      </c>
      <c r="AU15" s="22" t="s">
        <v>505</v>
      </c>
      <c r="AV15" s="22" t="s">
        <v>54</v>
      </c>
      <c r="AW15" s="22" t="s">
        <v>54</v>
      </c>
      <c r="AX15" s="22" t="s">
        <v>505</v>
      </c>
      <c r="AY15" s="22" t="s">
        <v>54</v>
      </c>
      <c r="AZ15" s="22" t="s">
        <v>54</v>
      </c>
      <c r="BA15" s="22" t="s">
        <v>54</v>
      </c>
      <c r="BB15" s="22" t="s">
        <v>505</v>
      </c>
      <c r="BC15" s="22" t="s">
        <v>505</v>
      </c>
      <c r="BD15" s="22" t="s">
        <v>799</v>
      </c>
      <c r="BE15" s="22" t="s">
        <v>799</v>
      </c>
      <c r="BF15" s="22" t="s">
        <v>54</v>
      </c>
      <c r="BG15" s="169" t="s">
        <v>865</v>
      </c>
      <c r="BH15" s="169" t="s">
        <v>865</v>
      </c>
      <c r="BI15" s="169" t="s">
        <v>865</v>
      </c>
      <c r="BJ15" s="169" t="s">
        <v>865</v>
      </c>
      <c r="BK15" s="169" t="s">
        <v>865</v>
      </c>
      <c r="BL15" s="62" t="s">
        <v>865</v>
      </c>
      <c r="BM15" s="22" t="s">
        <v>54</v>
      </c>
      <c r="BN15" s="22" t="s">
        <v>535</v>
      </c>
      <c r="BO15" s="22" t="s">
        <v>54</v>
      </c>
      <c r="BP15" s="22" t="s">
        <v>54</v>
      </c>
      <c r="BQ15" s="22" t="s">
        <v>54</v>
      </c>
      <c r="BR15" s="22" t="s">
        <v>799</v>
      </c>
      <c r="BS15" s="22" t="s">
        <v>799</v>
      </c>
      <c r="BT15" s="22" t="s">
        <v>57</v>
      </c>
      <c r="BU15" s="22" t="s">
        <v>57</v>
      </c>
      <c r="BV15" s="22" t="s">
        <v>57</v>
      </c>
      <c r="BW15" s="22" t="s">
        <v>57</v>
      </c>
      <c r="BX15" s="22" t="s">
        <v>57</v>
      </c>
      <c r="BY15" s="22" t="s">
        <v>799</v>
      </c>
      <c r="BZ15" s="22" t="s">
        <v>799</v>
      </c>
      <c r="CA15" s="22" t="s">
        <v>57</v>
      </c>
      <c r="CB15" s="22" t="s">
        <v>57</v>
      </c>
      <c r="CC15" s="22" t="s">
        <v>57</v>
      </c>
      <c r="CD15" s="22" t="s">
        <v>57</v>
      </c>
      <c r="CE15" s="22" t="s">
        <v>57</v>
      </c>
      <c r="CF15" s="22" t="s">
        <v>57</v>
      </c>
      <c r="CG15" s="22" t="s">
        <v>54</v>
      </c>
      <c r="CH15" s="22" t="s">
        <v>505</v>
      </c>
      <c r="CI15" s="22" t="s">
        <v>505</v>
      </c>
      <c r="CJ15" s="22" t="s">
        <v>505</v>
      </c>
      <c r="CK15" s="22" t="s">
        <v>505</v>
      </c>
      <c r="CL15" s="22" t="s">
        <v>505</v>
      </c>
      <c r="CM15" s="22" t="s">
        <v>505</v>
      </c>
      <c r="CN15" s="22" t="s">
        <v>505</v>
      </c>
      <c r="CO15" s="22" t="s">
        <v>505</v>
      </c>
      <c r="CP15" s="22" t="s">
        <v>505</v>
      </c>
      <c r="CQ15" s="22" t="s">
        <v>505</v>
      </c>
      <c r="CR15" s="22" t="s">
        <v>505</v>
      </c>
      <c r="CS15" s="22" t="s">
        <v>505</v>
      </c>
      <c r="CT15" s="135"/>
    </row>
    <row r="16" spans="1:98" s="23" customFormat="1" ht="25.8">
      <c r="A16" s="36"/>
      <c r="B16" s="29" t="s">
        <v>526</v>
      </c>
      <c r="C16" s="19" t="s">
        <v>338</v>
      </c>
      <c r="D16" s="22" t="s">
        <v>12</v>
      </c>
      <c r="E16" s="22" t="s">
        <v>13</v>
      </c>
      <c r="F16" s="42" t="s">
        <v>511</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42" t="s">
        <v>866</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504</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157" customFormat="1" ht="25.8">
      <c r="A24" s="156"/>
      <c r="B24" s="29" t="s">
        <v>837</v>
      </c>
      <c r="C24" s="22" t="s">
        <v>16</v>
      </c>
      <c r="D24" s="19" t="s">
        <v>17</v>
      </c>
      <c r="E24" s="19" t="s">
        <v>838</v>
      </c>
      <c r="F24" s="42" t="s">
        <v>20</v>
      </c>
      <c r="G24" s="42"/>
      <c r="H24" s="62"/>
      <c r="I24" s="62"/>
      <c r="J24" s="62"/>
      <c r="K24" s="62"/>
      <c r="L24" s="62"/>
      <c r="M24" s="62"/>
      <c r="N24" s="62"/>
      <c r="O24" s="62"/>
      <c r="P24" s="62"/>
      <c r="Q24" s="62"/>
      <c r="R24" s="62"/>
      <c r="S24" s="62"/>
      <c r="T24" s="42" t="s">
        <v>14</v>
      </c>
      <c r="U24" s="42" t="s">
        <v>14</v>
      </c>
      <c r="V24" s="42" t="s">
        <v>14</v>
      </c>
      <c r="W24" s="42" t="s">
        <v>14</v>
      </c>
      <c r="X24" s="42" t="s">
        <v>14</v>
      </c>
      <c r="Y24" s="42" t="s">
        <v>14</v>
      </c>
      <c r="Z24" s="62"/>
      <c r="AA24" s="62"/>
      <c r="AB24" s="62"/>
      <c r="AC24" s="62"/>
      <c r="AD24" s="62"/>
      <c r="AE24" s="42"/>
      <c r="AF24" s="42"/>
      <c r="AG24" s="42"/>
      <c r="AH24" s="42"/>
      <c r="AI24" s="42"/>
      <c r="AJ24" s="42"/>
      <c r="AK24" s="42"/>
      <c r="AL24" s="42"/>
      <c r="AM24" s="42"/>
      <c r="AN24" s="42"/>
      <c r="AO24" s="42"/>
      <c r="AP24" s="42"/>
      <c r="AQ24" s="42"/>
      <c r="AR24" s="42"/>
      <c r="AS24" s="62"/>
      <c r="AT24" s="42"/>
      <c r="AU24" s="62"/>
      <c r="AV24" s="62"/>
      <c r="AW24" s="62"/>
      <c r="AX24" s="62"/>
      <c r="AY24" s="62"/>
      <c r="AZ24" s="62"/>
      <c r="BA24" s="62"/>
      <c r="BB24" s="62"/>
      <c r="BC24" s="62"/>
      <c r="BD24" s="62"/>
      <c r="BE24" s="62"/>
      <c r="BF24" s="62"/>
      <c r="BG24" s="42" t="s">
        <v>14</v>
      </c>
      <c r="BH24" s="42" t="s">
        <v>14</v>
      </c>
      <c r="BI24" s="42" t="s">
        <v>14</v>
      </c>
      <c r="BJ24" s="42" t="s">
        <v>14</v>
      </c>
      <c r="BK24" s="42" t="s">
        <v>14</v>
      </c>
      <c r="BL24" s="42" t="s">
        <v>14</v>
      </c>
      <c r="BM24" s="62"/>
      <c r="BN24" s="62"/>
      <c r="BO24" s="62"/>
      <c r="BP24" s="62"/>
      <c r="BQ24" s="62"/>
      <c r="BR24" s="42"/>
      <c r="BS24" s="42"/>
      <c r="BT24" s="42"/>
      <c r="BU24" s="42"/>
      <c r="BV24" s="42"/>
      <c r="BW24" s="42"/>
      <c r="BX24" s="42"/>
      <c r="BY24" s="42"/>
      <c r="BZ24" s="42"/>
      <c r="CA24" s="42"/>
      <c r="CB24" s="42"/>
      <c r="CC24" s="42"/>
      <c r="CD24" s="42"/>
      <c r="CE24" s="42"/>
      <c r="CF24" s="62"/>
      <c r="CG24" s="42"/>
      <c r="CH24" s="62"/>
      <c r="CI24" s="62"/>
      <c r="CJ24" s="62"/>
      <c r="CK24" s="62"/>
      <c r="CL24" s="62"/>
      <c r="CM24" s="62"/>
      <c r="CN24" s="62"/>
      <c r="CO24" s="62"/>
      <c r="CP24" s="62"/>
      <c r="CQ24" s="62"/>
      <c r="CR24" s="62"/>
      <c r="CS24" s="6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31" t="s">
        <v>663</v>
      </c>
    </row>
    <row r="28" spans="1:98" s="157" customFormat="1" ht="25.8">
      <c r="A28" s="156"/>
      <c r="B28" s="29" t="s">
        <v>847</v>
      </c>
      <c r="C28" s="22" t="s">
        <v>50</v>
      </c>
      <c r="D28" s="19" t="s">
        <v>17</v>
      </c>
      <c r="E28" s="19" t="s">
        <v>848</v>
      </c>
      <c r="F28" s="19" t="s">
        <v>15</v>
      </c>
      <c r="G28" s="19"/>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19" t="s">
        <v>14</v>
      </c>
      <c r="CI28" s="19" t="s">
        <v>14</v>
      </c>
      <c r="CJ28" s="22"/>
      <c r="CK28" s="22"/>
      <c r="CL28" s="22"/>
      <c r="CM28" s="22"/>
      <c r="CN28" s="22"/>
      <c r="CO28" s="22"/>
      <c r="CP28" s="22"/>
      <c r="CQ28" s="22"/>
      <c r="CR28" s="22"/>
      <c r="CS28" s="22"/>
      <c r="CT28" s="31" t="s">
        <v>663</v>
      </c>
    </row>
    <row r="29" spans="1:98" s="25" customFormat="1" ht="25.8">
      <c r="A29" s="37"/>
      <c r="B29" s="114"/>
      <c r="C29" s="112"/>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115"/>
      <c r="CS29" s="115"/>
      <c r="CT29" s="46"/>
    </row>
    <row r="30" spans="1:98" s="24" customFormat="1" ht="25.8">
      <c r="A30" s="38"/>
      <c r="B30" s="164" t="s">
        <v>18</v>
      </c>
      <c r="C30" s="103"/>
      <c r="D30" s="103"/>
      <c r="E30" s="103"/>
      <c r="F30" s="103"/>
      <c r="G30" s="103"/>
      <c r="H30" s="166" t="s">
        <v>534</v>
      </c>
      <c r="I30" s="166" t="s">
        <v>854</v>
      </c>
      <c r="J30" s="166" t="s">
        <v>854</v>
      </c>
      <c r="K30" s="166" t="s">
        <v>534</v>
      </c>
      <c r="L30" s="166" t="s">
        <v>534</v>
      </c>
      <c r="M30" s="166" t="s">
        <v>854</v>
      </c>
      <c r="N30" s="166" t="s">
        <v>854</v>
      </c>
      <c r="O30" s="166" t="s">
        <v>534</v>
      </c>
      <c r="P30" s="166" t="s">
        <v>534</v>
      </c>
      <c r="Q30" s="166" t="s">
        <v>534</v>
      </c>
      <c r="R30" s="166" t="s">
        <v>854</v>
      </c>
      <c r="S30" s="166" t="s">
        <v>534</v>
      </c>
      <c r="T30" s="166" t="s">
        <v>534</v>
      </c>
      <c r="U30" s="166" t="s">
        <v>854</v>
      </c>
      <c r="V30" s="166" t="s">
        <v>854</v>
      </c>
      <c r="W30" s="166" t="s">
        <v>854</v>
      </c>
      <c r="X30" s="166" t="s">
        <v>854</v>
      </c>
      <c r="Y30" s="166" t="s">
        <v>534</v>
      </c>
      <c r="Z30" s="166" t="s">
        <v>534</v>
      </c>
      <c r="AA30" s="166" t="s">
        <v>534</v>
      </c>
      <c r="AB30" s="166" t="s">
        <v>854</v>
      </c>
      <c r="AC30" s="166" t="s">
        <v>854</v>
      </c>
      <c r="AD30" s="166" t="s">
        <v>854</v>
      </c>
      <c r="AE30" s="166" t="s">
        <v>534</v>
      </c>
      <c r="AF30" s="166" t="s">
        <v>534</v>
      </c>
      <c r="AG30" s="166" t="s">
        <v>854</v>
      </c>
      <c r="AH30" s="166" t="s">
        <v>854</v>
      </c>
      <c r="AI30" s="166" t="s">
        <v>534</v>
      </c>
      <c r="AJ30" s="166" t="s">
        <v>534</v>
      </c>
      <c r="AK30" s="166" t="s">
        <v>534</v>
      </c>
      <c r="AL30" s="166" t="s">
        <v>534</v>
      </c>
      <c r="AM30" s="166" t="s">
        <v>534</v>
      </c>
      <c r="AN30" s="166" t="s">
        <v>854</v>
      </c>
      <c r="AO30" s="166" t="s">
        <v>534</v>
      </c>
      <c r="AP30" s="166" t="s">
        <v>534</v>
      </c>
      <c r="AQ30" s="166" t="s">
        <v>534</v>
      </c>
      <c r="AR30" s="166" t="s">
        <v>534</v>
      </c>
      <c r="AS30" s="166" t="s">
        <v>534</v>
      </c>
      <c r="AT30" s="166" t="s">
        <v>534</v>
      </c>
      <c r="AU30" s="166" t="s">
        <v>534</v>
      </c>
      <c r="AV30" s="166" t="s">
        <v>854</v>
      </c>
      <c r="AW30" s="166" t="s">
        <v>854</v>
      </c>
      <c r="AX30" s="166" t="s">
        <v>534</v>
      </c>
      <c r="AY30" s="166" t="s">
        <v>534</v>
      </c>
      <c r="AZ30" s="166" t="s">
        <v>854</v>
      </c>
      <c r="BA30" s="166" t="s">
        <v>854</v>
      </c>
      <c r="BB30" s="166" t="s">
        <v>534</v>
      </c>
      <c r="BC30" s="166" t="s">
        <v>534</v>
      </c>
      <c r="BD30" s="166" t="s">
        <v>534</v>
      </c>
      <c r="BE30" s="166" t="s">
        <v>854</v>
      </c>
      <c r="BF30" s="166" t="s">
        <v>534</v>
      </c>
      <c r="BG30" s="166" t="s">
        <v>534</v>
      </c>
      <c r="BH30" s="166" t="s">
        <v>854</v>
      </c>
      <c r="BI30" s="166" t="s">
        <v>854</v>
      </c>
      <c r="BJ30" s="166" t="s">
        <v>854</v>
      </c>
      <c r="BK30" s="166" t="s">
        <v>854</v>
      </c>
      <c r="BL30" s="166" t="s">
        <v>534</v>
      </c>
      <c r="BM30" s="166" t="s">
        <v>534</v>
      </c>
      <c r="BN30" s="166" t="s">
        <v>534</v>
      </c>
      <c r="BO30" s="166" t="s">
        <v>854</v>
      </c>
      <c r="BP30" s="166" t="s">
        <v>854</v>
      </c>
      <c r="BQ30" s="166" t="s">
        <v>854</v>
      </c>
      <c r="BR30" s="166" t="s">
        <v>534</v>
      </c>
      <c r="BS30" s="166" t="s">
        <v>534</v>
      </c>
      <c r="BT30" s="166" t="s">
        <v>854</v>
      </c>
      <c r="BU30" s="166" t="s">
        <v>854</v>
      </c>
      <c r="BV30" s="166" t="s">
        <v>534</v>
      </c>
      <c r="BW30" s="166" t="s">
        <v>534</v>
      </c>
      <c r="BX30" s="166" t="s">
        <v>534</v>
      </c>
      <c r="BY30" s="166" t="s">
        <v>534</v>
      </c>
      <c r="BZ30" s="166" t="s">
        <v>534</v>
      </c>
      <c r="CA30" s="166" t="s">
        <v>854</v>
      </c>
      <c r="CB30" s="166" t="s">
        <v>534</v>
      </c>
      <c r="CC30" s="166" t="s">
        <v>534</v>
      </c>
      <c r="CD30" s="166" t="s">
        <v>534</v>
      </c>
      <c r="CE30" s="166" t="s">
        <v>534</v>
      </c>
      <c r="CF30" s="166" t="s">
        <v>534</v>
      </c>
      <c r="CG30" s="166" t="s">
        <v>534</v>
      </c>
      <c r="CH30" s="166" t="s">
        <v>534</v>
      </c>
      <c r="CI30" s="166" t="s">
        <v>534</v>
      </c>
      <c r="CJ30" s="166" t="s">
        <v>534</v>
      </c>
      <c r="CK30" s="166" t="s">
        <v>534</v>
      </c>
      <c r="CL30" s="166" t="s">
        <v>534</v>
      </c>
      <c r="CM30" s="166" t="s">
        <v>534</v>
      </c>
      <c r="CN30" s="166" t="s">
        <v>534</v>
      </c>
      <c r="CO30" s="166" t="s">
        <v>534</v>
      </c>
      <c r="CP30" s="166" t="s">
        <v>534</v>
      </c>
      <c r="CQ30" s="166" t="s">
        <v>534</v>
      </c>
      <c r="CR30" s="166" t="s">
        <v>534</v>
      </c>
      <c r="CS30" s="166" t="s">
        <v>534</v>
      </c>
      <c r="CT30" s="45"/>
    </row>
    <row r="31" spans="1:98" s="24" customFormat="1" ht="25.8">
      <c r="A31" s="36"/>
      <c r="B31" s="164" t="s">
        <v>19</v>
      </c>
      <c r="C31" s="103"/>
      <c r="D31" s="103"/>
      <c r="E31" s="103"/>
      <c r="F31" s="103"/>
      <c r="G31" s="103"/>
      <c r="H31" s="166" t="s">
        <v>342</v>
      </c>
      <c r="I31" s="166" t="s">
        <v>343</v>
      </c>
      <c r="J31" s="166" t="s">
        <v>344</v>
      </c>
      <c r="K31" s="166" t="s">
        <v>345</v>
      </c>
      <c r="L31" s="166" t="s">
        <v>346</v>
      </c>
      <c r="M31" s="166" t="s">
        <v>347</v>
      </c>
      <c r="N31" s="166" t="s">
        <v>348</v>
      </c>
      <c r="O31" s="166" t="s">
        <v>349</v>
      </c>
      <c r="P31" s="166" t="s">
        <v>350</v>
      </c>
      <c r="Q31" s="166" t="s">
        <v>351</v>
      </c>
      <c r="R31" s="166" t="s">
        <v>352</v>
      </c>
      <c r="S31" s="166" t="s">
        <v>353</v>
      </c>
      <c r="T31" s="166" t="s">
        <v>354</v>
      </c>
      <c r="U31" s="166" t="s">
        <v>355</v>
      </c>
      <c r="V31" s="166" t="s">
        <v>356</v>
      </c>
      <c r="W31" s="166" t="s">
        <v>357</v>
      </c>
      <c r="X31" s="166" t="s">
        <v>358</v>
      </c>
      <c r="Y31" s="166" t="s">
        <v>359</v>
      </c>
      <c r="Z31" s="166" t="s">
        <v>360</v>
      </c>
      <c r="AA31" s="166" t="s">
        <v>842</v>
      </c>
      <c r="AB31" s="166" t="s">
        <v>361</v>
      </c>
      <c r="AC31" s="166" t="s">
        <v>362</v>
      </c>
      <c r="AD31" s="166" t="s">
        <v>363</v>
      </c>
      <c r="AE31" s="166" t="s">
        <v>364</v>
      </c>
      <c r="AF31" s="166" t="s">
        <v>365</v>
      </c>
      <c r="AG31" s="166" t="s">
        <v>366</v>
      </c>
      <c r="AH31" s="166" t="s">
        <v>367</v>
      </c>
      <c r="AI31" s="166" t="s">
        <v>368</v>
      </c>
      <c r="AJ31" s="166" t="s">
        <v>369</v>
      </c>
      <c r="AK31" s="166" t="s">
        <v>370</v>
      </c>
      <c r="AL31" s="166" t="s">
        <v>371</v>
      </c>
      <c r="AM31" s="166" t="s">
        <v>372</v>
      </c>
      <c r="AN31" s="166" t="s">
        <v>373</v>
      </c>
      <c r="AO31" s="166" t="s">
        <v>374</v>
      </c>
      <c r="AP31" s="166" t="s">
        <v>375</v>
      </c>
      <c r="AQ31" s="166" t="s">
        <v>376</v>
      </c>
      <c r="AR31" s="166" t="s">
        <v>377</v>
      </c>
      <c r="AS31" s="166" t="s">
        <v>378</v>
      </c>
      <c r="AT31" s="166" t="s">
        <v>379</v>
      </c>
      <c r="AU31" s="166" t="s">
        <v>380</v>
      </c>
      <c r="AV31" s="166" t="s">
        <v>381</v>
      </c>
      <c r="AW31" s="166" t="s">
        <v>382</v>
      </c>
      <c r="AX31" s="166" t="s">
        <v>383</v>
      </c>
      <c r="AY31" s="166" t="s">
        <v>384</v>
      </c>
      <c r="AZ31" s="166" t="s">
        <v>385</v>
      </c>
      <c r="BA31" s="166" t="s">
        <v>386</v>
      </c>
      <c r="BB31" s="166" t="s">
        <v>387</v>
      </c>
      <c r="BC31" s="166" t="s">
        <v>388</v>
      </c>
      <c r="BD31" s="166" t="s">
        <v>389</v>
      </c>
      <c r="BE31" s="166" t="s">
        <v>390</v>
      </c>
      <c r="BF31" s="166" t="s">
        <v>391</v>
      </c>
      <c r="BG31" s="166" t="s">
        <v>392</v>
      </c>
      <c r="BH31" s="166" t="s">
        <v>393</v>
      </c>
      <c r="BI31" s="166" t="s">
        <v>394</v>
      </c>
      <c r="BJ31" s="166" t="s">
        <v>395</v>
      </c>
      <c r="BK31" s="166" t="s">
        <v>396</v>
      </c>
      <c r="BL31" s="166" t="s">
        <v>397</v>
      </c>
      <c r="BM31" s="166" t="s">
        <v>398</v>
      </c>
      <c r="BN31" s="166" t="s">
        <v>843</v>
      </c>
      <c r="BO31" s="166" t="s">
        <v>399</v>
      </c>
      <c r="BP31" s="166" t="s">
        <v>400</v>
      </c>
      <c r="BQ31" s="166" t="s">
        <v>401</v>
      </c>
      <c r="BR31" s="166" t="s">
        <v>402</v>
      </c>
      <c r="BS31" s="166" t="s">
        <v>403</v>
      </c>
      <c r="BT31" s="166" t="s">
        <v>404</v>
      </c>
      <c r="BU31" s="166" t="s">
        <v>405</v>
      </c>
      <c r="BV31" s="166" t="s">
        <v>406</v>
      </c>
      <c r="BW31" s="166" t="s">
        <v>407</v>
      </c>
      <c r="BX31" s="166" t="s">
        <v>408</v>
      </c>
      <c r="BY31" s="166" t="s">
        <v>409</v>
      </c>
      <c r="BZ31" s="166" t="s">
        <v>410</v>
      </c>
      <c r="CA31" s="166" t="s">
        <v>411</v>
      </c>
      <c r="CB31" s="166" t="s">
        <v>412</v>
      </c>
      <c r="CC31" s="166" t="s">
        <v>413</v>
      </c>
      <c r="CD31" s="166" t="s">
        <v>414</v>
      </c>
      <c r="CE31" s="166" t="s">
        <v>415</v>
      </c>
      <c r="CF31" s="166" t="s">
        <v>416</v>
      </c>
      <c r="CG31" s="166" t="s">
        <v>417</v>
      </c>
      <c r="CH31" s="166" t="s">
        <v>418</v>
      </c>
      <c r="CI31" s="166" t="s">
        <v>419</v>
      </c>
      <c r="CJ31" s="166" t="s">
        <v>420</v>
      </c>
      <c r="CK31" s="166" t="s">
        <v>421</v>
      </c>
      <c r="CL31" s="166" t="s">
        <v>422</v>
      </c>
      <c r="CM31" s="166" t="s">
        <v>423</v>
      </c>
      <c r="CN31" s="166" t="s">
        <v>424</v>
      </c>
      <c r="CO31" s="166" t="s">
        <v>425</v>
      </c>
      <c r="CP31" s="166" t="s">
        <v>426</v>
      </c>
      <c r="CQ31" s="166" t="s">
        <v>427</v>
      </c>
      <c r="CR31" s="166" t="s">
        <v>428</v>
      </c>
      <c r="CS31" s="166" t="s">
        <v>429</v>
      </c>
      <c r="CT31" s="45"/>
    </row>
    <row r="32" spans="1:98" s="24" customFormat="1" ht="25.8">
      <c r="A32" s="36"/>
      <c r="B32" s="164" t="s">
        <v>30</v>
      </c>
      <c r="C32" s="103"/>
      <c r="D32" s="103"/>
      <c r="E32" s="103"/>
      <c r="F32" s="103"/>
      <c r="G32" s="103"/>
      <c r="H32" s="166" t="s">
        <v>20</v>
      </c>
      <c r="I32" s="166" t="s">
        <v>504</v>
      </c>
      <c r="J32" s="166" t="s">
        <v>504</v>
      </c>
      <c r="K32" s="166" t="s">
        <v>20</v>
      </c>
      <c r="L32" s="166" t="s">
        <v>504</v>
      </c>
      <c r="M32" s="166" t="s">
        <v>504</v>
      </c>
      <c r="N32" s="166" t="s">
        <v>504</v>
      </c>
      <c r="O32" s="166" t="s">
        <v>20</v>
      </c>
      <c r="P32" s="166" t="s">
        <v>20</v>
      </c>
      <c r="Q32" s="166" t="s">
        <v>55</v>
      </c>
      <c r="R32" s="166" t="s">
        <v>55</v>
      </c>
      <c r="S32" s="166" t="s">
        <v>504</v>
      </c>
      <c r="T32" s="167" t="s">
        <v>56</v>
      </c>
      <c r="U32" s="167" t="s">
        <v>56</v>
      </c>
      <c r="V32" s="167" t="s">
        <v>56</v>
      </c>
      <c r="W32" s="167" t="s">
        <v>56</v>
      </c>
      <c r="X32" s="167" t="s">
        <v>56</v>
      </c>
      <c r="Y32" s="167" t="s">
        <v>56</v>
      </c>
      <c r="Z32" s="166" t="s">
        <v>504</v>
      </c>
      <c r="AA32" s="166" t="s">
        <v>15</v>
      </c>
      <c r="AB32" s="166" t="s">
        <v>504</v>
      </c>
      <c r="AC32" s="166" t="s">
        <v>504</v>
      </c>
      <c r="AD32" s="166" t="s">
        <v>504</v>
      </c>
      <c r="AE32" s="166" t="s">
        <v>55</v>
      </c>
      <c r="AF32" s="166" t="s">
        <v>55</v>
      </c>
      <c r="AG32" s="166" t="s">
        <v>785</v>
      </c>
      <c r="AH32" s="166" t="s">
        <v>785</v>
      </c>
      <c r="AI32" s="166" t="s">
        <v>785</v>
      </c>
      <c r="AJ32" s="166" t="s">
        <v>785</v>
      </c>
      <c r="AK32" s="166" t="s">
        <v>785</v>
      </c>
      <c r="AL32" s="166" t="s">
        <v>55</v>
      </c>
      <c r="AM32" s="166" t="s">
        <v>55</v>
      </c>
      <c r="AN32" s="166" t="s">
        <v>785</v>
      </c>
      <c r="AO32" s="166" t="s">
        <v>785</v>
      </c>
      <c r="AP32" s="166" t="s">
        <v>785</v>
      </c>
      <c r="AQ32" s="166" t="s">
        <v>785</v>
      </c>
      <c r="AR32" s="166" t="s">
        <v>55</v>
      </c>
      <c r="AS32" s="166" t="s">
        <v>785</v>
      </c>
      <c r="AT32" s="166" t="s">
        <v>504</v>
      </c>
      <c r="AU32" s="166" t="s">
        <v>20</v>
      </c>
      <c r="AV32" s="166" t="s">
        <v>504</v>
      </c>
      <c r="AW32" s="166" t="s">
        <v>504</v>
      </c>
      <c r="AX32" s="166" t="s">
        <v>20</v>
      </c>
      <c r="AY32" s="166" t="s">
        <v>504</v>
      </c>
      <c r="AZ32" s="166" t="s">
        <v>504</v>
      </c>
      <c r="BA32" s="166" t="s">
        <v>504</v>
      </c>
      <c r="BB32" s="166" t="s">
        <v>20</v>
      </c>
      <c r="BC32" s="166" t="s">
        <v>20</v>
      </c>
      <c r="BD32" s="166" t="s">
        <v>55</v>
      </c>
      <c r="BE32" s="166" t="s">
        <v>55</v>
      </c>
      <c r="BF32" s="166" t="s">
        <v>504</v>
      </c>
      <c r="BG32" s="167" t="s">
        <v>511</v>
      </c>
      <c r="BH32" s="167" t="s">
        <v>511</v>
      </c>
      <c r="BI32" s="167" t="s">
        <v>511</v>
      </c>
      <c r="BJ32" s="167" t="s">
        <v>511</v>
      </c>
      <c r="BK32" s="167" t="s">
        <v>511</v>
      </c>
      <c r="BL32" s="167" t="s">
        <v>511</v>
      </c>
      <c r="BM32" s="166" t="s">
        <v>504</v>
      </c>
      <c r="BN32" s="166" t="s">
        <v>15</v>
      </c>
      <c r="BO32" s="166" t="s">
        <v>504</v>
      </c>
      <c r="BP32" s="166" t="s">
        <v>504</v>
      </c>
      <c r="BQ32" s="166" t="s">
        <v>504</v>
      </c>
      <c r="BR32" s="166" t="s">
        <v>55</v>
      </c>
      <c r="BS32" s="166" t="s">
        <v>55</v>
      </c>
      <c r="BT32" s="166" t="s">
        <v>785</v>
      </c>
      <c r="BU32" s="166" t="s">
        <v>785</v>
      </c>
      <c r="BV32" s="166" t="s">
        <v>785</v>
      </c>
      <c r="BW32" s="166" t="s">
        <v>785</v>
      </c>
      <c r="BX32" s="166" t="s">
        <v>785</v>
      </c>
      <c r="BY32" s="166" t="s">
        <v>55</v>
      </c>
      <c r="BZ32" s="166" t="s">
        <v>55</v>
      </c>
      <c r="CA32" s="166" t="s">
        <v>785</v>
      </c>
      <c r="CB32" s="166" t="s">
        <v>785</v>
      </c>
      <c r="CC32" s="166" t="s">
        <v>785</v>
      </c>
      <c r="CD32" s="166" t="s">
        <v>785</v>
      </c>
      <c r="CE32" s="166" t="s">
        <v>785</v>
      </c>
      <c r="CF32" s="166" t="s">
        <v>785</v>
      </c>
      <c r="CG32" s="166" t="s">
        <v>504</v>
      </c>
      <c r="CH32" s="166" t="s">
        <v>504</v>
      </c>
      <c r="CI32" s="166" t="s">
        <v>504</v>
      </c>
      <c r="CJ32" s="166" t="s">
        <v>504</v>
      </c>
      <c r="CK32" s="166" t="s">
        <v>504</v>
      </c>
      <c r="CL32" s="166" t="s">
        <v>504</v>
      </c>
      <c r="CM32" s="166" t="s">
        <v>504</v>
      </c>
      <c r="CN32" s="166" t="s">
        <v>504</v>
      </c>
      <c r="CO32" s="166" t="s">
        <v>504</v>
      </c>
      <c r="CP32" s="166" t="s">
        <v>504</v>
      </c>
      <c r="CQ32" s="166" t="s">
        <v>504</v>
      </c>
      <c r="CR32" s="166" t="s">
        <v>504</v>
      </c>
      <c r="CS32" s="166" t="s">
        <v>504</v>
      </c>
      <c r="CT32" s="45"/>
    </row>
    <row r="33" spans="1:98" s="24" customFormat="1" ht="25.8">
      <c r="A33" s="36"/>
      <c r="B33" s="165"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103" t="s">
        <v>14</v>
      </c>
      <c r="CS33" s="103" t="s">
        <v>14</v>
      </c>
      <c r="CT33" s="45"/>
    </row>
    <row r="34" spans="1:98" s="25" customFormat="1" ht="25.8">
      <c r="A34" s="37"/>
      <c r="B34" s="114"/>
      <c r="C34" s="112"/>
      <c r="D34" s="115"/>
      <c r="E34" s="115"/>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46"/>
    </row>
    <row r="35" spans="1:98" s="25" customFormat="1" ht="25.8">
      <c r="A35" s="37"/>
      <c r="B35" s="80" t="s">
        <v>41</v>
      </c>
      <c r="C35" s="80"/>
      <c r="D35" s="78"/>
      <c r="E35" s="78"/>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46"/>
    </row>
    <row r="36" spans="1:98" s="25" customFormat="1" ht="25.8">
      <c r="A36" s="37"/>
      <c r="B36" s="80" t="s">
        <v>479</v>
      </c>
      <c r="C36" s="78" t="s">
        <v>499</v>
      </c>
      <c r="D36" s="78" t="s">
        <v>21</v>
      </c>
      <c r="E36" s="78"/>
      <c r="F36" s="78" t="s">
        <v>57</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1" t="s">
        <v>480</v>
      </c>
      <c r="C37" s="79" t="s">
        <v>502</v>
      </c>
      <c r="D37" s="79" t="s">
        <v>23</v>
      </c>
      <c r="E37" s="79" t="s">
        <v>24</v>
      </c>
      <c r="F37" s="79" t="s">
        <v>56</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1" t="s">
        <v>481</v>
      </c>
      <c r="C38" s="79" t="s">
        <v>502</v>
      </c>
      <c r="D38" s="79" t="s">
        <v>23</v>
      </c>
      <c r="E38" s="79" t="s">
        <v>25</v>
      </c>
      <c r="F38" s="79" t="s">
        <v>56</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1" t="s">
        <v>482</v>
      </c>
      <c r="C39" s="79" t="s">
        <v>502</v>
      </c>
      <c r="D39" s="79" t="s">
        <v>23</v>
      </c>
      <c r="E39" s="79" t="s">
        <v>26</v>
      </c>
      <c r="F39" s="79" t="s">
        <v>56</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111" t="s">
        <v>14</v>
      </c>
      <c r="CI39" s="111" t="s">
        <v>14</v>
      </c>
      <c r="CJ39" s="111" t="s">
        <v>14</v>
      </c>
      <c r="CK39" s="111" t="s">
        <v>14</v>
      </c>
      <c r="CL39" s="78"/>
      <c r="CM39" s="78"/>
      <c r="CN39" s="78"/>
      <c r="CO39" s="78"/>
      <c r="CP39" s="78"/>
      <c r="CQ39" s="78"/>
      <c r="CR39" s="78"/>
      <c r="CS39" s="78"/>
      <c r="CT39" s="46"/>
    </row>
    <row r="40" spans="1:98" s="25" customFormat="1" ht="25.8">
      <c r="A40" s="37"/>
      <c r="B40" s="80" t="s">
        <v>483</v>
      </c>
      <c r="C40" s="78" t="s">
        <v>501</v>
      </c>
      <c r="D40" s="78" t="s">
        <v>21</v>
      </c>
      <c r="E40" s="78"/>
      <c r="F40" s="78" t="s">
        <v>505</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1" t="s">
        <v>484</v>
      </c>
      <c r="C41" s="79" t="s">
        <v>503</v>
      </c>
      <c r="D41" s="79" t="s">
        <v>23</v>
      </c>
      <c r="E41" s="79" t="s">
        <v>24</v>
      </c>
      <c r="F41" s="79" t="s">
        <v>504</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1" t="s">
        <v>485</v>
      </c>
      <c r="C42" s="79" t="s">
        <v>503</v>
      </c>
      <c r="D42" s="79" t="s">
        <v>23</v>
      </c>
      <c r="E42" s="79" t="s">
        <v>25</v>
      </c>
      <c r="F42" s="79" t="s">
        <v>504</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1" t="s">
        <v>486</v>
      </c>
      <c r="C43" s="79" t="s">
        <v>503</v>
      </c>
      <c r="D43" s="79" t="s">
        <v>23</v>
      </c>
      <c r="E43" s="79" t="s">
        <v>26</v>
      </c>
      <c r="F43" s="79" t="s">
        <v>504</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111" t="s">
        <v>14</v>
      </c>
      <c r="CS43" s="111" t="s">
        <v>14</v>
      </c>
      <c r="CT43" s="46"/>
    </row>
    <row r="44" spans="1:98" s="25" customFormat="1" ht="25.8">
      <c r="A44" s="37"/>
      <c r="B44" s="80" t="s">
        <v>487</v>
      </c>
      <c r="C44" s="78" t="s">
        <v>500</v>
      </c>
      <c r="D44" s="78" t="s">
        <v>21</v>
      </c>
      <c r="E44" s="78"/>
      <c r="F44" s="78" t="s">
        <v>505</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1" t="s">
        <v>488</v>
      </c>
      <c r="C45" s="79" t="s">
        <v>506</v>
      </c>
      <c r="D45" s="79" t="s">
        <v>23</v>
      </c>
      <c r="E45" s="79" t="s">
        <v>24</v>
      </c>
      <c r="F45" s="79" t="s">
        <v>504</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1" t="s">
        <v>489</v>
      </c>
      <c r="C46" s="79" t="s">
        <v>506</v>
      </c>
      <c r="D46" s="79" t="s">
        <v>23</v>
      </c>
      <c r="E46" s="79" t="s">
        <v>25</v>
      </c>
      <c r="F46" s="79" t="s">
        <v>504</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1" t="s">
        <v>490</v>
      </c>
      <c r="C47" s="79" t="s">
        <v>506</v>
      </c>
      <c r="D47" s="79" t="s">
        <v>23</v>
      </c>
      <c r="E47" s="79" t="s">
        <v>26</v>
      </c>
      <c r="F47" s="79" t="s">
        <v>504</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111" t="s">
        <v>14</v>
      </c>
      <c r="CO47" s="78"/>
      <c r="CP47" s="111" t="s">
        <v>14</v>
      </c>
      <c r="CQ47" s="78"/>
      <c r="CR47" s="78"/>
      <c r="CS47" s="78"/>
      <c r="CT47" s="46"/>
    </row>
    <row r="48" spans="1:98" s="25" customFormat="1" ht="25.8">
      <c r="A48" s="37"/>
      <c r="B48" s="80" t="s">
        <v>491</v>
      </c>
      <c r="C48" s="78" t="s">
        <v>515</v>
      </c>
      <c r="D48" s="78" t="s">
        <v>21</v>
      </c>
      <c r="E48" s="78"/>
      <c r="F48" s="78" t="s">
        <v>11</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1" t="s">
        <v>492</v>
      </c>
      <c r="C49" s="79" t="s">
        <v>516</v>
      </c>
      <c r="D49" s="79" t="s">
        <v>23</v>
      </c>
      <c r="E49" s="79" t="s">
        <v>24</v>
      </c>
      <c r="F49" s="79" t="s">
        <v>15</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1" t="s">
        <v>493</v>
      </c>
      <c r="C50" s="79" t="s">
        <v>516</v>
      </c>
      <c r="D50" s="79" t="s">
        <v>23</v>
      </c>
      <c r="E50" s="79" t="s">
        <v>25</v>
      </c>
      <c r="F50" s="79" t="s">
        <v>15</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1" t="s">
        <v>494</v>
      </c>
      <c r="C51" s="79" t="s">
        <v>516</v>
      </c>
      <c r="D51" s="79" t="s">
        <v>23</v>
      </c>
      <c r="E51" s="79" t="s">
        <v>26</v>
      </c>
      <c r="F51" s="79" t="s">
        <v>15</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111" t="s">
        <v>14</v>
      </c>
      <c r="CM51" s="111" t="s">
        <v>14</v>
      </c>
      <c r="CN51" s="78"/>
      <c r="CO51" s="111" t="s">
        <v>14</v>
      </c>
      <c r="CP51" s="78"/>
      <c r="CQ51" s="78"/>
      <c r="CR51" s="78"/>
      <c r="CS51" s="78"/>
      <c r="CT51" s="46"/>
    </row>
    <row r="52" spans="1:98" s="25" customFormat="1" ht="25.8">
      <c r="A52" s="37"/>
      <c r="B52" s="80" t="s">
        <v>495</v>
      </c>
      <c r="C52" s="78" t="s">
        <v>517</v>
      </c>
      <c r="D52" s="78" t="s">
        <v>21</v>
      </c>
      <c r="E52" s="78"/>
      <c r="F52" s="78" t="s">
        <v>11</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1" t="s">
        <v>496</v>
      </c>
      <c r="C53" s="79" t="s">
        <v>518</v>
      </c>
      <c r="D53" s="79" t="s">
        <v>23</v>
      </c>
      <c r="E53" s="79" t="s">
        <v>24</v>
      </c>
      <c r="F53" s="79" t="s">
        <v>15</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1" t="s">
        <v>497</v>
      </c>
      <c r="C54" s="79" t="s">
        <v>518</v>
      </c>
      <c r="D54" s="79" t="s">
        <v>23</v>
      </c>
      <c r="E54" s="79" t="s">
        <v>25</v>
      </c>
      <c r="F54" s="79" t="s">
        <v>15</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1" t="s">
        <v>498</v>
      </c>
      <c r="C55" s="79" t="s">
        <v>518</v>
      </c>
      <c r="D55" s="79" t="s">
        <v>23</v>
      </c>
      <c r="E55" s="79" t="s">
        <v>26</v>
      </c>
      <c r="F55" s="79" t="s">
        <v>15</v>
      </c>
      <c r="G55" s="80"/>
      <c r="H55" s="80"/>
      <c r="I55" s="111"/>
      <c r="J55" s="80"/>
      <c r="K55" s="111"/>
      <c r="L55" s="80"/>
      <c r="M55" s="111"/>
      <c r="N55" s="80"/>
      <c r="O55" s="80"/>
      <c r="P55" s="111"/>
      <c r="Q55" s="80"/>
      <c r="R55" s="111"/>
      <c r="S55" s="111"/>
      <c r="T55" s="78"/>
      <c r="U55" s="111"/>
      <c r="V55" s="111"/>
      <c r="W55" s="78"/>
      <c r="X55" s="78"/>
      <c r="Y55" s="78"/>
      <c r="Z55" s="78"/>
      <c r="AA55" s="78"/>
      <c r="AB55" s="111"/>
      <c r="AC55" s="78"/>
      <c r="AD55" s="78"/>
      <c r="AE55" s="78"/>
      <c r="AF55" s="78"/>
      <c r="AG55" s="78"/>
      <c r="AH55" s="78"/>
      <c r="AI55" s="78"/>
      <c r="AJ55" s="78"/>
      <c r="AK55" s="78"/>
      <c r="AL55" s="78"/>
      <c r="AM55" s="78"/>
      <c r="AN55" s="78"/>
      <c r="AO55" s="78"/>
      <c r="AP55" s="78"/>
      <c r="AQ55" s="78"/>
      <c r="AR55" s="78"/>
      <c r="AS55" s="78"/>
      <c r="AT55" s="78"/>
      <c r="AU55" s="80"/>
      <c r="AV55" s="111"/>
      <c r="AW55" s="80"/>
      <c r="AX55" s="111"/>
      <c r="AY55" s="80"/>
      <c r="AZ55" s="111"/>
      <c r="BA55" s="80"/>
      <c r="BB55" s="80"/>
      <c r="BC55" s="111"/>
      <c r="BD55" s="80"/>
      <c r="BE55" s="111"/>
      <c r="BF55" s="111"/>
      <c r="BG55" s="78"/>
      <c r="BH55" s="111"/>
      <c r="BI55" s="111"/>
      <c r="BJ55" s="78"/>
      <c r="BK55" s="78"/>
      <c r="BL55" s="78"/>
      <c r="BM55" s="78"/>
      <c r="BN55" s="78"/>
      <c r="BO55" s="111"/>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111" t="s">
        <v>14</v>
      </c>
      <c r="CR55" s="78"/>
      <c r="CS55" s="78"/>
      <c r="CT55" s="46"/>
    </row>
    <row r="56" spans="1:98" s="25" customFormat="1" ht="25.8">
      <c r="A56" s="37"/>
      <c r="B56" s="80" t="s">
        <v>431</v>
      </c>
      <c r="C56" s="78" t="s">
        <v>437</v>
      </c>
      <c r="D56" s="78" t="s">
        <v>21</v>
      </c>
      <c r="E56" s="78"/>
      <c r="F56" s="78" t="s">
        <v>57</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1" t="s">
        <v>438</v>
      </c>
      <c r="C57" s="79" t="s">
        <v>507</v>
      </c>
      <c r="D57" s="79" t="s">
        <v>23</v>
      </c>
      <c r="E57" s="79" t="s">
        <v>24</v>
      </c>
      <c r="F57" s="79"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1" t="s">
        <v>439</v>
      </c>
      <c r="C58" s="79" t="s">
        <v>507</v>
      </c>
      <c r="D58" s="79" t="s">
        <v>23</v>
      </c>
      <c r="E58" s="79" t="s">
        <v>25</v>
      </c>
      <c r="F58" s="79"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1" t="s">
        <v>440</v>
      </c>
      <c r="C59" s="79" t="s">
        <v>507</v>
      </c>
      <c r="D59" s="79" t="s">
        <v>23</v>
      </c>
      <c r="E59" s="79" t="s">
        <v>26</v>
      </c>
      <c r="F59" s="79" t="s">
        <v>56</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78"/>
      <c r="AB59" s="111" t="s">
        <v>14</v>
      </c>
      <c r="AC59" s="78"/>
      <c r="AD59" s="78"/>
      <c r="AE59" s="78"/>
      <c r="AF59" s="78"/>
      <c r="AG59" s="78"/>
      <c r="AH59" s="78"/>
      <c r="AI59" s="78"/>
      <c r="AJ59" s="78"/>
      <c r="AK59" s="78"/>
      <c r="AL59" s="78"/>
      <c r="AM59" s="78"/>
      <c r="AN59" s="78"/>
      <c r="AO59" s="78"/>
      <c r="AP59" s="78"/>
      <c r="AQ59" s="78"/>
      <c r="AR59" s="78"/>
      <c r="AS59" s="78"/>
      <c r="AT59" s="78"/>
      <c r="AU59" s="80"/>
      <c r="AV59" s="111" t="s">
        <v>14</v>
      </c>
      <c r="AW59" s="80"/>
      <c r="AX59" s="111" t="s">
        <v>14</v>
      </c>
      <c r="AY59" s="80"/>
      <c r="AZ59" s="111" t="s">
        <v>14</v>
      </c>
      <c r="BA59" s="80"/>
      <c r="BB59" s="80"/>
      <c r="BC59" s="111" t="s">
        <v>14</v>
      </c>
      <c r="BD59" s="80"/>
      <c r="BE59" s="111" t="s">
        <v>14</v>
      </c>
      <c r="BF59" s="111" t="s">
        <v>14</v>
      </c>
      <c r="BG59" s="78"/>
      <c r="BH59" s="111" t="s">
        <v>14</v>
      </c>
      <c r="BI59" s="111" t="s">
        <v>14</v>
      </c>
      <c r="BJ59" s="78"/>
      <c r="BK59" s="78"/>
      <c r="BL59" s="78"/>
      <c r="BM59" s="78"/>
      <c r="BN59" s="78"/>
      <c r="BO59" s="111" t="s">
        <v>14</v>
      </c>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46"/>
    </row>
    <row r="60" spans="1:98" s="25" customFormat="1" ht="25.8">
      <c r="A60" s="37"/>
      <c r="B60" s="80" t="s">
        <v>441</v>
      </c>
      <c r="C60" s="78" t="s">
        <v>445</v>
      </c>
      <c r="D60" s="78" t="s">
        <v>21</v>
      </c>
      <c r="E60" s="78"/>
      <c r="F60" s="78" t="s">
        <v>57</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1" t="s">
        <v>442</v>
      </c>
      <c r="C61" s="79" t="s">
        <v>508</v>
      </c>
      <c r="D61" s="79" t="s">
        <v>23</v>
      </c>
      <c r="E61" s="79" t="s">
        <v>24</v>
      </c>
      <c r="F61" s="79"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1" t="s">
        <v>443</v>
      </c>
      <c r="C62" s="79" t="s">
        <v>508</v>
      </c>
      <c r="D62" s="79" t="s">
        <v>23</v>
      </c>
      <c r="E62" s="79" t="s">
        <v>25</v>
      </c>
      <c r="F62" s="79"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5" customFormat="1" ht="25.8">
      <c r="A63" s="37"/>
      <c r="B63" s="81" t="s">
        <v>444</v>
      </c>
      <c r="C63" s="79" t="s">
        <v>508</v>
      </c>
      <c r="D63" s="79" t="s">
        <v>23</v>
      </c>
      <c r="E63" s="79" t="s">
        <v>26</v>
      </c>
      <c r="F63" s="79" t="s">
        <v>56</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111" t="s">
        <v>14</v>
      </c>
      <c r="AB63" s="78"/>
      <c r="AC63" s="111" t="s">
        <v>14</v>
      </c>
      <c r="AD63" s="111" t="s">
        <v>14</v>
      </c>
      <c r="AE63" s="78"/>
      <c r="AF63" s="78"/>
      <c r="AG63" s="78"/>
      <c r="AH63" s="78"/>
      <c r="AI63" s="78"/>
      <c r="AJ63" s="78"/>
      <c r="AK63" s="78"/>
      <c r="AL63" s="78"/>
      <c r="AM63" s="78"/>
      <c r="AN63" s="78"/>
      <c r="AO63" s="78"/>
      <c r="AP63" s="78"/>
      <c r="AQ63" s="78"/>
      <c r="AR63" s="78"/>
      <c r="AS63" s="111"/>
      <c r="AT63" s="111" t="s">
        <v>14</v>
      </c>
      <c r="AU63" s="111" t="s">
        <v>14</v>
      </c>
      <c r="AV63" s="80"/>
      <c r="AW63" s="111" t="s">
        <v>14</v>
      </c>
      <c r="AX63" s="80"/>
      <c r="AY63" s="80"/>
      <c r="AZ63" s="80"/>
      <c r="BA63" s="111" t="s">
        <v>14</v>
      </c>
      <c r="BB63" s="111" t="s">
        <v>14</v>
      </c>
      <c r="BC63" s="80"/>
      <c r="BD63" s="111" t="s">
        <v>14</v>
      </c>
      <c r="BE63" s="78"/>
      <c r="BF63" s="78"/>
      <c r="BG63" s="111" t="s">
        <v>14</v>
      </c>
      <c r="BH63" s="78"/>
      <c r="BI63" s="78"/>
      <c r="BJ63" s="111" t="s">
        <v>14</v>
      </c>
      <c r="BK63" s="111" t="s">
        <v>14</v>
      </c>
      <c r="BL63" s="111" t="s">
        <v>14</v>
      </c>
      <c r="BM63" s="111" t="s">
        <v>14</v>
      </c>
      <c r="BN63" s="111" t="s">
        <v>14</v>
      </c>
      <c r="BO63" s="78"/>
      <c r="BP63" s="111" t="s">
        <v>14</v>
      </c>
      <c r="BQ63" s="111" t="s">
        <v>14</v>
      </c>
      <c r="BR63" s="78"/>
      <c r="BS63" s="78"/>
      <c r="BT63" s="78"/>
      <c r="BU63" s="78"/>
      <c r="BV63" s="78"/>
      <c r="BW63" s="78"/>
      <c r="BX63" s="78"/>
      <c r="BY63" s="78"/>
      <c r="BZ63" s="78"/>
      <c r="CA63" s="78"/>
      <c r="CB63" s="78"/>
      <c r="CC63" s="78"/>
      <c r="CD63" s="78"/>
      <c r="CE63" s="78"/>
      <c r="CF63" s="111"/>
      <c r="CG63" s="111" t="s">
        <v>14</v>
      </c>
      <c r="CH63" s="78"/>
      <c r="CI63" s="78"/>
      <c r="CJ63" s="78"/>
      <c r="CK63" s="78"/>
      <c r="CL63" s="78"/>
      <c r="CM63" s="78"/>
      <c r="CN63" s="78"/>
      <c r="CO63" s="78"/>
      <c r="CP63" s="78"/>
      <c r="CQ63" s="78"/>
      <c r="CR63" s="78"/>
      <c r="CS63" s="78"/>
      <c r="CT63" s="46"/>
    </row>
    <row r="64" spans="1:98" s="23" customFormat="1" ht="25.8">
      <c r="A64" s="36"/>
      <c r="B64" s="80" t="s">
        <v>461</v>
      </c>
      <c r="C64" s="78" t="s">
        <v>465</v>
      </c>
      <c r="D64" s="78" t="s">
        <v>21</v>
      </c>
      <c r="E64" s="78"/>
      <c r="F64" s="78" t="s">
        <v>57</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1" t="s">
        <v>462</v>
      </c>
      <c r="C65" s="79" t="s">
        <v>509</v>
      </c>
      <c r="D65" s="79" t="s">
        <v>23</v>
      </c>
      <c r="E65" s="79" t="s">
        <v>24</v>
      </c>
      <c r="F65" s="79"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1" t="s">
        <v>463</v>
      </c>
      <c r="C66" s="79" t="s">
        <v>509</v>
      </c>
      <c r="D66" s="79" t="s">
        <v>23</v>
      </c>
      <c r="E66" s="79" t="s">
        <v>25</v>
      </c>
      <c r="F66" s="79" t="s">
        <v>56</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1" t="s">
        <v>464</v>
      </c>
      <c r="C67" s="79" t="s">
        <v>509</v>
      </c>
      <c r="D67" s="79" t="s">
        <v>23</v>
      </c>
      <c r="E67" s="79" t="s">
        <v>26</v>
      </c>
      <c r="F67" s="79" t="s">
        <v>56</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t="s">
        <v>14</v>
      </c>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t="s">
        <v>14</v>
      </c>
      <c r="CF67" s="111"/>
      <c r="CG67" s="111"/>
      <c r="CH67" s="111"/>
      <c r="CI67" s="111"/>
      <c r="CJ67" s="111"/>
      <c r="CK67" s="111"/>
      <c r="CL67" s="111"/>
      <c r="CM67" s="111"/>
      <c r="CN67" s="111"/>
      <c r="CO67" s="111"/>
      <c r="CP67" s="111"/>
      <c r="CQ67" s="111"/>
      <c r="CR67" s="111"/>
      <c r="CS67" s="111"/>
      <c r="CT67" s="33"/>
    </row>
    <row r="68" spans="1:98" s="23" customFormat="1" ht="25.8">
      <c r="A68" s="36"/>
      <c r="B68" s="80" t="s">
        <v>446</v>
      </c>
      <c r="C68" s="78" t="s">
        <v>458</v>
      </c>
      <c r="D68" s="78" t="s">
        <v>21</v>
      </c>
      <c r="E68" s="78"/>
      <c r="F68" s="78" t="s">
        <v>510</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1" t="s">
        <v>447</v>
      </c>
      <c r="C69" s="79" t="s">
        <v>512</v>
      </c>
      <c r="D69" s="79" t="s">
        <v>23</v>
      </c>
      <c r="E69" s="79" t="s">
        <v>24</v>
      </c>
      <c r="F69" s="79"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1" t="s">
        <v>448</v>
      </c>
      <c r="C70" s="79" t="s">
        <v>512</v>
      </c>
      <c r="D70" s="79" t="s">
        <v>23</v>
      </c>
      <c r="E70" s="79" t="s">
        <v>25</v>
      </c>
      <c r="F70" s="79" t="s">
        <v>511</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1" t="s">
        <v>449</v>
      </c>
      <c r="C71" s="79" t="s">
        <v>512</v>
      </c>
      <c r="D71" s="79" t="s">
        <v>23</v>
      </c>
      <c r="E71" s="79" t="s">
        <v>26</v>
      </c>
      <c r="F71" s="79" t="s">
        <v>511</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t="s">
        <v>14</v>
      </c>
      <c r="AF71" s="111" t="s">
        <v>14</v>
      </c>
      <c r="AG71" s="111"/>
      <c r="AH71" s="111" t="s">
        <v>14</v>
      </c>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t="s">
        <v>14</v>
      </c>
      <c r="BS71" s="111" t="s">
        <v>14</v>
      </c>
      <c r="BT71" s="111"/>
      <c r="BU71" s="111" t="s">
        <v>14</v>
      </c>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450</v>
      </c>
      <c r="C72" s="78" t="s">
        <v>459</v>
      </c>
      <c r="D72" s="78" t="s">
        <v>21</v>
      </c>
      <c r="E72" s="78"/>
      <c r="F72" s="78" t="s">
        <v>57</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t="s">
        <v>14</v>
      </c>
      <c r="CG72" s="111"/>
      <c r="CH72" s="111"/>
      <c r="CI72" s="111"/>
      <c r="CJ72" s="111"/>
      <c r="CK72" s="111"/>
      <c r="CL72" s="111"/>
      <c r="CM72" s="111"/>
      <c r="CN72" s="111"/>
      <c r="CO72" s="111"/>
      <c r="CP72" s="111"/>
      <c r="CQ72" s="111"/>
      <c r="CR72" s="111"/>
      <c r="CS72" s="111"/>
      <c r="CT72" s="33"/>
    </row>
    <row r="73" spans="1:98" s="23" customFormat="1" ht="25.8">
      <c r="A73" s="36"/>
      <c r="B73" s="81" t="s">
        <v>452</v>
      </c>
      <c r="C73" s="79" t="s">
        <v>513</v>
      </c>
      <c r="D73" s="79" t="s">
        <v>23</v>
      </c>
      <c r="E73" s="79" t="s">
        <v>24</v>
      </c>
      <c r="F73" s="79"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t="s">
        <v>14</v>
      </c>
      <c r="CG73" s="111"/>
      <c r="CH73" s="111"/>
      <c r="CI73" s="111"/>
      <c r="CJ73" s="111"/>
      <c r="CK73" s="111"/>
      <c r="CL73" s="111"/>
      <c r="CM73" s="111"/>
      <c r="CN73" s="111"/>
      <c r="CO73" s="111"/>
      <c r="CP73" s="111"/>
      <c r="CQ73" s="111"/>
      <c r="CR73" s="111"/>
      <c r="CS73" s="111"/>
      <c r="CT73" s="33"/>
    </row>
    <row r="74" spans="1:98" s="23" customFormat="1" ht="25.8">
      <c r="A74" s="36"/>
      <c r="B74" s="81" t="s">
        <v>451</v>
      </c>
      <c r="C74" s="79" t="s">
        <v>513</v>
      </c>
      <c r="D74" s="79" t="s">
        <v>23</v>
      </c>
      <c r="E74" s="79" t="s">
        <v>25</v>
      </c>
      <c r="F74" s="79" t="s">
        <v>56</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t="s">
        <v>14</v>
      </c>
      <c r="CG74" s="111"/>
      <c r="CH74" s="111"/>
      <c r="CI74" s="111"/>
      <c r="CJ74" s="111"/>
      <c r="CK74" s="111"/>
      <c r="CL74" s="111"/>
      <c r="CM74" s="111"/>
      <c r="CN74" s="111"/>
      <c r="CO74" s="111"/>
      <c r="CP74" s="111"/>
      <c r="CQ74" s="111"/>
      <c r="CR74" s="111"/>
      <c r="CS74" s="111"/>
      <c r="CT74" s="33"/>
    </row>
    <row r="75" spans="1:98" s="23" customFormat="1" ht="25.8">
      <c r="A75" s="36"/>
      <c r="B75" s="81" t="s">
        <v>453</v>
      </c>
      <c r="C75" s="79" t="s">
        <v>513</v>
      </c>
      <c r="D75" s="79" t="s">
        <v>23</v>
      </c>
      <c r="E75" s="79" t="s">
        <v>26</v>
      </c>
      <c r="F75" s="79" t="s">
        <v>56</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t="s">
        <v>14</v>
      </c>
      <c r="AM75" s="111" t="s">
        <v>14</v>
      </c>
      <c r="AN75" s="111" t="s">
        <v>14</v>
      </c>
      <c r="AO75" s="111" t="s">
        <v>14</v>
      </c>
      <c r="AP75" s="111"/>
      <c r="AQ75" s="111" t="s">
        <v>14</v>
      </c>
      <c r="AR75" s="111"/>
      <c r="AS75" s="111" t="s">
        <v>14</v>
      </c>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t="s">
        <v>14</v>
      </c>
      <c r="BZ75" s="111" t="s">
        <v>14</v>
      </c>
      <c r="CA75" s="111" t="s">
        <v>14</v>
      </c>
      <c r="CB75" s="111" t="s">
        <v>14</v>
      </c>
      <c r="CC75" s="111"/>
      <c r="CD75" s="111" t="s">
        <v>14</v>
      </c>
      <c r="CE75" s="111"/>
      <c r="CF75" s="111" t="s">
        <v>14</v>
      </c>
      <c r="CG75" s="111"/>
      <c r="CH75" s="111"/>
      <c r="CI75" s="111"/>
      <c r="CJ75" s="111"/>
      <c r="CK75" s="111"/>
      <c r="CL75" s="111"/>
      <c r="CM75" s="111"/>
      <c r="CN75" s="111"/>
      <c r="CO75" s="111"/>
      <c r="CP75" s="111"/>
      <c r="CQ75" s="111"/>
      <c r="CR75" s="111"/>
      <c r="CS75" s="111"/>
      <c r="CT75" s="33"/>
    </row>
    <row r="76" spans="1:98" s="23" customFormat="1" ht="25.8">
      <c r="A76" s="36"/>
      <c r="B76" s="80" t="s">
        <v>454</v>
      </c>
      <c r="C76" s="78" t="s">
        <v>460</v>
      </c>
      <c r="D76" s="78" t="s">
        <v>21</v>
      </c>
      <c r="E76" s="78"/>
      <c r="F76" s="78" t="s">
        <v>505</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1" t="s">
        <v>455</v>
      </c>
      <c r="C77" s="79" t="s">
        <v>514</v>
      </c>
      <c r="D77" s="79" t="s">
        <v>23</v>
      </c>
      <c r="E77" s="79" t="s">
        <v>24</v>
      </c>
      <c r="F77" s="79"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1" t="s">
        <v>456</v>
      </c>
      <c r="C78" s="79" t="s">
        <v>514</v>
      </c>
      <c r="D78" s="79" t="s">
        <v>23</v>
      </c>
      <c r="E78" s="79" t="s">
        <v>25</v>
      </c>
      <c r="F78" s="79" t="s">
        <v>504</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1" t="s">
        <v>457</v>
      </c>
      <c r="C79" s="79" t="s">
        <v>514</v>
      </c>
      <c r="D79" s="79" t="s">
        <v>23</v>
      </c>
      <c r="E79" s="79" t="s">
        <v>26</v>
      </c>
      <c r="F79" s="79" t="s">
        <v>504</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t="s">
        <v>14</v>
      </c>
      <c r="AH79" s="111"/>
      <c r="AI79" s="111" t="s">
        <v>14</v>
      </c>
      <c r="AJ79" s="111"/>
      <c r="AK79" s="111" t="s">
        <v>14</v>
      </c>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t="s">
        <v>14</v>
      </c>
      <c r="BU79" s="111"/>
      <c r="BV79" s="111" t="s">
        <v>14</v>
      </c>
      <c r="BW79" s="111"/>
      <c r="BX79" s="111" t="s">
        <v>14</v>
      </c>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466</v>
      </c>
      <c r="C80" s="78" t="s">
        <v>519</v>
      </c>
      <c r="D80" s="78" t="s">
        <v>21</v>
      </c>
      <c r="E80" s="78"/>
      <c r="F80" s="78" t="s">
        <v>11</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1" t="s">
        <v>467</v>
      </c>
      <c r="C81" s="79" t="s">
        <v>520</v>
      </c>
      <c r="D81" s="79" t="s">
        <v>23</v>
      </c>
      <c r="E81" s="79" t="s">
        <v>24</v>
      </c>
      <c r="F81" s="79"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1" t="s">
        <v>468</v>
      </c>
      <c r="C82" s="79" t="s">
        <v>520</v>
      </c>
      <c r="D82" s="79" t="s">
        <v>23</v>
      </c>
      <c r="E82" s="79" t="s">
        <v>25</v>
      </c>
      <c r="F82" s="79" t="s">
        <v>15</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1" t="s">
        <v>469</v>
      </c>
      <c r="C83" s="79" t="s">
        <v>520</v>
      </c>
      <c r="D83" s="79" t="s">
        <v>23</v>
      </c>
      <c r="E83" s="79" t="s">
        <v>26</v>
      </c>
      <c r="F83" s="79" t="s">
        <v>15</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t="s">
        <v>14</v>
      </c>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470</v>
      </c>
      <c r="C84" s="78" t="s">
        <v>521</v>
      </c>
      <c r="D84" s="78" t="s">
        <v>21</v>
      </c>
      <c r="E84" s="78"/>
      <c r="F84" s="78" t="s">
        <v>11</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1" t="s">
        <v>471</v>
      </c>
      <c r="C85" s="79" t="s">
        <v>522</v>
      </c>
      <c r="D85" s="79" t="s">
        <v>23</v>
      </c>
      <c r="E85" s="79" t="s">
        <v>24</v>
      </c>
      <c r="F85" s="79"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1" t="s">
        <v>472</v>
      </c>
      <c r="C86" s="79" t="s">
        <v>522</v>
      </c>
      <c r="D86" s="79" t="s">
        <v>23</v>
      </c>
      <c r="E86" s="79" t="s">
        <v>25</v>
      </c>
      <c r="F86" s="79"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1" t="s">
        <v>473</v>
      </c>
      <c r="C87" s="79" t="s">
        <v>522</v>
      </c>
      <c r="D87" s="79" t="s">
        <v>23</v>
      </c>
      <c r="E87" s="79" t="s">
        <v>26</v>
      </c>
      <c r="F87" s="79"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t="s">
        <v>14</v>
      </c>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t="s">
        <v>14</v>
      </c>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474</v>
      </c>
      <c r="C88" s="78" t="s">
        <v>523</v>
      </c>
      <c r="D88" s="78" t="s">
        <v>21</v>
      </c>
      <c r="E88" s="78"/>
      <c r="F88" s="78" t="s">
        <v>11</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1" t="s">
        <v>475</v>
      </c>
      <c r="C89" s="79" t="s">
        <v>524</v>
      </c>
      <c r="D89" s="79" t="s">
        <v>23</v>
      </c>
      <c r="E89" s="79" t="s">
        <v>24</v>
      </c>
      <c r="F89" s="79"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1" t="s">
        <v>476</v>
      </c>
      <c r="C90" s="79" t="s">
        <v>524</v>
      </c>
      <c r="D90" s="79" t="s">
        <v>23</v>
      </c>
      <c r="E90" s="79" t="s">
        <v>25</v>
      </c>
      <c r="F90" s="79" t="s">
        <v>15</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81" t="s">
        <v>477</v>
      </c>
      <c r="C91" s="79" t="s">
        <v>524</v>
      </c>
      <c r="D91" s="79" t="s">
        <v>23</v>
      </c>
      <c r="E91" s="79" t="s">
        <v>26</v>
      </c>
      <c r="F91" s="79" t="s">
        <v>15</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t="s">
        <v>14</v>
      </c>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t="s">
        <v>14</v>
      </c>
      <c r="CD91" s="111"/>
      <c r="CE91" s="111"/>
      <c r="CF91" s="111"/>
      <c r="CG91" s="111"/>
      <c r="CH91" s="111"/>
      <c r="CI91" s="111"/>
      <c r="CJ91" s="111"/>
      <c r="CK91" s="111"/>
      <c r="CL91" s="111"/>
      <c r="CM91" s="111"/>
      <c r="CN91" s="111"/>
      <c r="CO91" s="111"/>
      <c r="CP91" s="111"/>
      <c r="CQ91" s="111"/>
      <c r="CR91" s="111"/>
      <c r="CS91" s="111"/>
      <c r="CT91" s="33"/>
    </row>
    <row r="92" spans="1:98"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111" t="s">
        <v>14</v>
      </c>
      <c r="CS92" s="111" t="s">
        <v>14</v>
      </c>
      <c r="CT92" s="33"/>
    </row>
    <row r="93" spans="1:98"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33"/>
    </row>
    <row r="94" spans="1:98"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33"/>
    </row>
    <row r="95" spans="1:98" s="23" customFormat="1" ht="25.8">
      <c r="A95" s="39"/>
      <c r="B95" s="82" t="s">
        <v>432</v>
      </c>
      <c r="C95" s="83" t="s">
        <v>433</v>
      </c>
      <c r="D95" s="83" t="s">
        <v>22</v>
      </c>
      <c r="E95" s="83"/>
      <c r="F95" s="83" t="s">
        <v>54</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4" t="s">
        <v>434</v>
      </c>
      <c r="C96" s="158" t="s">
        <v>478</v>
      </c>
      <c r="D96" s="158" t="s">
        <v>23</v>
      </c>
      <c r="E96" s="158" t="s">
        <v>24</v>
      </c>
      <c r="F96" s="158"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4" t="s">
        <v>435</v>
      </c>
      <c r="C97" s="158" t="s">
        <v>478</v>
      </c>
      <c r="D97" s="158" t="s">
        <v>23</v>
      </c>
      <c r="E97" s="158" t="s">
        <v>25</v>
      </c>
      <c r="F97" s="158"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9"/>
      <c r="B98" s="84" t="s">
        <v>436</v>
      </c>
      <c r="C98" s="158" t="s">
        <v>478</v>
      </c>
      <c r="D98" s="158" t="s">
        <v>23</v>
      </c>
      <c r="E98" s="158" t="s">
        <v>26</v>
      </c>
      <c r="F98" s="158" t="s">
        <v>55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t="s">
        <v>14</v>
      </c>
      <c r="CG99" s="83" t="s">
        <v>14</v>
      </c>
      <c r="CH99" s="83"/>
      <c r="CI99" s="83"/>
      <c r="CJ99" s="83"/>
      <c r="CK99" s="83"/>
      <c r="CL99" s="83"/>
      <c r="CM99" s="83"/>
      <c r="CN99" s="83"/>
      <c r="CO99" s="83"/>
      <c r="CP99" s="83"/>
      <c r="CQ99" s="83"/>
      <c r="CR99" s="83"/>
      <c r="CS99" s="83"/>
      <c r="CT99" s="136"/>
    </row>
    <row r="100" spans="1:98" ht="25.8">
      <c r="B100" s="119"/>
      <c r="C100" s="31"/>
      <c r="D100" s="31"/>
      <c r="E100" s="31"/>
      <c r="F100" s="31"/>
      <c r="G100" s="162"/>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31"/>
      <c r="CS100" s="31"/>
      <c r="CT100" s="43"/>
    </row>
    <row r="101" spans="1:98" ht="25.8">
      <c r="B101" s="120" t="s">
        <v>40</v>
      </c>
      <c r="C101" s="91" t="s">
        <v>34</v>
      </c>
      <c r="D101" s="91" t="s">
        <v>33</v>
      </c>
      <c r="E101" s="91" t="s">
        <v>13</v>
      </c>
      <c r="F101" s="91" t="s">
        <v>849</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91" t="s">
        <v>14</v>
      </c>
      <c r="CS101" s="91" t="s">
        <v>14</v>
      </c>
      <c r="CT101" s="43"/>
    </row>
    <row r="102" spans="1:98"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8"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S5"/>
    <mergeCell ref="K2:L2"/>
    <mergeCell ref="M2:N2"/>
    <mergeCell ref="F3:G3"/>
    <mergeCell ref="K3:L3"/>
    <mergeCell ref="M3:N3"/>
  </mergeCells>
  <dataValidations count="3">
    <dataValidation type="textLength" operator="equal" allowBlank="1" showInputMessage="1" showErrorMessage="1" sqref="C95" xr:uid="{CC55A6F9-207F-45FD-89B5-AB1022B67484}">
      <formula1>11</formula1>
    </dataValidation>
    <dataValidation type="textLength" operator="equal" allowBlank="1" showInputMessage="1" showErrorMessage="1" sqref="C73:C75 C96:C99 C92 C69:C71 C77:C79 C16:C28" xr:uid="{242F260E-29F6-4E67-B848-4D726EB14C8C}">
      <formula1>8</formula1>
    </dataValidation>
    <dataValidation operator="equal" allowBlank="1" showInputMessage="1" showErrorMessage="1" sqref="D3:E3" xr:uid="{65256E11-1FC0-4B2B-937A-E34E3E753B55}"/>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D93F7-B183-4BAA-BDB0-6AFC21108CED}">
  <sheetPr codeName="Sheet10"/>
  <dimension ref="A1:CT213"/>
  <sheetViews>
    <sheetView topLeftCell="CM16" zoomScale="55" zoomScaleNormal="55"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40.5546875" style="5" customWidth="1"/>
    <col min="5" max="5" width="40.554687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59" t="s">
        <v>659</v>
      </c>
      <c r="E2" s="159" t="s">
        <v>660</v>
      </c>
      <c r="H2" s="159" t="s">
        <v>659</v>
      </c>
      <c r="I2" s="159"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408.75" customHeight="1">
      <c r="A3" s="8"/>
      <c r="B3" s="9" t="s">
        <v>853</v>
      </c>
      <c r="C3" s="31" t="s">
        <v>1</v>
      </c>
      <c r="D3" s="154" t="s">
        <v>823</v>
      </c>
      <c r="E3" s="139" t="s">
        <v>664</v>
      </c>
      <c r="F3" s="297" t="s">
        <v>38</v>
      </c>
      <c r="G3" s="297"/>
      <c r="H3" s="155" t="s">
        <v>824</v>
      </c>
      <c r="I3" s="139" t="s">
        <v>772</v>
      </c>
      <c r="J3" s="129" t="s">
        <v>58</v>
      </c>
      <c r="K3" s="290" t="s">
        <v>867</v>
      </c>
      <c r="L3" s="290"/>
      <c r="M3" s="302" t="s">
        <v>709</v>
      </c>
      <c r="N3" s="302"/>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160" t="s">
        <v>2</v>
      </c>
      <c r="D5" s="160" t="s">
        <v>3</v>
      </c>
      <c r="E5" s="160" t="s">
        <v>4</v>
      </c>
      <c r="F5" s="160" t="s">
        <v>5</v>
      </c>
      <c r="G5" s="133"/>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160" t="s">
        <v>39</v>
      </c>
    </row>
    <row r="6" spans="1:98" ht="30.6" customHeight="1">
      <c r="A6" s="34"/>
      <c r="B6" s="44" t="s">
        <v>35</v>
      </c>
      <c r="C6" s="160"/>
      <c r="D6" s="160"/>
      <c r="E6" s="160"/>
      <c r="F6" s="160"/>
      <c r="G6" s="133"/>
      <c r="H6" s="160"/>
      <c r="I6" s="160"/>
      <c r="J6" s="160"/>
      <c r="K6" s="160"/>
      <c r="L6" s="160"/>
      <c r="M6" s="160"/>
      <c r="N6" s="160"/>
      <c r="O6" s="160"/>
      <c r="P6" s="160"/>
      <c r="Q6" s="160"/>
      <c r="R6" s="160"/>
      <c r="S6" s="160"/>
      <c r="T6" s="160"/>
      <c r="U6" s="160"/>
      <c r="V6" s="160"/>
      <c r="W6" s="160"/>
      <c r="X6" s="160"/>
      <c r="Y6" s="160"/>
      <c r="Z6" s="160"/>
      <c r="AA6" s="160"/>
      <c r="AB6" s="160"/>
      <c r="AC6" s="160"/>
      <c r="AD6" s="160"/>
      <c r="AE6" s="160"/>
      <c r="AF6" s="160"/>
      <c r="AG6" s="160"/>
      <c r="AH6" s="160"/>
      <c r="AI6" s="160"/>
      <c r="AJ6" s="160"/>
      <c r="AK6" s="160"/>
      <c r="AL6" s="160"/>
      <c r="AM6" s="160"/>
      <c r="AN6" s="160"/>
      <c r="AO6" s="160"/>
      <c r="AP6" s="160"/>
      <c r="AQ6" s="160"/>
      <c r="AR6" s="160"/>
      <c r="AS6" s="160"/>
      <c r="AT6" s="160"/>
      <c r="AU6" s="160"/>
      <c r="AV6" s="160"/>
      <c r="AW6" s="160"/>
      <c r="AX6" s="160"/>
      <c r="AY6" s="160"/>
      <c r="AZ6" s="160"/>
      <c r="BA6" s="160"/>
      <c r="BB6" s="160"/>
      <c r="BC6" s="160"/>
      <c r="BD6" s="160"/>
      <c r="BE6" s="160"/>
      <c r="BF6" s="160"/>
      <c r="BG6" s="160"/>
      <c r="BH6" s="160"/>
      <c r="BI6" s="160"/>
      <c r="BJ6" s="160"/>
      <c r="BK6" s="160"/>
      <c r="BL6" s="160"/>
      <c r="BM6" s="160"/>
      <c r="BN6" s="160"/>
      <c r="BO6" s="160"/>
      <c r="BP6" s="160"/>
      <c r="BQ6" s="160"/>
      <c r="BR6" s="160"/>
      <c r="BS6" s="160"/>
      <c r="BT6" s="160"/>
      <c r="BU6" s="160"/>
      <c r="BV6" s="160"/>
      <c r="BW6" s="160"/>
      <c r="BX6" s="160"/>
      <c r="BY6" s="160"/>
      <c r="BZ6" s="160"/>
      <c r="CA6" s="160"/>
      <c r="CB6" s="160"/>
      <c r="CC6" s="160"/>
      <c r="CD6" s="160"/>
      <c r="CE6" s="160"/>
      <c r="CF6" s="160"/>
      <c r="CG6" s="160"/>
      <c r="CH6" s="160"/>
      <c r="CI6" s="160"/>
      <c r="CJ6" s="160"/>
      <c r="CK6" s="160"/>
      <c r="CL6" s="160"/>
      <c r="CM6" s="160"/>
      <c r="CN6" s="160"/>
      <c r="CO6" s="160"/>
      <c r="CP6" s="160"/>
      <c r="CQ6" s="160"/>
      <c r="CR6" s="160"/>
      <c r="CS6" s="160"/>
      <c r="CT6" s="45"/>
    </row>
    <row r="7" spans="1:98" s="20" customFormat="1" ht="25.8">
      <c r="A7" s="40"/>
      <c r="B7" s="29" t="s">
        <v>43</v>
      </c>
      <c r="C7" s="29"/>
      <c r="D7" s="19"/>
      <c r="E7" s="1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19"/>
      <c r="E8" s="1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19"/>
      <c r="E9" s="1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19"/>
      <c r="E10" s="1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19"/>
      <c r="E11" s="1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19"/>
      <c r="E12" s="1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19"/>
      <c r="E13" s="1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122" t="s">
        <v>825</v>
      </c>
      <c r="U13" s="122" t="s">
        <v>826</v>
      </c>
      <c r="V13" s="122" t="s">
        <v>827</v>
      </c>
      <c r="W13" s="122" t="s">
        <v>828</v>
      </c>
      <c r="X13" s="122" t="s">
        <v>829</v>
      </c>
      <c r="Y13" s="122" t="s">
        <v>830</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646</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21"/>
      <c r="E14" s="21"/>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21"/>
      <c r="E15" s="21"/>
      <c r="F15" s="30"/>
      <c r="G15" s="21"/>
      <c r="H15" s="122">
        <v>2</v>
      </c>
      <c r="I15" s="122">
        <v>3</v>
      </c>
      <c r="J15" s="122">
        <v>3</v>
      </c>
      <c r="K15" s="122">
        <v>2</v>
      </c>
      <c r="L15" s="122">
        <v>3</v>
      </c>
      <c r="M15" s="122">
        <v>3</v>
      </c>
      <c r="N15" s="122">
        <v>3</v>
      </c>
      <c r="O15" s="122">
        <v>2</v>
      </c>
      <c r="P15" s="122">
        <v>2</v>
      </c>
      <c r="Q15" s="122">
        <v>4</v>
      </c>
      <c r="R15" s="122">
        <v>4</v>
      </c>
      <c r="S15" s="122">
        <v>3</v>
      </c>
      <c r="T15" s="122">
        <v>5</v>
      </c>
      <c r="U15" s="168">
        <v>5</v>
      </c>
      <c r="V15" s="168">
        <v>5</v>
      </c>
      <c r="W15" s="168">
        <v>5</v>
      </c>
      <c r="X15" s="168">
        <v>5</v>
      </c>
      <c r="Y15" s="122">
        <v>5</v>
      </c>
      <c r="Z15" s="122">
        <v>3</v>
      </c>
      <c r="AA15" s="122">
        <v>1</v>
      </c>
      <c r="AB15" s="122">
        <v>3</v>
      </c>
      <c r="AC15" s="122">
        <v>3</v>
      </c>
      <c r="AD15" s="122">
        <v>3</v>
      </c>
      <c r="AE15" s="122">
        <v>4</v>
      </c>
      <c r="AF15" s="122">
        <v>4</v>
      </c>
      <c r="AG15" s="168">
        <v>5</v>
      </c>
      <c r="AH15" s="168">
        <v>5</v>
      </c>
      <c r="AI15" s="122">
        <v>5</v>
      </c>
      <c r="AJ15" s="122">
        <v>5</v>
      </c>
      <c r="AK15" s="122">
        <v>5</v>
      </c>
      <c r="AL15" s="122">
        <v>4</v>
      </c>
      <c r="AM15" s="122">
        <v>4</v>
      </c>
      <c r="AN15" s="168">
        <v>5</v>
      </c>
      <c r="AO15" s="122">
        <v>5</v>
      </c>
      <c r="AP15" s="122">
        <v>5</v>
      </c>
      <c r="AQ15" s="122">
        <v>5</v>
      </c>
      <c r="AR15" s="122">
        <v>4</v>
      </c>
      <c r="AS15" s="122">
        <v>5</v>
      </c>
      <c r="AT15" s="122">
        <v>3</v>
      </c>
      <c r="AU15" s="122">
        <v>2</v>
      </c>
      <c r="AV15" s="122">
        <v>3</v>
      </c>
      <c r="AW15" s="122">
        <v>3</v>
      </c>
      <c r="AX15" s="122">
        <v>2</v>
      </c>
      <c r="AY15" s="122">
        <v>3</v>
      </c>
      <c r="AZ15" s="122">
        <v>3</v>
      </c>
      <c r="BA15" s="122">
        <v>3</v>
      </c>
      <c r="BB15" s="122">
        <v>2</v>
      </c>
      <c r="BC15" s="122">
        <v>2</v>
      </c>
      <c r="BD15" s="122">
        <v>4</v>
      </c>
      <c r="BE15" s="122">
        <v>4</v>
      </c>
      <c r="BF15" s="122">
        <v>3</v>
      </c>
      <c r="BG15" s="122">
        <v>6</v>
      </c>
      <c r="BH15" s="122">
        <v>6</v>
      </c>
      <c r="BI15" s="122">
        <v>6</v>
      </c>
      <c r="BJ15" s="122">
        <v>6</v>
      </c>
      <c r="BK15" s="122">
        <v>6</v>
      </c>
      <c r="BL15" s="122">
        <v>6</v>
      </c>
      <c r="BM15" s="122">
        <v>3</v>
      </c>
      <c r="BN15" s="122">
        <v>1</v>
      </c>
      <c r="BO15" s="122">
        <v>3</v>
      </c>
      <c r="BP15" s="122">
        <v>3</v>
      </c>
      <c r="BQ15" s="122">
        <v>3</v>
      </c>
      <c r="BR15" s="122">
        <v>4</v>
      </c>
      <c r="BS15" s="122">
        <v>4</v>
      </c>
      <c r="BT15" s="122">
        <v>5</v>
      </c>
      <c r="BU15" s="122">
        <v>5</v>
      </c>
      <c r="BV15" s="122">
        <v>5</v>
      </c>
      <c r="BW15" s="122">
        <v>5</v>
      </c>
      <c r="BX15" s="122">
        <v>5</v>
      </c>
      <c r="BY15" s="122">
        <v>4</v>
      </c>
      <c r="BZ15" s="122">
        <v>4</v>
      </c>
      <c r="CA15" s="122">
        <v>5</v>
      </c>
      <c r="CB15" s="122">
        <v>5</v>
      </c>
      <c r="CC15" s="122">
        <v>5</v>
      </c>
      <c r="CD15" s="122">
        <v>5</v>
      </c>
      <c r="CE15" s="122">
        <v>5</v>
      </c>
      <c r="CF15" s="122">
        <v>5</v>
      </c>
      <c r="CG15" s="122">
        <v>3</v>
      </c>
      <c r="CH15" s="122">
        <v>2</v>
      </c>
      <c r="CI15" s="122">
        <v>2</v>
      </c>
      <c r="CJ15" s="122">
        <v>2</v>
      </c>
      <c r="CK15" s="122">
        <v>2</v>
      </c>
      <c r="CL15" s="122">
        <v>2</v>
      </c>
      <c r="CM15" s="122">
        <v>2</v>
      </c>
      <c r="CN15" s="122">
        <v>2</v>
      </c>
      <c r="CO15" s="122">
        <v>2</v>
      </c>
      <c r="CP15" s="122">
        <v>2</v>
      </c>
      <c r="CQ15" s="122">
        <v>2</v>
      </c>
      <c r="CR15" s="122">
        <v>2</v>
      </c>
      <c r="CS15" s="122">
        <v>2</v>
      </c>
      <c r="CT15" s="135"/>
    </row>
    <row r="16" spans="1:98" s="23" customFormat="1" ht="25.8">
      <c r="A16" s="36"/>
      <c r="B16" s="29" t="s">
        <v>526</v>
      </c>
      <c r="C16" s="19" t="s">
        <v>338</v>
      </c>
      <c r="D16" s="22" t="s">
        <v>12</v>
      </c>
      <c r="E16" s="22" t="s">
        <v>13</v>
      </c>
      <c r="F16" s="19" t="s">
        <v>56</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19" t="s">
        <v>511</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504</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25" customFormat="1" ht="25.8">
      <c r="A24" s="41"/>
      <c r="B24" s="29" t="s">
        <v>837</v>
      </c>
      <c r="C24" s="22" t="s">
        <v>16</v>
      </c>
      <c r="D24" s="19" t="s">
        <v>17</v>
      </c>
      <c r="E24" s="19" t="s">
        <v>838</v>
      </c>
      <c r="F24" s="19" t="s">
        <v>15</v>
      </c>
      <c r="G24" s="19"/>
      <c r="H24" s="22"/>
      <c r="I24" s="22"/>
      <c r="J24" s="22"/>
      <c r="K24" s="22"/>
      <c r="L24" s="22"/>
      <c r="M24" s="22"/>
      <c r="N24" s="22"/>
      <c r="O24" s="22"/>
      <c r="P24" s="22"/>
      <c r="Q24" s="22"/>
      <c r="R24" s="22"/>
      <c r="S24" s="22"/>
      <c r="T24" s="19" t="s">
        <v>14</v>
      </c>
      <c r="U24" s="19" t="s">
        <v>14</v>
      </c>
      <c r="V24" s="19" t="s">
        <v>14</v>
      </c>
      <c r="W24" s="19" t="s">
        <v>14</v>
      </c>
      <c r="X24" s="19" t="s">
        <v>14</v>
      </c>
      <c r="Y24" s="19" t="s">
        <v>14</v>
      </c>
      <c r="Z24" s="22"/>
      <c r="AA24" s="2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19" t="s">
        <v>14</v>
      </c>
      <c r="BH24" s="19" t="s">
        <v>14</v>
      </c>
      <c r="BI24" s="19" t="s">
        <v>14</v>
      </c>
      <c r="BJ24" s="19" t="s">
        <v>14</v>
      </c>
      <c r="BK24" s="19" t="s">
        <v>14</v>
      </c>
      <c r="BL24" s="19" t="s">
        <v>14</v>
      </c>
      <c r="BM24" s="22"/>
      <c r="BN24" s="2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31" t="s">
        <v>663</v>
      </c>
    </row>
    <row r="28" spans="1:98" s="157" customFormat="1" ht="25.8">
      <c r="A28" s="156"/>
      <c r="B28" s="29" t="s">
        <v>847</v>
      </c>
      <c r="C28" s="22" t="s">
        <v>50</v>
      </c>
      <c r="D28" s="19" t="s">
        <v>17</v>
      </c>
      <c r="E28" s="19" t="s">
        <v>848</v>
      </c>
      <c r="F28" s="19" t="s">
        <v>15</v>
      </c>
      <c r="G28" s="19"/>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19" t="s">
        <v>14</v>
      </c>
      <c r="CI28" s="19" t="s">
        <v>14</v>
      </c>
      <c r="CJ28" s="22"/>
      <c r="CK28" s="22"/>
      <c r="CL28" s="22"/>
      <c r="CM28" s="22"/>
      <c r="CN28" s="22"/>
      <c r="CO28" s="22"/>
      <c r="CP28" s="22"/>
      <c r="CQ28" s="22"/>
      <c r="CR28" s="22"/>
      <c r="CS28" s="22"/>
      <c r="CT28" s="31" t="s">
        <v>663</v>
      </c>
    </row>
    <row r="29" spans="1:98" s="25" customFormat="1" ht="25.8">
      <c r="A29" s="37"/>
      <c r="B29" s="114"/>
      <c r="C29" s="112"/>
      <c r="D29" s="115"/>
      <c r="E29" s="115"/>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115"/>
      <c r="CS29" s="115"/>
      <c r="CT29" s="46"/>
    </row>
    <row r="30" spans="1:98" s="24" customFormat="1" ht="25.8">
      <c r="A30" s="38"/>
      <c r="B30" s="164" t="s">
        <v>18</v>
      </c>
      <c r="C30" s="103"/>
      <c r="D30" s="103"/>
      <c r="E30" s="103"/>
      <c r="F30" s="103"/>
      <c r="G30" s="103"/>
      <c r="H30" s="166" t="s">
        <v>534</v>
      </c>
      <c r="I30" s="166" t="s">
        <v>854</v>
      </c>
      <c r="J30" s="166" t="s">
        <v>854</v>
      </c>
      <c r="K30" s="166" t="s">
        <v>534</v>
      </c>
      <c r="L30" s="166" t="s">
        <v>534</v>
      </c>
      <c r="M30" s="166" t="s">
        <v>854</v>
      </c>
      <c r="N30" s="166" t="s">
        <v>854</v>
      </c>
      <c r="O30" s="166" t="s">
        <v>534</v>
      </c>
      <c r="P30" s="166" t="s">
        <v>534</v>
      </c>
      <c r="Q30" s="166" t="s">
        <v>534</v>
      </c>
      <c r="R30" s="166" t="s">
        <v>854</v>
      </c>
      <c r="S30" s="166" t="s">
        <v>534</v>
      </c>
      <c r="T30" s="166" t="s">
        <v>534</v>
      </c>
      <c r="U30" s="166" t="s">
        <v>854</v>
      </c>
      <c r="V30" s="166" t="s">
        <v>854</v>
      </c>
      <c r="W30" s="166" t="s">
        <v>854</v>
      </c>
      <c r="X30" s="166" t="s">
        <v>854</v>
      </c>
      <c r="Y30" s="166" t="s">
        <v>534</v>
      </c>
      <c r="Z30" s="166" t="s">
        <v>534</v>
      </c>
      <c r="AA30" s="166" t="s">
        <v>534</v>
      </c>
      <c r="AB30" s="166" t="s">
        <v>854</v>
      </c>
      <c r="AC30" s="166" t="s">
        <v>854</v>
      </c>
      <c r="AD30" s="166" t="s">
        <v>854</v>
      </c>
      <c r="AE30" s="166" t="s">
        <v>534</v>
      </c>
      <c r="AF30" s="166" t="s">
        <v>534</v>
      </c>
      <c r="AG30" s="166" t="s">
        <v>854</v>
      </c>
      <c r="AH30" s="166" t="s">
        <v>854</v>
      </c>
      <c r="AI30" s="166" t="s">
        <v>534</v>
      </c>
      <c r="AJ30" s="166" t="s">
        <v>534</v>
      </c>
      <c r="AK30" s="166" t="s">
        <v>534</v>
      </c>
      <c r="AL30" s="166" t="s">
        <v>534</v>
      </c>
      <c r="AM30" s="166" t="s">
        <v>534</v>
      </c>
      <c r="AN30" s="166" t="s">
        <v>854</v>
      </c>
      <c r="AO30" s="166" t="s">
        <v>534</v>
      </c>
      <c r="AP30" s="166" t="s">
        <v>534</v>
      </c>
      <c r="AQ30" s="166" t="s">
        <v>534</v>
      </c>
      <c r="AR30" s="166" t="s">
        <v>534</v>
      </c>
      <c r="AS30" s="166" t="s">
        <v>534</v>
      </c>
      <c r="AT30" s="166" t="s">
        <v>534</v>
      </c>
      <c r="AU30" s="166" t="s">
        <v>534</v>
      </c>
      <c r="AV30" s="166" t="s">
        <v>854</v>
      </c>
      <c r="AW30" s="166" t="s">
        <v>854</v>
      </c>
      <c r="AX30" s="166" t="s">
        <v>534</v>
      </c>
      <c r="AY30" s="166" t="s">
        <v>534</v>
      </c>
      <c r="AZ30" s="166" t="s">
        <v>854</v>
      </c>
      <c r="BA30" s="166" t="s">
        <v>854</v>
      </c>
      <c r="BB30" s="166" t="s">
        <v>534</v>
      </c>
      <c r="BC30" s="166" t="s">
        <v>534</v>
      </c>
      <c r="BD30" s="166" t="s">
        <v>534</v>
      </c>
      <c r="BE30" s="166" t="s">
        <v>854</v>
      </c>
      <c r="BF30" s="166" t="s">
        <v>534</v>
      </c>
      <c r="BG30" s="166" t="s">
        <v>534</v>
      </c>
      <c r="BH30" s="166" t="s">
        <v>854</v>
      </c>
      <c r="BI30" s="166" t="s">
        <v>854</v>
      </c>
      <c r="BJ30" s="166" t="s">
        <v>854</v>
      </c>
      <c r="BK30" s="166" t="s">
        <v>854</v>
      </c>
      <c r="BL30" s="166" t="s">
        <v>534</v>
      </c>
      <c r="BM30" s="166" t="s">
        <v>534</v>
      </c>
      <c r="BN30" s="166" t="s">
        <v>534</v>
      </c>
      <c r="BO30" s="166" t="s">
        <v>854</v>
      </c>
      <c r="BP30" s="166" t="s">
        <v>854</v>
      </c>
      <c r="BQ30" s="166" t="s">
        <v>854</v>
      </c>
      <c r="BR30" s="166" t="s">
        <v>534</v>
      </c>
      <c r="BS30" s="166" t="s">
        <v>534</v>
      </c>
      <c r="BT30" s="166" t="s">
        <v>854</v>
      </c>
      <c r="BU30" s="166" t="s">
        <v>854</v>
      </c>
      <c r="BV30" s="166" t="s">
        <v>534</v>
      </c>
      <c r="BW30" s="166" t="s">
        <v>534</v>
      </c>
      <c r="BX30" s="166" t="s">
        <v>534</v>
      </c>
      <c r="BY30" s="166" t="s">
        <v>534</v>
      </c>
      <c r="BZ30" s="166" t="s">
        <v>534</v>
      </c>
      <c r="CA30" s="166" t="s">
        <v>854</v>
      </c>
      <c r="CB30" s="166" t="s">
        <v>534</v>
      </c>
      <c r="CC30" s="166" t="s">
        <v>534</v>
      </c>
      <c r="CD30" s="166" t="s">
        <v>534</v>
      </c>
      <c r="CE30" s="166" t="s">
        <v>534</v>
      </c>
      <c r="CF30" s="166" t="s">
        <v>534</v>
      </c>
      <c r="CG30" s="166" t="s">
        <v>534</v>
      </c>
      <c r="CH30" s="166" t="s">
        <v>534</v>
      </c>
      <c r="CI30" s="166" t="s">
        <v>534</v>
      </c>
      <c r="CJ30" s="166" t="s">
        <v>534</v>
      </c>
      <c r="CK30" s="166" t="s">
        <v>534</v>
      </c>
      <c r="CL30" s="166" t="s">
        <v>534</v>
      </c>
      <c r="CM30" s="166" t="s">
        <v>534</v>
      </c>
      <c r="CN30" s="166" t="s">
        <v>534</v>
      </c>
      <c r="CO30" s="166" t="s">
        <v>534</v>
      </c>
      <c r="CP30" s="166" t="s">
        <v>534</v>
      </c>
      <c r="CQ30" s="166" t="s">
        <v>534</v>
      </c>
      <c r="CR30" s="166" t="s">
        <v>534</v>
      </c>
      <c r="CS30" s="166" t="s">
        <v>534</v>
      </c>
      <c r="CT30" s="45"/>
    </row>
    <row r="31" spans="1:98" s="24" customFormat="1" ht="25.8">
      <c r="A31" s="36"/>
      <c r="B31" s="164" t="s">
        <v>19</v>
      </c>
      <c r="C31" s="103"/>
      <c r="D31" s="103"/>
      <c r="E31" s="103"/>
      <c r="F31" s="103"/>
      <c r="G31" s="103"/>
      <c r="H31" s="166" t="s">
        <v>342</v>
      </c>
      <c r="I31" s="166" t="s">
        <v>343</v>
      </c>
      <c r="J31" s="166" t="s">
        <v>344</v>
      </c>
      <c r="K31" s="166" t="s">
        <v>345</v>
      </c>
      <c r="L31" s="166" t="s">
        <v>346</v>
      </c>
      <c r="M31" s="166" t="s">
        <v>347</v>
      </c>
      <c r="N31" s="166" t="s">
        <v>348</v>
      </c>
      <c r="O31" s="166" t="s">
        <v>349</v>
      </c>
      <c r="P31" s="166" t="s">
        <v>350</v>
      </c>
      <c r="Q31" s="166" t="s">
        <v>351</v>
      </c>
      <c r="R31" s="166" t="s">
        <v>352</v>
      </c>
      <c r="S31" s="166" t="s">
        <v>353</v>
      </c>
      <c r="T31" s="166" t="s">
        <v>354</v>
      </c>
      <c r="U31" s="166" t="s">
        <v>355</v>
      </c>
      <c r="V31" s="166" t="s">
        <v>356</v>
      </c>
      <c r="W31" s="166" t="s">
        <v>357</v>
      </c>
      <c r="X31" s="166" t="s">
        <v>358</v>
      </c>
      <c r="Y31" s="166" t="s">
        <v>359</v>
      </c>
      <c r="Z31" s="166" t="s">
        <v>360</v>
      </c>
      <c r="AA31" s="166" t="s">
        <v>842</v>
      </c>
      <c r="AB31" s="166" t="s">
        <v>361</v>
      </c>
      <c r="AC31" s="166" t="s">
        <v>362</v>
      </c>
      <c r="AD31" s="166" t="s">
        <v>363</v>
      </c>
      <c r="AE31" s="166" t="s">
        <v>364</v>
      </c>
      <c r="AF31" s="166" t="s">
        <v>365</v>
      </c>
      <c r="AG31" s="166" t="s">
        <v>366</v>
      </c>
      <c r="AH31" s="166" t="s">
        <v>367</v>
      </c>
      <c r="AI31" s="166" t="s">
        <v>368</v>
      </c>
      <c r="AJ31" s="166" t="s">
        <v>369</v>
      </c>
      <c r="AK31" s="166" t="s">
        <v>370</v>
      </c>
      <c r="AL31" s="166" t="s">
        <v>371</v>
      </c>
      <c r="AM31" s="166" t="s">
        <v>372</v>
      </c>
      <c r="AN31" s="166" t="s">
        <v>373</v>
      </c>
      <c r="AO31" s="166" t="s">
        <v>374</v>
      </c>
      <c r="AP31" s="166" t="s">
        <v>375</v>
      </c>
      <c r="AQ31" s="166" t="s">
        <v>376</v>
      </c>
      <c r="AR31" s="166" t="s">
        <v>377</v>
      </c>
      <c r="AS31" s="166" t="s">
        <v>378</v>
      </c>
      <c r="AT31" s="166" t="s">
        <v>379</v>
      </c>
      <c r="AU31" s="166" t="s">
        <v>380</v>
      </c>
      <c r="AV31" s="166" t="s">
        <v>381</v>
      </c>
      <c r="AW31" s="166" t="s">
        <v>382</v>
      </c>
      <c r="AX31" s="166" t="s">
        <v>383</v>
      </c>
      <c r="AY31" s="166" t="s">
        <v>384</v>
      </c>
      <c r="AZ31" s="166" t="s">
        <v>385</v>
      </c>
      <c r="BA31" s="166" t="s">
        <v>386</v>
      </c>
      <c r="BB31" s="166" t="s">
        <v>387</v>
      </c>
      <c r="BC31" s="166" t="s">
        <v>388</v>
      </c>
      <c r="BD31" s="166" t="s">
        <v>389</v>
      </c>
      <c r="BE31" s="166" t="s">
        <v>390</v>
      </c>
      <c r="BF31" s="166" t="s">
        <v>391</v>
      </c>
      <c r="BG31" s="166" t="s">
        <v>392</v>
      </c>
      <c r="BH31" s="166" t="s">
        <v>393</v>
      </c>
      <c r="BI31" s="166" t="s">
        <v>394</v>
      </c>
      <c r="BJ31" s="166" t="s">
        <v>395</v>
      </c>
      <c r="BK31" s="166" t="s">
        <v>396</v>
      </c>
      <c r="BL31" s="166" t="s">
        <v>397</v>
      </c>
      <c r="BM31" s="166" t="s">
        <v>398</v>
      </c>
      <c r="BN31" s="166" t="s">
        <v>843</v>
      </c>
      <c r="BO31" s="166" t="s">
        <v>399</v>
      </c>
      <c r="BP31" s="166" t="s">
        <v>400</v>
      </c>
      <c r="BQ31" s="166" t="s">
        <v>401</v>
      </c>
      <c r="BR31" s="166" t="s">
        <v>402</v>
      </c>
      <c r="BS31" s="166" t="s">
        <v>403</v>
      </c>
      <c r="BT31" s="166" t="s">
        <v>404</v>
      </c>
      <c r="BU31" s="166" t="s">
        <v>405</v>
      </c>
      <c r="BV31" s="166" t="s">
        <v>406</v>
      </c>
      <c r="BW31" s="166" t="s">
        <v>407</v>
      </c>
      <c r="BX31" s="166" t="s">
        <v>408</v>
      </c>
      <c r="BY31" s="166" t="s">
        <v>409</v>
      </c>
      <c r="BZ31" s="166" t="s">
        <v>410</v>
      </c>
      <c r="CA31" s="166" t="s">
        <v>411</v>
      </c>
      <c r="CB31" s="166" t="s">
        <v>412</v>
      </c>
      <c r="CC31" s="166" t="s">
        <v>413</v>
      </c>
      <c r="CD31" s="166" t="s">
        <v>414</v>
      </c>
      <c r="CE31" s="166" t="s">
        <v>415</v>
      </c>
      <c r="CF31" s="166" t="s">
        <v>416</v>
      </c>
      <c r="CG31" s="166" t="s">
        <v>417</v>
      </c>
      <c r="CH31" s="166" t="s">
        <v>418</v>
      </c>
      <c r="CI31" s="166" t="s">
        <v>419</v>
      </c>
      <c r="CJ31" s="166" t="s">
        <v>420</v>
      </c>
      <c r="CK31" s="166" t="s">
        <v>421</v>
      </c>
      <c r="CL31" s="166" t="s">
        <v>422</v>
      </c>
      <c r="CM31" s="166" t="s">
        <v>423</v>
      </c>
      <c r="CN31" s="166" t="s">
        <v>424</v>
      </c>
      <c r="CO31" s="166" t="s">
        <v>425</v>
      </c>
      <c r="CP31" s="166" t="s">
        <v>426</v>
      </c>
      <c r="CQ31" s="166" t="s">
        <v>427</v>
      </c>
      <c r="CR31" s="166" t="s">
        <v>428</v>
      </c>
      <c r="CS31" s="166" t="s">
        <v>429</v>
      </c>
      <c r="CT31" s="45"/>
    </row>
    <row r="32" spans="1:98" s="24" customFormat="1" ht="25.8">
      <c r="A32" s="36"/>
      <c r="B32" s="164" t="s">
        <v>30</v>
      </c>
      <c r="C32" s="103"/>
      <c r="D32" s="103"/>
      <c r="E32" s="103"/>
      <c r="F32" s="103"/>
      <c r="G32" s="103"/>
      <c r="H32" s="166" t="s">
        <v>20</v>
      </c>
      <c r="I32" s="166" t="s">
        <v>504</v>
      </c>
      <c r="J32" s="166" t="s">
        <v>504</v>
      </c>
      <c r="K32" s="166" t="s">
        <v>20</v>
      </c>
      <c r="L32" s="166" t="s">
        <v>504</v>
      </c>
      <c r="M32" s="166" t="s">
        <v>504</v>
      </c>
      <c r="N32" s="166" t="s">
        <v>504</v>
      </c>
      <c r="O32" s="166" t="s">
        <v>20</v>
      </c>
      <c r="P32" s="166" t="s">
        <v>20</v>
      </c>
      <c r="Q32" s="166" t="s">
        <v>55</v>
      </c>
      <c r="R32" s="166" t="s">
        <v>55</v>
      </c>
      <c r="S32" s="166" t="s">
        <v>504</v>
      </c>
      <c r="T32" s="166" t="s">
        <v>785</v>
      </c>
      <c r="U32" s="166" t="s">
        <v>785</v>
      </c>
      <c r="V32" s="166" t="s">
        <v>785</v>
      </c>
      <c r="W32" s="166" t="s">
        <v>785</v>
      </c>
      <c r="X32" s="166" t="s">
        <v>785</v>
      </c>
      <c r="Y32" s="166" t="s">
        <v>785</v>
      </c>
      <c r="Z32" s="166" t="s">
        <v>504</v>
      </c>
      <c r="AA32" s="166" t="s">
        <v>15</v>
      </c>
      <c r="AB32" s="166" t="s">
        <v>504</v>
      </c>
      <c r="AC32" s="166" t="s">
        <v>504</v>
      </c>
      <c r="AD32" s="166" t="s">
        <v>504</v>
      </c>
      <c r="AE32" s="166" t="s">
        <v>55</v>
      </c>
      <c r="AF32" s="166" t="s">
        <v>55</v>
      </c>
      <c r="AG32" s="166" t="s">
        <v>785</v>
      </c>
      <c r="AH32" s="166" t="s">
        <v>785</v>
      </c>
      <c r="AI32" s="166" t="s">
        <v>785</v>
      </c>
      <c r="AJ32" s="166" t="s">
        <v>785</v>
      </c>
      <c r="AK32" s="166" t="s">
        <v>785</v>
      </c>
      <c r="AL32" s="166" t="s">
        <v>55</v>
      </c>
      <c r="AM32" s="166" t="s">
        <v>55</v>
      </c>
      <c r="AN32" s="166" t="s">
        <v>785</v>
      </c>
      <c r="AO32" s="166" t="s">
        <v>785</v>
      </c>
      <c r="AP32" s="166" t="s">
        <v>785</v>
      </c>
      <c r="AQ32" s="166" t="s">
        <v>785</v>
      </c>
      <c r="AR32" s="166" t="s">
        <v>55</v>
      </c>
      <c r="AS32" s="166" t="s">
        <v>785</v>
      </c>
      <c r="AT32" s="166" t="s">
        <v>504</v>
      </c>
      <c r="AU32" s="166" t="s">
        <v>20</v>
      </c>
      <c r="AV32" s="166" t="s">
        <v>504</v>
      </c>
      <c r="AW32" s="166" t="s">
        <v>504</v>
      </c>
      <c r="AX32" s="166" t="s">
        <v>20</v>
      </c>
      <c r="AY32" s="166" t="s">
        <v>504</v>
      </c>
      <c r="AZ32" s="166" t="s">
        <v>504</v>
      </c>
      <c r="BA32" s="166" t="s">
        <v>504</v>
      </c>
      <c r="BB32" s="166" t="s">
        <v>20</v>
      </c>
      <c r="BC32" s="166" t="s">
        <v>20</v>
      </c>
      <c r="BD32" s="166" t="s">
        <v>55</v>
      </c>
      <c r="BE32" s="166" t="s">
        <v>55</v>
      </c>
      <c r="BF32" s="166" t="s">
        <v>504</v>
      </c>
      <c r="BG32" s="166" t="s">
        <v>56</v>
      </c>
      <c r="BH32" s="166" t="s">
        <v>56</v>
      </c>
      <c r="BI32" s="166" t="s">
        <v>56</v>
      </c>
      <c r="BJ32" s="166" t="s">
        <v>56</v>
      </c>
      <c r="BK32" s="166" t="s">
        <v>56</v>
      </c>
      <c r="BL32" s="166" t="s">
        <v>56</v>
      </c>
      <c r="BM32" s="166" t="s">
        <v>504</v>
      </c>
      <c r="BN32" s="166" t="s">
        <v>15</v>
      </c>
      <c r="BO32" s="166" t="s">
        <v>504</v>
      </c>
      <c r="BP32" s="166" t="s">
        <v>504</v>
      </c>
      <c r="BQ32" s="166" t="s">
        <v>504</v>
      </c>
      <c r="BR32" s="166" t="s">
        <v>55</v>
      </c>
      <c r="BS32" s="166" t="s">
        <v>55</v>
      </c>
      <c r="BT32" s="166" t="s">
        <v>785</v>
      </c>
      <c r="BU32" s="166" t="s">
        <v>785</v>
      </c>
      <c r="BV32" s="166" t="s">
        <v>785</v>
      </c>
      <c r="BW32" s="166" t="s">
        <v>785</v>
      </c>
      <c r="BX32" s="166" t="s">
        <v>785</v>
      </c>
      <c r="BY32" s="166" t="s">
        <v>55</v>
      </c>
      <c r="BZ32" s="166" t="s">
        <v>55</v>
      </c>
      <c r="CA32" s="166" t="s">
        <v>785</v>
      </c>
      <c r="CB32" s="166" t="s">
        <v>785</v>
      </c>
      <c r="CC32" s="166" t="s">
        <v>785</v>
      </c>
      <c r="CD32" s="166" t="s">
        <v>785</v>
      </c>
      <c r="CE32" s="166" t="s">
        <v>785</v>
      </c>
      <c r="CF32" s="166" t="s">
        <v>785</v>
      </c>
      <c r="CG32" s="166" t="s">
        <v>504</v>
      </c>
      <c r="CH32" s="166" t="s">
        <v>504</v>
      </c>
      <c r="CI32" s="166" t="s">
        <v>504</v>
      </c>
      <c r="CJ32" s="166" t="s">
        <v>504</v>
      </c>
      <c r="CK32" s="166" t="s">
        <v>504</v>
      </c>
      <c r="CL32" s="166" t="s">
        <v>504</v>
      </c>
      <c r="CM32" s="166" t="s">
        <v>504</v>
      </c>
      <c r="CN32" s="166" t="s">
        <v>504</v>
      </c>
      <c r="CO32" s="166" t="s">
        <v>504</v>
      </c>
      <c r="CP32" s="166" t="s">
        <v>504</v>
      </c>
      <c r="CQ32" s="166" t="s">
        <v>504</v>
      </c>
      <c r="CR32" s="166" t="s">
        <v>504</v>
      </c>
      <c r="CS32" s="166" t="s">
        <v>504</v>
      </c>
      <c r="CT32" s="45"/>
    </row>
    <row r="33" spans="1:98" s="24" customFormat="1" ht="25.8">
      <c r="A33" s="36"/>
      <c r="B33" s="165"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103" t="s">
        <v>14</v>
      </c>
      <c r="CS33" s="103" t="s">
        <v>14</v>
      </c>
      <c r="CT33" s="45"/>
    </row>
    <row r="34" spans="1:98" s="25" customFormat="1" ht="25.8">
      <c r="A34" s="37"/>
      <c r="B34" s="114"/>
      <c r="C34" s="112"/>
      <c r="D34" s="115"/>
      <c r="E34" s="115"/>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46"/>
    </row>
    <row r="35" spans="1:98" s="25" customFormat="1" ht="25.8">
      <c r="A35" s="37"/>
      <c r="B35" s="80" t="s">
        <v>41</v>
      </c>
      <c r="C35" s="80"/>
      <c r="D35" s="78"/>
      <c r="E35" s="78"/>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46"/>
    </row>
    <row r="36" spans="1:98" s="25" customFormat="1" ht="25.8">
      <c r="A36" s="37"/>
      <c r="B36" s="80" t="s">
        <v>479</v>
      </c>
      <c r="C36" s="78" t="s">
        <v>499</v>
      </c>
      <c r="D36" s="78" t="s">
        <v>21</v>
      </c>
      <c r="E36" s="78"/>
      <c r="F36" s="78" t="s">
        <v>57</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1" t="s">
        <v>480</v>
      </c>
      <c r="C37" s="79" t="s">
        <v>502</v>
      </c>
      <c r="D37" s="79" t="s">
        <v>23</v>
      </c>
      <c r="E37" s="79" t="s">
        <v>24</v>
      </c>
      <c r="F37" s="79" t="s">
        <v>56</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1" t="s">
        <v>481</v>
      </c>
      <c r="C38" s="79" t="s">
        <v>502</v>
      </c>
      <c r="D38" s="79" t="s">
        <v>23</v>
      </c>
      <c r="E38" s="79" t="s">
        <v>25</v>
      </c>
      <c r="F38" s="79" t="s">
        <v>56</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1" t="s">
        <v>482</v>
      </c>
      <c r="C39" s="79" t="s">
        <v>502</v>
      </c>
      <c r="D39" s="79" t="s">
        <v>23</v>
      </c>
      <c r="E39" s="79" t="s">
        <v>26</v>
      </c>
      <c r="F39" s="79" t="s">
        <v>56</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111" t="s">
        <v>14</v>
      </c>
      <c r="CI39" s="111" t="s">
        <v>14</v>
      </c>
      <c r="CJ39" s="111" t="s">
        <v>14</v>
      </c>
      <c r="CK39" s="111" t="s">
        <v>14</v>
      </c>
      <c r="CL39" s="78"/>
      <c r="CM39" s="78"/>
      <c r="CN39" s="78"/>
      <c r="CO39" s="78"/>
      <c r="CP39" s="78"/>
      <c r="CQ39" s="78"/>
      <c r="CR39" s="78"/>
      <c r="CS39" s="78"/>
      <c r="CT39" s="46"/>
    </row>
    <row r="40" spans="1:98" s="25" customFormat="1" ht="25.8">
      <c r="A40" s="37"/>
      <c r="B40" s="80" t="s">
        <v>483</v>
      </c>
      <c r="C40" s="78" t="s">
        <v>501</v>
      </c>
      <c r="D40" s="78" t="s">
        <v>21</v>
      </c>
      <c r="E40" s="78"/>
      <c r="F40" s="78" t="s">
        <v>505</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1" t="s">
        <v>484</v>
      </c>
      <c r="C41" s="79" t="s">
        <v>503</v>
      </c>
      <c r="D41" s="79" t="s">
        <v>23</v>
      </c>
      <c r="E41" s="79" t="s">
        <v>24</v>
      </c>
      <c r="F41" s="79" t="s">
        <v>504</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1" t="s">
        <v>485</v>
      </c>
      <c r="C42" s="79" t="s">
        <v>503</v>
      </c>
      <c r="D42" s="79" t="s">
        <v>23</v>
      </c>
      <c r="E42" s="79" t="s">
        <v>25</v>
      </c>
      <c r="F42" s="79" t="s">
        <v>504</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1" t="s">
        <v>486</v>
      </c>
      <c r="C43" s="79" t="s">
        <v>503</v>
      </c>
      <c r="D43" s="79" t="s">
        <v>23</v>
      </c>
      <c r="E43" s="79" t="s">
        <v>26</v>
      </c>
      <c r="F43" s="79" t="s">
        <v>504</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111" t="s">
        <v>14</v>
      </c>
      <c r="CS43" s="111" t="s">
        <v>14</v>
      </c>
      <c r="CT43" s="46"/>
    </row>
    <row r="44" spans="1:98" s="25" customFormat="1" ht="25.8">
      <c r="A44" s="37"/>
      <c r="B44" s="80" t="s">
        <v>487</v>
      </c>
      <c r="C44" s="78" t="s">
        <v>500</v>
      </c>
      <c r="D44" s="78" t="s">
        <v>21</v>
      </c>
      <c r="E44" s="78"/>
      <c r="F44" s="78" t="s">
        <v>505</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1" t="s">
        <v>488</v>
      </c>
      <c r="C45" s="79" t="s">
        <v>506</v>
      </c>
      <c r="D45" s="79" t="s">
        <v>23</v>
      </c>
      <c r="E45" s="79" t="s">
        <v>24</v>
      </c>
      <c r="F45" s="79" t="s">
        <v>504</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1" t="s">
        <v>489</v>
      </c>
      <c r="C46" s="79" t="s">
        <v>506</v>
      </c>
      <c r="D46" s="79" t="s">
        <v>23</v>
      </c>
      <c r="E46" s="79" t="s">
        <v>25</v>
      </c>
      <c r="F46" s="79" t="s">
        <v>504</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1" t="s">
        <v>490</v>
      </c>
      <c r="C47" s="79" t="s">
        <v>506</v>
      </c>
      <c r="D47" s="79" t="s">
        <v>23</v>
      </c>
      <c r="E47" s="79" t="s">
        <v>26</v>
      </c>
      <c r="F47" s="79" t="s">
        <v>504</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111" t="s">
        <v>14</v>
      </c>
      <c r="CO47" s="78"/>
      <c r="CP47" s="111" t="s">
        <v>14</v>
      </c>
      <c r="CQ47" s="78"/>
      <c r="CR47" s="78"/>
      <c r="CS47" s="78"/>
      <c r="CT47" s="46"/>
    </row>
    <row r="48" spans="1:98" s="25" customFormat="1" ht="25.8">
      <c r="A48" s="37"/>
      <c r="B48" s="80" t="s">
        <v>491</v>
      </c>
      <c r="C48" s="78" t="s">
        <v>515</v>
      </c>
      <c r="D48" s="78" t="s">
        <v>21</v>
      </c>
      <c r="E48" s="78"/>
      <c r="F48" s="78" t="s">
        <v>11</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1" t="s">
        <v>492</v>
      </c>
      <c r="C49" s="79" t="s">
        <v>516</v>
      </c>
      <c r="D49" s="79" t="s">
        <v>23</v>
      </c>
      <c r="E49" s="79" t="s">
        <v>24</v>
      </c>
      <c r="F49" s="79" t="s">
        <v>15</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1" t="s">
        <v>493</v>
      </c>
      <c r="C50" s="79" t="s">
        <v>516</v>
      </c>
      <c r="D50" s="79" t="s">
        <v>23</v>
      </c>
      <c r="E50" s="79" t="s">
        <v>25</v>
      </c>
      <c r="F50" s="79" t="s">
        <v>15</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1" t="s">
        <v>494</v>
      </c>
      <c r="C51" s="79" t="s">
        <v>516</v>
      </c>
      <c r="D51" s="79" t="s">
        <v>23</v>
      </c>
      <c r="E51" s="79" t="s">
        <v>26</v>
      </c>
      <c r="F51" s="79" t="s">
        <v>15</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111" t="s">
        <v>14</v>
      </c>
      <c r="CM51" s="111" t="s">
        <v>14</v>
      </c>
      <c r="CN51" s="78"/>
      <c r="CO51" s="111" t="s">
        <v>14</v>
      </c>
      <c r="CP51" s="78"/>
      <c r="CQ51" s="78"/>
      <c r="CR51" s="78"/>
      <c r="CS51" s="78"/>
      <c r="CT51" s="46"/>
    </row>
    <row r="52" spans="1:98" s="25" customFormat="1" ht="25.8">
      <c r="A52" s="37"/>
      <c r="B52" s="80" t="s">
        <v>495</v>
      </c>
      <c r="C52" s="78" t="s">
        <v>517</v>
      </c>
      <c r="D52" s="78" t="s">
        <v>21</v>
      </c>
      <c r="E52" s="78"/>
      <c r="F52" s="78" t="s">
        <v>11</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1" t="s">
        <v>496</v>
      </c>
      <c r="C53" s="79" t="s">
        <v>518</v>
      </c>
      <c r="D53" s="79" t="s">
        <v>23</v>
      </c>
      <c r="E53" s="79" t="s">
        <v>24</v>
      </c>
      <c r="F53" s="79" t="s">
        <v>15</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1" t="s">
        <v>497</v>
      </c>
      <c r="C54" s="79" t="s">
        <v>518</v>
      </c>
      <c r="D54" s="79" t="s">
        <v>23</v>
      </c>
      <c r="E54" s="79" t="s">
        <v>25</v>
      </c>
      <c r="F54" s="79" t="s">
        <v>15</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1" t="s">
        <v>498</v>
      </c>
      <c r="C55" s="79" t="s">
        <v>518</v>
      </c>
      <c r="D55" s="79" t="s">
        <v>23</v>
      </c>
      <c r="E55" s="79" t="s">
        <v>26</v>
      </c>
      <c r="F55" s="79" t="s">
        <v>15</v>
      </c>
      <c r="G55" s="80"/>
      <c r="H55" s="80"/>
      <c r="I55" s="111"/>
      <c r="J55" s="80"/>
      <c r="K55" s="111"/>
      <c r="L55" s="80"/>
      <c r="M55" s="111"/>
      <c r="N55" s="80"/>
      <c r="O55" s="80"/>
      <c r="P55" s="111"/>
      <c r="Q55" s="80"/>
      <c r="R55" s="111"/>
      <c r="S55" s="111"/>
      <c r="T55" s="78"/>
      <c r="U55" s="111"/>
      <c r="V55" s="111"/>
      <c r="W55" s="78"/>
      <c r="X55" s="78"/>
      <c r="Y55" s="78"/>
      <c r="Z55" s="78"/>
      <c r="AA55" s="78"/>
      <c r="AB55" s="111"/>
      <c r="AC55" s="78"/>
      <c r="AD55" s="78"/>
      <c r="AE55" s="78"/>
      <c r="AF55" s="78"/>
      <c r="AG55" s="78"/>
      <c r="AH55" s="78"/>
      <c r="AI55" s="78"/>
      <c r="AJ55" s="78"/>
      <c r="AK55" s="78"/>
      <c r="AL55" s="78"/>
      <c r="AM55" s="78"/>
      <c r="AN55" s="78"/>
      <c r="AO55" s="78"/>
      <c r="AP55" s="78"/>
      <c r="AQ55" s="78"/>
      <c r="AR55" s="78"/>
      <c r="AS55" s="78"/>
      <c r="AT55" s="78"/>
      <c r="AU55" s="80"/>
      <c r="AV55" s="111"/>
      <c r="AW55" s="80"/>
      <c r="AX55" s="111"/>
      <c r="AY55" s="80"/>
      <c r="AZ55" s="111"/>
      <c r="BA55" s="80"/>
      <c r="BB55" s="80"/>
      <c r="BC55" s="111"/>
      <c r="BD55" s="80"/>
      <c r="BE55" s="111"/>
      <c r="BF55" s="111"/>
      <c r="BG55" s="78"/>
      <c r="BH55" s="111"/>
      <c r="BI55" s="111"/>
      <c r="BJ55" s="78"/>
      <c r="BK55" s="78"/>
      <c r="BL55" s="78"/>
      <c r="BM55" s="78"/>
      <c r="BN55" s="78"/>
      <c r="BO55" s="111"/>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111" t="s">
        <v>14</v>
      </c>
      <c r="CR55" s="78"/>
      <c r="CS55" s="78"/>
      <c r="CT55" s="46"/>
    </row>
    <row r="56" spans="1:98" s="25" customFormat="1" ht="25.8">
      <c r="A56" s="37"/>
      <c r="B56" s="80" t="s">
        <v>431</v>
      </c>
      <c r="C56" s="78" t="s">
        <v>437</v>
      </c>
      <c r="D56" s="78" t="s">
        <v>21</v>
      </c>
      <c r="E56" s="78"/>
      <c r="F56" s="78" t="s">
        <v>57</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1" t="s">
        <v>438</v>
      </c>
      <c r="C57" s="79" t="s">
        <v>507</v>
      </c>
      <c r="D57" s="79" t="s">
        <v>23</v>
      </c>
      <c r="E57" s="79" t="s">
        <v>24</v>
      </c>
      <c r="F57" s="79"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1" t="s">
        <v>439</v>
      </c>
      <c r="C58" s="79" t="s">
        <v>507</v>
      </c>
      <c r="D58" s="79" t="s">
        <v>23</v>
      </c>
      <c r="E58" s="79" t="s">
        <v>25</v>
      </c>
      <c r="F58" s="79"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1" t="s">
        <v>440</v>
      </c>
      <c r="C59" s="79" t="s">
        <v>507</v>
      </c>
      <c r="D59" s="79" t="s">
        <v>23</v>
      </c>
      <c r="E59" s="79" t="s">
        <v>26</v>
      </c>
      <c r="F59" s="79" t="s">
        <v>56</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78"/>
      <c r="AB59" s="111" t="s">
        <v>14</v>
      </c>
      <c r="AC59" s="78"/>
      <c r="AD59" s="78"/>
      <c r="AE59" s="78"/>
      <c r="AF59" s="78"/>
      <c r="AG59" s="78"/>
      <c r="AH59" s="78"/>
      <c r="AI59" s="78"/>
      <c r="AJ59" s="78"/>
      <c r="AK59" s="78"/>
      <c r="AL59" s="78"/>
      <c r="AM59" s="78"/>
      <c r="AN59" s="78"/>
      <c r="AO59" s="78"/>
      <c r="AP59" s="78"/>
      <c r="AQ59" s="78"/>
      <c r="AR59" s="78"/>
      <c r="AS59" s="78"/>
      <c r="AT59" s="78"/>
      <c r="AU59" s="80"/>
      <c r="AV59" s="111" t="s">
        <v>14</v>
      </c>
      <c r="AW59" s="80"/>
      <c r="AX59" s="111" t="s">
        <v>14</v>
      </c>
      <c r="AY59" s="80"/>
      <c r="AZ59" s="111" t="s">
        <v>14</v>
      </c>
      <c r="BA59" s="80"/>
      <c r="BB59" s="80"/>
      <c r="BC59" s="111" t="s">
        <v>14</v>
      </c>
      <c r="BD59" s="80"/>
      <c r="BE59" s="111" t="s">
        <v>14</v>
      </c>
      <c r="BF59" s="111" t="s">
        <v>14</v>
      </c>
      <c r="BG59" s="78"/>
      <c r="BH59" s="111" t="s">
        <v>14</v>
      </c>
      <c r="BI59" s="111" t="s">
        <v>14</v>
      </c>
      <c r="BJ59" s="78"/>
      <c r="BK59" s="78"/>
      <c r="BL59" s="78"/>
      <c r="BM59" s="78"/>
      <c r="BN59" s="78"/>
      <c r="BO59" s="111" t="s">
        <v>14</v>
      </c>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46"/>
    </row>
    <row r="60" spans="1:98" s="25" customFormat="1" ht="25.8">
      <c r="A60" s="37"/>
      <c r="B60" s="80" t="s">
        <v>441</v>
      </c>
      <c r="C60" s="78" t="s">
        <v>445</v>
      </c>
      <c r="D60" s="78" t="s">
        <v>21</v>
      </c>
      <c r="E60" s="78"/>
      <c r="F60" s="78" t="s">
        <v>57</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1" t="s">
        <v>442</v>
      </c>
      <c r="C61" s="79" t="s">
        <v>508</v>
      </c>
      <c r="D61" s="79" t="s">
        <v>23</v>
      </c>
      <c r="E61" s="79" t="s">
        <v>24</v>
      </c>
      <c r="F61" s="79"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1" t="s">
        <v>443</v>
      </c>
      <c r="C62" s="79" t="s">
        <v>508</v>
      </c>
      <c r="D62" s="79" t="s">
        <v>23</v>
      </c>
      <c r="E62" s="79" t="s">
        <v>25</v>
      </c>
      <c r="F62" s="79"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5" customFormat="1" ht="25.8">
      <c r="A63" s="37"/>
      <c r="B63" s="81" t="s">
        <v>444</v>
      </c>
      <c r="C63" s="79" t="s">
        <v>508</v>
      </c>
      <c r="D63" s="79" t="s">
        <v>23</v>
      </c>
      <c r="E63" s="79" t="s">
        <v>26</v>
      </c>
      <c r="F63" s="79" t="s">
        <v>56</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111" t="s">
        <v>14</v>
      </c>
      <c r="AB63" s="78"/>
      <c r="AC63" s="111" t="s">
        <v>14</v>
      </c>
      <c r="AD63" s="111" t="s">
        <v>14</v>
      </c>
      <c r="AE63" s="78"/>
      <c r="AF63" s="78"/>
      <c r="AG63" s="78"/>
      <c r="AH63" s="78"/>
      <c r="AI63" s="78"/>
      <c r="AJ63" s="78"/>
      <c r="AK63" s="78"/>
      <c r="AL63" s="78"/>
      <c r="AM63" s="78"/>
      <c r="AN63" s="78"/>
      <c r="AO63" s="78"/>
      <c r="AP63" s="78"/>
      <c r="AQ63" s="78"/>
      <c r="AR63" s="78"/>
      <c r="AS63" s="111"/>
      <c r="AT63" s="111" t="s">
        <v>14</v>
      </c>
      <c r="AU63" s="111" t="s">
        <v>14</v>
      </c>
      <c r="AV63" s="80"/>
      <c r="AW63" s="111" t="s">
        <v>14</v>
      </c>
      <c r="AX63" s="80"/>
      <c r="AY63" s="80"/>
      <c r="AZ63" s="80"/>
      <c r="BA63" s="111" t="s">
        <v>14</v>
      </c>
      <c r="BB63" s="111" t="s">
        <v>14</v>
      </c>
      <c r="BC63" s="80"/>
      <c r="BD63" s="111" t="s">
        <v>14</v>
      </c>
      <c r="BE63" s="78"/>
      <c r="BF63" s="78"/>
      <c r="BG63" s="111" t="s">
        <v>14</v>
      </c>
      <c r="BH63" s="78"/>
      <c r="BI63" s="78"/>
      <c r="BJ63" s="111" t="s">
        <v>14</v>
      </c>
      <c r="BK63" s="111" t="s">
        <v>14</v>
      </c>
      <c r="BL63" s="111" t="s">
        <v>14</v>
      </c>
      <c r="BM63" s="111" t="s">
        <v>14</v>
      </c>
      <c r="BN63" s="111" t="s">
        <v>14</v>
      </c>
      <c r="BO63" s="78"/>
      <c r="BP63" s="111" t="s">
        <v>14</v>
      </c>
      <c r="BQ63" s="111" t="s">
        <v>14</v>
      </c>
      <c r="BR63" s="78"/>
      <c r="BS63" s="78"/>
      <c r="BT63" s="78"/>
      <c r="BU63" s="78"/>
      <c r="BV63" s="78"/>
      <c r="BW63" s="78"/>
      <c r="BX63" s="78"/>
      <c r="BY63" s="78"/>
      <c r="BZ63" s="78"/>
      <c r="CA63" s="78"/>
      <c r="CB63" s="78"/>
      <c r="CC63" s="78"/>
      <c r="CD63" s="78"/>
      <c r="CE63" s="78"/>
      <c r="CF63" s="111"/>
      <c r="CG63" s="111" t="s">
        <v>14</v>
      </c>
      <c r="CH63" s="78"/>
      <c r="CI63" s="78"/>
      <c r="CJ63" s="78"/>
      <c r="CK63" s="78"/>
      <c r="CL63" s="78"/>
      <c r="CM63" s="78"/>
      <c r="CN63" s="78"/>
      <c r="CO63" s="78"/>
      <c r="CP63" s="78"/>
      <c r="CQ63" s="78"/>
      <c r="CR63" s="78"/>
      <c r="CS63" s="78"/>
      <c r="CT63" s="46"/>
    </row>
    <row r="64" spans="1:98" s="23" customFormat="1" ht="25.8">
      <c r="A64" s="36"/>
      <c r="B64" s="80" t="s">
        <v>461</v>
      </c>
      <c r="C64" s="78" t="s">
        <v>465</v>
      </c>
      <c r="D64" s="78" t="s">
        <v>21</v>
      </c>
      <c r="E64" s="78"/>
      <c r="F64" s="78" t="s">
        <v>57</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1" t="s">
        <v>462</v>
      </c>
      <c r="C65" s="79" t="s">
        <v>509</v>
      </c>
      <c r="D65" s="79" t="s">
        <v>23</v>
      </c>
      <c r="E65" s="79" t="s">
        <v>24</v>
      </c>
      <c r="F65" s="79"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1" t="s">
        <v>463</v>
      </c>
      <c r="C66" s="79" t="s">
        <v>509</v>
      </c>
      <c r="D66" s="79" t="s">
        <v>23</v>
      </c>
      <c r="E66" s="79" t="s">
        <v>25</v>
      </c>
      <c r="F66" s="79" t="s">
        <v>56</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1" t="s">
        <v>464</v>
      </c>
      <c r="C67" s="79" t="s">
        <v>509</v>
      </c>
      <c r="D67" s="79" t="s">
        <v>23</v>
      </c>
      <c r="E67" s="79" t="s">
        <v>26</v>
      </c>
      <c r="F67" s="79" t="s">
        <v>56</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t="s">
        <v>14</v>
      </c>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t="s">
        <v>14</v>
      </c>
      <c r="CF67" s="111"/>
      <c r="CG67" s="111"/>
      <c r="CH67" s="111"/>
      <c r="CI67" s="111"/>
      <c r="CJ67" s="111"/>
      <c r="CK67" s="111"/>
      <c r="CL67" s="111"/>
      <c r="CM67" s="111"/>
      <c r="CN67" s="111"/>
      <c r="CO67" s="111"/>
      <c r="CP67" s="111"/>
      <c r="CQ67" s="111"/>
      <c r="CR67" s="111"/>
      <c r="CS67" s="111"/>
      <c r="CT67" s="33"/>
    </row>
    <row r="68" spans="1:98" s="23" customFormat="1" ht="25.8">
      <c r="A68" s="36"/>
      <c r="B68" s="80" t="s">
        <v>446</v>
      </c>
      <c r="C68" s="78" t="s">
        <v>458</v>
      </c>
      <c r="D68" s="78" t="s">
        <v>21</v>
      </c>
      <c r="E68" s="78"/>
      <c r="F68" s="78" t="s">
        <v>510</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1" t="s">
        <v>447</v>
      </c>
      <c r="C69" s="79" t="s">
        <v>512</v>
      </c>
      <c r="D69" s="79" t="s">
        <v>23</v>
      </c>
      <c r="E69" s="79" t="s">
        <v>24</v>
      </c>
      <c r="F69" s="79"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1" t="s">
        <v>448</v>
      </c>
      <c r="C70" s="79" t="s">
        <v>512</v>
      </c>
      <c r="D70" s="79" t="s">
        <v>23</v>
      </c>
      <c r="E70" s="79" t="s">
        <v>25</v>
      </c>
      <c r="F70" s="79" t="s">
        <v>511</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1" t="s">
        <v>449</v>
      </c>
      <c r="C71" s="79" t="s">
        <v>512</v>
      </c>
      <c r="D71" s="79" t="s">
        <v>23</v>
      </c>
      <c r="E71" s="79" t="s">
        <v>26</v>
      </c>
      <c r="F71" s="79" t="s">
        <v>511</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t="s">
        <v>14</v>
      </c>
      <c r="AF71" s="111" t="s">
        <v>14</v>
      </c>
      <c r="AG71" s="111"/>
      <c r="AH71" s="111" t="s">
        <v>14</v>
      </c>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t="s">
        <v>14</v>
      </c>
      <c r="BS71" s="111" t="s">
        <v>14</v>
      </c>
      <c r="BT71" s="111"/>
      <c r="BU71" s="111" t="s">
        <v>14</v>
      </c>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450</v>
      </c>
      <c r="C72" s="78" t="s">
        <v>459</v>
      </c>
      <c r="D72" s="78" t="s">
        <v>21</v>
      </c>
      <c r="E72" s="78"/>
      <c r="F72" s="78" t="s">
        <v>57</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t="s">
        <v>14</v>
      </c>
      <c r="CG72" s="111"/>
      <c r="CH72" s="111"/>
      <c r="CI72" s="111"/>
      <c r="CJ72" s="111"/>
      <c r="CK72" s="111"/>
      <c r="CL72" s="111"/>
      <c r="CM72" s="111"/>
      <c r="CN72" s="111"/>
      <c r="CO72" s="111"/>
      <c r="CP72" s="111"/>
      <c r="CQ72" s="111"/>
      <c r="CR72" s="111"/>
      <c r="CS72" s="111"/>
      <c r="CT72" s="33"/>
    </row>
    <row r="73" spans="1:98" s="23" customFormat="1" ht="25.8">
      <c r="A73" s="36"/>
      <c r="B73" s="81" t="s">
        <v>452</v>
      </c>
      <c r="C73" s="79" t="s">
        <v>513</v>
      </c>
      <c r="D73" s="79" t="s">
        <v>23</v>
      </c>
      <c r="E73" s="79" t="s">
        <v>24</v>
      </c>
      <c r="F73" s="79"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t="s">
        <v>14</v>
      </c>
      <c r="CG73" s="111"/>
      <c r="CH73" s="111"/>
      <c r="CI73" s="111"/>
      <c r="CJ73" s="111"/>
      <c r="CK73" s="111"/>
      <c r="CL73" s="111"/>
      <c r="CM73" s="111"/>
      <c r="CN73" s="111"/>
      <c r="CO73" s="111"/>
      <c r="CP73" s="111"/>
      <c r="CQ73" s="111"/>
      <c r="CR73" s="111"/>
      <c r="CS73" s="111"/>
      <c r="CT73" s="33"/>
    </row>
    <row r="74" spans="1:98" s="23" customFormat="1" ht="25.8">
      <c r="A74" s="36"/>
      <c r="B74" s="81" t="s">
        <v>451</v>
      </c>
      <c r="C74" s="79" t="s">
        <v>513</v>
      </c>
      <c r="D74" s="79" t="s">
        <v>23</v>
      </c>
      <c r="E74" s="79" t="s">
        <v>25</v>
      </c>
      <c r="F74" s="79" t="s">
        <v>56</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t="s">
        <v>14</v>
      </c>
      <c r="CG74" s="111"/>
      <c r="CH74" s="111"/>
      <c r="CI74" s="111"/>
      <c r="CJ74" s="111"/>
      <c r="CK74" s="111"/>
      <c r="CL74" s="111"/>
      <c r="CM74" s="111"/>
      <c r="CN74" s="111"/>
      <c r="CO74" s="111"/>
      <c r="CP74" s="111"/>
      <c r="CQ74" s="111"/>
      <c r="CR74" s="111"/>
      <c r="CS74" s="111"/>
      <c r="CT74" s="33"/>
    </row>
    <row r="75" spans="1:98" s="23" customFormat="1" ht="25.8">
      <c r="A75" s="36"/>
      <c r="B75" s="81" t="s">
        <v>453</v>
      </c>
      <c r="C75" s="79" t="s">
        <v>513</v>
      </c>
      <c r="D75" s="79" t="s">
        <v>23</v>
      </c>
      <c r="E75" s="79" t="s">
        <v>26</v>
      </c>
      <c r="F75" s="79" t="s">
        <v>56</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t="s">
        <v>14</v>
      </c>
      <c r="AM75" s="111" t="s">
        <v>14</v>
      </c>
      <c r="AN75" s="111" t="s">
        <v>14</v>
      </c>
      <c r="AO75" s="111" t="s">
        <v>14</v>
      </c>
      <c r="AP75" s="111"/>
      <c r="AQ75" s="111" t="s">
        <v>14</v>
      </c>
      <c r="AR75" s="111"/>
      <c r="AS75" s="111" t="s">
        <v>14</v>
      </c>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t="s">
        <v>14</v>
      </c>
      <c r="BZ75" s="111" t="s">
        <v>14</v>
      </c>
      <c r="CA75" s="111" t="s">
        <v>14</v>
      </c>
      <c r="CB75" s="111" t="s">
        <v>14</v>
      </c>
      <c r="CC75" s="111"/>
      <c r="CD75" s="111" t="s">
        <v>14</v>
      </c>
      <c r="CE75" s="111"/>
      <c r="CF75" s="111" t="s">
        <v>14</v>
      </c>
      <c r="CG75" s="111"/>
      <c r="CH75" s="111"/>
      <c r="CI75" s="111"/>
      <c r="CJ75" s="111"/>
      <c r="CK75" s="111"/>
      <c r="CL75" s="111"/>
      <c r="CM75" s="111"/>
      <c r="CN75" s="111"/>
      <c r="CO75" s="111"/>
      <c r="CP75" s="111"/>
      <c r="CQ75" s="111"/>
      <c r="CR75" s="111"/>
      <c r="CS75" s="111"/>
      <c r="CT75" s="33"/>
    </row>
    <row r="76" spans="1:98" s="23" customFormat="1" ht="25.8">
      <c r="A76" s="36"/>
      <c r="B76" s="80" t="s">
        <v>454</v>
      </c>
      <c r="C76" s="78" t="s">
        <v>460</v>
      </c>
      <c r="D76" s="78" t="s">
        <v>21</v>
      </c>
      <c r="E76" s="78"/>
      <c r="F76" s="78" t="s">
        <v>505</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1" t="s">
        <v>455</v>
      </c>
      <c r="C77" s="79" t="s">
        <v>514</v>
      </c>
      <c r="D77" s="79" t="s">
        <v>23</v>
      </c>
      <c r="E77" s="79" t="s">
        <v>24</v>
      </c>
      <c r="F77" s="79"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1" t="s">
        <v>456</v>
      </c>
      <c r="C78" s="79" t="s">
        <v>514</v>
      </c>
      <c r="D78" s="79" t="s">
        <v>23</v>
      </c>
      <c r="E78" s="79" t="s">
        <v>25</v>
      </c>
      <c r="F78" s="79" t="s">
        <v>504</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1" t="s">
        <v>457</v>
      </c>
      <c r="C79" s="79" t="s">
        <v>514</v>
      </c>
      <c r="D79" s="79" t="s">
        <v>23</v>
      </c>
      <c r="E79" s="79" t="s">
        <v>26</v>
      </c>
      <c r="F79" s="79" t="s">
        <v>504</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t="s">
        <v>14</v>
      </c>
      <c r="AH79" s="111"/>
      <c r="AI79" s="111" t="s">
        <v>14</v>
      </c>
      <c r="AJ79" s="111"/>
      <c r="AK79" s="111" t="s">
        <v>14</v>
      </c>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t="s">
        <v>14</v>
      </c>
      <c r="BU79" s="111"/>
      <c r="BV79" s="111" t="s">
        <v>14</v>
      </c>
      <c r="BW79" s="111"/>
      <c r="BX79" s="111" t="s">
        <v>14</v>
      </c>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466</v>
      </c>
      <c r="C80" s="78" t="s">
        <v>519</v>
      </c>
      <c r="D80" s="78" t="s">
        <v>21</v>
      </c>
      <c r="E80" s="78"/>
      <c r="F80" s="78" t="s">
        <v>11</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1" t="s">
        <v>467</v>
      </c>
      <c r="C81" s="79" t="s">
        <v>520</v>
      </c>
      <c r="D81" s="79" t="s">
        <v>23</v>
      </c>
      <c r="E81" s="79" t="s">
        <v>24</v>
      </c>
      <c r="F81" s="79"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1" t="s">
        <v>468</v>
      </c>
      <c r="C82" s="79" t="s">
        <v>520</v>
      </c>
      <c r="D82" s="79" t="s">
        <v>23</v>
      </c>
      <c r="E82" s="79" t="s">
        <v>25</v>
      </c>
      <c r="F82" s="79" t="s">
        <v>15</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1" t="s">
        <v>469</v>
      </c>
      <c r="C83" s="79" t="s">
        <v>520</v>
      </c>
      <c r="D83" s="79" t="s">
        <v>23</v>
      </c>
      <c r="E83" s="79" t="s">
        <v>26</v>
      </c>
      <c r="F83" s="79" t="s">
        <v>15</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t="s">
        <v>14</v>
      </c>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470</v>
      </c>
      <c r="C84" s="78" t="s">
        <v>521</v>
      </c>
      <c r="D84" s="78" t="s">
        <v>21</v>
      </c>
      <c r="E84" s="78"/>
      <c r="F84" s="78" t="s">
        <v>11</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1" t="s">
        <v>471</v>
      </c>
      <c r="C85" s="79" t="s">
        <v>522</v>
      </c>
      <c r="D85" s="79" t="s">
        <v>23</v>
      </c>
      <c r="E85" s="79" t="s">
        <v>24</v>
      </c>
      <c r="F85" s="79"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1" t="s">
        <v>472</v>
      </c>
      <c r="C86" s="79" t="s">
        <v>522</v>
      </c>
      <c r="D86" s="79" t="s">
        <v>23</v>
      </c>
      <c r="E86" s="79" t="s">
        <v>25</v>
      </c>
      <c r="F86" s="79"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1" t="s">
        <v>473</v>
      </c>
      <c r="C87" s="79" t="s">
        <v>522</v>
      </c>
      <c r="D87" s="79" t="s">
        <v>23</v>
      </c>
      <c r="E87" s="79" t="s">
        <v>26</v>
      </c>
      <c r="F87" s="79"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t="s">
        <v>14</v>
      </c>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t="s">
        <v>14</v>
      </c>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474</v>
      </c>
      <c r="C88" s="78" t="s">
        <v>523</v>
      </c>
      <c r="D88" s="78" t="s">
        <v>21</v>
      </c>
      <c r="E88" s="78"/>
      <c r="F88" s="78" t="s">
        <v>11</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1" t="s">
        <v>475</v>
      </c>
      <c r="C89" s="79" t="s">
        <v>524</v>
      </c>
      <c r="D89" s="79" t="s">
        <v>23</v>
      </c>
      <c r="E89" s="79" t="s">
        <v>24</v>
      </c>
      <c r="F89" s="79"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1" t="s">
        <v>476</v>
      </c>
      <c r="C90" s="79" t="s">
        <v>524</v>
      </c>
      <c r="D90" s="79" t="s">
        <v>23</v>
      </c>
      <c r="E90" s="79" t="s">
        <v>25</v>
      </c>
      <c r="F90" s="79" t="s">
        <v>15</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81" t="s">
        <v>477</v>
      </c>
      <c r="C91" s="79" t="s">
        <v>524</v>
      </c>
      <c r="D91" s="79" t="s">
        <v>23</v>
      </c>
      <c r="E91" s="79" t="s">
        <v>26</v>
      </c>
      <c r="F91" s="79" t="s">
        <v>15</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t="s">
        <v>14</v>
      </c>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t="s">
        <v>14</v>
      </c>
      <c r="CD91" s="111"/>
      <c r="CE91" s="111"/>
      <c r="CF91" s="111"/>
      <c r="CG91" s="111"/>
      <c r="CH91" s="111"/>
      <c r="CI91" s="111"/>
      <c r="CJ91" s="111"/>
      <c r="CK91" s="111"/>
      <c r="CL91" s="111"/>
      <c r="CM91" s="111"/>
      <c r="CN91" s="111"/>
      <c r="CO91" s="111"/>
      <c r="CP91" s="111"/>
      <c r="CQ91" s="111"/>
      <c r="CR91" s="111"/>
      <c r="CS91" s="111"/>
      <c r="CT91" s="33"/>
    </row>
    <row r="92" spans="1:98"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111" t="s">
        <v>14</v>
      </c>
      <c r="CS92" s="111" t="s">
        <v>14</v>
      </c>
      <c r="CT92" s="33"/>
    </row>
    <row r="93" spans="1:98"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33"/>
    </row>
    <row r="94" spans="1:98"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33"/>
    </row>
    <row r="95" spans="1:98" s="23" customFormat="1" ht="25.8">
      <c r="A95" s="39"/>
      <c r="B95" s="82" t="s">
        <v>432</v>
      </c>
      <c r="C95" s="83" t="s">
        <v>433</v>
      </c>
      <c r="D95" s="83" t="s">
        <v>22</v>
      </c>
      <c r="E95" s="83"/>
      <c r="F95" s="83" t="s">
        <v>54</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4" t="s">
        <v>434</v>
      </c>
      <c r="C96" s="158" t="s">
        <v>478</v>
      </c>
      <c r="D96" s="158" t="s">
        <v>23</v>
      </c>
      <c r="E96" s="158" t="s">
        <v>24</v>
      </c>
      <c r="F96" s="158"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4" t="s">
        <v>435</v>
      </c>
      <c r="C97" s="158" t="s">
        <v>478</v>
      </c>
      <c r="D97" s="158" t="s">
        <v>23</v>
      </c>
      <c r="E97" s="158" t="s">
        <v>25</v>
      </c>
      <c r="F97" s="158"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9"/>
      <c r="B98" s="84" t="s">
        <v>436</v>
      </c>
      <c r="C98" s="158" t="s">
        <v>478</v>
      </c>
      <c r="D98" s="158" t="s">
        <v>23</v>
      </c>
      <c r="E98" s="158" t="s">
        <v>26</v>
      </c>
      <c r="F98" s="158" t="s">
        <v>55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t="s">
        <v>14</v>
      </c>
      <c r="CG99" s="83" t="s">
        <v>14</v>
      </c>
      <c r="CH99" s="83"/>
      <c r="CI99" s="83"/>
      <c r="CJ99" s="83"/>
      <c r="CK99" s="83"/>
      <c r="CL99" s="83"/>
      <c r="CM99" s="83"/>
      <c r="CN99" s="83"/>
      <c r="CO99" s="83"/>
      <c r="CP99" s="83"/>
      <c r="CQ99" s="83"/>
      <c r="CR99" s="83"/>
      <c r="CS99" s="83"/>
      <c r="CT99" s="136"/>
    </row>
    <row r="100" spans="1:98" ht="25.8">
      <c r="B100" s="119"/>
      <c r="C100" s="31"/>
      <c r="D100" s="31"/>
      <c r="E100" s="31"/>
      <c r="F100" s="31"/>
      <c r="G100" s="162"/>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31"/>
      <c r="CS100" s="31"/>
      <c r="CT100" s="43"/>
    </row>
    <row r="101" spans="1:98" ht="25.8">
      <c r="B101" s="120" t="s">
        <v>40</v>
      </c>
      <c r="C101" s="91" t="s">
        <v>34</v>
      </c>
      <c r="D101" s="91" t="s">
        <v>33</v>
      </c>
      <c r="E101" s="91" t="s">
        <v>13</v>
      </c>
      <c r="F101" s="91" t="s">
        <v>849</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91" t="s">
        <v>14</v>
      </c>
      <c r="CS101" s="91" t="s">
        <v>14</v>
      </c>
      <c r="CT101" s="43"/>
    </row>
    <row r="102" spans="1:98"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8"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S5"/>
    <mergeCell ref="K2:L2"/>
    <mergeCell ref="M2:N2"/>
    <mergeCell ref="F3:G3"/>
    <mergeCell ref="K3:L3"/>
    <mergeCell ref="M3:N3"/>
  </mergeCells>
  <dataValidations count="3">
    <dataValidation operator="equal" allowBlank="1" showInputMessage="1" showErrorMessage="1" sqref="D3:E3" xr:uid="{BB5B4D43-F75D-4463-90BF-986C6C1EC098}"/>
    <dataValidation type="textLength" operator="equal" allowBlank="1" showInputMessage="1" showErrorMessage="1" sqref="C73:C75 C96:C99 C92 C69:C71 C77:C79 C16:C28" xr:uid="{1AFD2F4D-AE11-4CA7-B1E9-3C2364AE1C9A}">
      <formula1>8</formula1>
    </dataValidation>
    <dataValidation type="textLength" operator="equal" allowBlank="1" showInputMessage="1" showErrorMessage="1" sqref="C95" xr:uid="{879B391E-737E-4A25-83A4-E1909BEBEADF}">
      <formula1>11</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92895-026C-4828-97FF-9FFD0835C63A}">
  <sheetPr codeName="Sheet9"/>
  <dimension ref="A1:CT213"/>
  <sheetViews>
    <sheetView zoomScale="55" zoomScaleNormal="55"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40.5546875" style="5" customWidth="1"/>
    <col min="5" max="5" width="40.554687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52" t="s">
        <v>659</v>
      </c>
      <c r="E2" s="152" t="s">
        <v>660</v>
      </c>
      <c r="H2" s="152" t="s">
        <v>659</v>
      </c>
      <c r="I2" s="152"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237" customHeight="1">
      <c r="A3" s="8"/>
      <c r="B3" s="9" t="s">
        <v>850</v>
      </c>
      <c r="C3" s="31" t="s">
        <v>1</v>
      </c>
      <c r="D3" s="154" t="s">
        <v>823</v>
      </c>
      <c r="E3" s="139" t="s">
        <v>664</v>
      </c>
      <c r="F3" s="297" t="s">
        <v>38</v>
      </c>
      <c r="G3" s="297"/>
      <c r="H3" s="155" t="s">
        <v>824</v>
      </c>
      <c r="I3" s="139" t="s">
        <v>772</v>
      </c>
      <c r="J3" s="129" t="s">
        <v>58</v>
      </c>
      <c r="K3" s="303" t="s">
        <v>851</v>
      </c>
      <c r="L3" s="303"/>
      <c r="M3" s="304" t="s">
        <v>852</v>
      </c>
      <c r="N3" s="304"/>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32" t="s">
        <v>2</v>
      </c>
      <c r="D5" s="32" t="s">
        <v>3</v>
      </c>
      <c r="E5" s="32" t="s">
        <v>4</v>
      </c>
      <c r="F5" s="32" t="s">
        <v>5</v>
      </c>
      <c r="G5" s="18"/>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32" t="s">
        <v>39</v>
      </c>
    </row>
    <row r="6" spans="1:98" ht="30.6" customHeight="1">
      <c r="A6" s="34"/>
      <c r="B6" s="44" t="s">
        <v>35</v>
      </c>
      <c r="C6" s="32"/>
      <c r="D6" s="32"/>
      <c r="E6" s="32"/>
      <c r="F6" s="32"/>
      <c r="G6" s="133"/>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45"/>
    </row>
    <row r="7" spans="1:98" s="20" customFormat="1" ht="25.8">
      <c r="A7" s="40"/>
      <c r="B7" s="29" t="s">
        <v>43</v>
      </c>
      <c r="C7" s="29"/>
      <c r="D7" s="19"/>
      <c r="E7" s="1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19"/>
      <c r="E8" s="1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19"/>
      <c r="E9" s="1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19"/>
      <c r="E10" s="1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19"/>
      <c r="E11" s="1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19"/>
      <c r="E12" s="1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19"/>
      <c r="E13" s="1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122" t="s">
        <v>825</v>
      </c>
      <c r="U13" s="122" t="s">
        <v>826</v>
      </c>
      <c r="V13" s="122" t="s">
        <v>827</v>
      </c>
      <c r="W13" s="122" t="s">
        <v>828</v>
      </c>
      <c r="X13" s="122" t="s">
        <v>829</v>
      </c>
      <c r="Y13" s="122" t="s">
        <v>830</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646</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21"/>
      <c r="E14" s="21"/>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21"/>
      <c r="E15" s="21"/>
      <c r="F15" s="30"/>
      <c r="G15" s="21"/>
      <c r="H15" s="72" t="s">
        <v>505</v>
      </c>
      <c r="I15" s="72" t="s">
        <v>505</v>
      </c>
      <c r="J15" s="72" t="s">
        <v>505</v>
      </c>
      <c r="K15" s="72" t="s">
        <v>505</v>
      </c>
      <c r="L15" s="72" t="s">
        <v>54</v>
      </c>
      <c r="M15" s="72" t="s">
        <v>505</v>
      </c>
      <c r="N15" s="72" t="s">
        <v>505</v>
      </c>
      <c r="O15" s="72" t="s">
        <v>505</v>
      </c>
      <c r="P15" s="72" t="s">
        <v>505</v>
      </c>
      <c r="Q15" s="72" t="s">
        <v>799</v>
      </c>
      <c r="R15" s="72" t="s">
        <v>54</v>
      </c>
      <c r="S15" s="72" t="s">
        <v>54</v>
      </c>
      <c r="T15" s="72" t="s">
        <v>57</v>
      </c>
      <c r="U15" s="72" t="s">
        <v>799</v>
      </c>
      <c r="V15" s="72" t="s">
        <v>799</v>
      </c>
      <c r="W15" s="72" t="s">
        <v>799</v>
      </c>
      <c r="X15" s="72" t="s">
        <v>799</v>
      </c>
      <c r="Y15" s="72" t="s">
        <v>57</v>
      </c>
      <c r="Z15" s="72" t="s">
        <v>54</v>
      </c>
      <c r="AA15" s="72" t="s">
        <v>535</v>
      </c>
      <c r="AB15" s="72" t="s">
        <v>505</v>
      </c>
      <c r="AC15" s="72" t="s">
        <v>505</v>
      </c>
      <c r="AD15" s="72" t="s">
        <v>505</v>
      </c>
      <c r="AE15" s="72" t="s">
        <v>799</v>
      </c>
      <c r="AF15" s="72" t="s">
        <v>799</v>
      </c>
      <c r="AG15" s="72" t="s">
        <v>799</v>
      </c>
      <c r="AH15" s="72" t="s">
        <v>799</v>
      </c>
      <c r="AI15" s="72" t="s">
        <v>57</v>
      </c>
      <c r="AJ15" s="72" t="s">
        <v>57</v>
      </c>
      <c r="AK15" s="72" t="s">
        <v>57</v>
      </c>
      <c r="AL15" s="72" t="s">
        <v>799</v>
      </c>
      <c r="AM15" s="72" t="s">
        <v>799</v>
      </c>
      <c r="AN15" s="72" t="s">
        <v>799</v>
      </c>
      <c r="AO15" s="72" t="s">
        <v>57</v>
      </c>
      <c r="AP15" s="72" t="s">
        <v>57</v>
      </c>
      <c r="AQ15" s="72" t="s">
        <v>57</v>
      </c>
      <c r="AR15" s="72" t="s">
        <v>799</v>
      </c>
      <c r="AS15" s="72" t="s">
        <v>57</v>
      </c>
      <c r="AT15" s="72" t="s">
        <v>54</v>
      </c>
      <c r="AU15" s="72" t="s">
        <v>505</v>
      </c>
      <c r="AV15" s="72" t="s">
        <v>505</v>
      </c>
      <c r="AW15" s="72" t="s">
        <v>505</v>
      </c>
      <c r="AX15" s="72" t="s">
        <v>505</v>
      </c>
      <c r="AY15" s="72" t="s">
        <v>54</v>
      </c>
      <c r="AZ15" s="72" t="s">
        <v>505</v>
      </c>
      <c r="BA15" s="72" t="s">
        <v>505</v>
      </c>
      <c r="BB15" s="72" t="s">
        <v>505</v>
      </c>
      <c r="BC15" s="72" t="s">
        <v>505</v>
      </c>
      <c r="BD15" s="72" t="s">
        <v>799</v>
      </c>
      <c r="BE15" s="72" t="s">
        <v>54</v>
      </c>
      <c r="BF15" s="72" t="s">
        <v>54</v>
      </c>
      <c r="BG15" s="72" t="s">
        <v>510</v>
      </c>
      <c r="BH15" s="72" t="s">
        <v>57</v>
      </c>
      <c r="BI15" s="72" t="s">
        <v>57</v>
      </c>
      <c r="BJ15" s="72" t="s">
        <v>57</v>
      </c>
      <c r="BK15" s="72" t="s">
        <v>57</v>
      </c>
      <c r="BL15" s="72" t="s">
        <v>510</v>
      </c>
      <c r="BM15" s="72" t="s">
        <v>54</v>
      </c>
      <c r="BN15" s="72" t="s">
        <v>535</v>
      </c>
      <c r="BO15" s="72" t="s">
        <v>505</v>
      </c>
      <c r="BP15" s="72" t="s">
        <v>505</v>
      </c>
      <c r="BQ15" s="72" t="s">
        <v>505</v>
      </c>
      <c r="BR15" s="72" t="s">
        <v>799</v>
      </c>
      <c r="BS15" s="72" t="s">
        <v>799</v>
      </c>
      <c r="BT15" s="72" t="s">
        <v>799</v>
      </c>
      <c r="BU15" s="72" t="s">
        <v>799</v>
      </c>
      <c r="BV15" s="72" t="s">
        <v>57</v>
      </c>
      <c r="BW15" s="72" t="s">
        <v>57</v>
      </c>
      <c r="BX15" s="72" t="s">
        <v>57</v>
      </c>
      <c r="BY15" s="72" t="s">
        <v>799</v>
      </c>
      <c r="BZ15" s="72" t="s">
        <v>799</v>
      </c>
      <c r="CA15" s="72" t="s">
        <v>799</v>
      </c>
      <c r="CB15" s="72" t="s">
        <v>57</v>
      </c>
      <c r="CC15" s="72" t="s">
        <v>57</v>
      </c>
      <c r="CD15" s="72" t="s">
        <v>57</v>
      </c>
      <c r="CE15" s="72" t="s">
        <v>57</v>
      </c>
      <c r="CF15" s="72" t="s">
        <v>57</v>
      </c>
      <c r="CG15" s="72" t="s">
        <v>54</v>
      </c>
      <c r="CH15" s="72" t="s">
        <v>505</v>
      </c>
      <c r="CI15" s="72" t="s">
        <v>505</v>
      </c>
      <c r="CJ15" s="72" t="s">
        <v>505</v>
      </c>
      <c r="CK15" s="72" t="s">
        <v>505</v>
      </c>
      <c r="CL15" s="72" t="s">
        <v>505</v>
      </c>
      <c r="CM15" s="72" t="s">
        <v>505</v>
      </c>
      <c r="CN15" s="72" t="s">
        <v>505</v>
      </c>
      <c r="CO15" s="72" t="s">
        <v>505</v>
      </c>
      <c r="CP15" s="72" t="s">
        <v>505</v>
      </c>
      <c r="CQ15" s="72" t="s">
        <v>505</v>
      </c>
      <c r="CR15" s="72" t="s">
        <v>505</v>
      </c>
      <c r="CS15" s="72" t="s">
        <v>505</v>
      </c>
      <c r="CT15" s="135"/>
    </row>
    <row r="16" spans="1:98" s="23" customFormat="1" ht="25.8">
      <c r="A16" s="36"/>
      <c r="B16" s="29" t="s">
        <v>526</v>
      </c>
      <c r="C16" s="19" t="s">
        <v>338</v>
      </c>
      <c r="D16" s="22" t="s">
        <v>12</v>
      </c>
      <c r="E16" s="22" t="s">
        <v>13</v>
      </c>
      <c r="F16" s="19" t="s">
        <v>56</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19" t="s">
        <v>511</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42" t="s">
        <v>504</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25" customFormat="1" ht="25.8">
      <c r="A24" s="41"/>
      <c r="B24" s="29" t="s">
        <v>837</v>
      </c>
      <c r="C24" s="22" t="s">
        <v>16</v>
      </c>
      <c r="D24" s="19" t="s">
        <v>17</v>
      </c>
      <c r="E24" s="19" t="s">
        <v>838</v>
      </c>
      <c r="F24" s="19" t="s">
        <v>15</v>
      </c>
      <c r="G24" s="19"/>
      <c r="H24" s="22"/>
      <c r="I24" s="22"/>
      <c r="J24" s="22"/>
      <c r="K24" s="22"/>
      <c r="L24" s="22"/>
      <c r="M24" s="22"/>
      <c r="N24" s="22"/>
      <c r="O24" s="22"/>
      <c r="P24" s="22"/>
      <c r="Q24" s="22"/>
      <c r="R24" s="22"/>
      <c r="S24" s="22"/>
      <c r="T24" s="19" t="s">
        <v>14</v>
      </c>
      <c r="U24" s="19" t="s">
        <v>14</v>
      </c>
      <c r="V24" s="19" t="s">
        <v>14</v>
      </c>
      <c r="W24" s="19" t="s">
        <v>14</v>
      </c>
      <c r="X24" s="19" t="s">
        <v>14</v>
      </c>
      <c r="Y24" s="19" t="s">
        <v>14</v>
      </c>
      <c r="Z24" s="22"/>
      <c r="AA24" s="2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19" t="s">
        <v>14</v>
      </c>
      <c r="BH24" s="19" t="s">
        <v>14</v>
      </c>
      <c r="BI24" s="19" t="s">
        <v>14</v>
      </c>
      <c r="BJ24" s="19" t="s">
        <v>14</v>
      </c>
      <c r="BK24" s="19" t="s">
        <v>14</v>
      </c>
      <c r="BL24" s="19" t="s">
        <v>14</v>
      </c>
      <c r="BM24" s="22"/>
      <c r="BN24" s="2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137"/>
      <c r="CI27" s="137"/>
      <c r="CJ27" s="22"/>
      <c r="CK27" s="22"/>
      <c r="CL27" s="22"/>
      <c r="CM27" s="22"/>
      <c r="CN27" s="22"/>
      <c r="CO27" s="22"/>
      <c r="CP27" s="22"/>
      <c r="CQ27" s="22"/>
      <c r="CR27" s="22"/>
      <c r="CS27" s="22"/>
      <c r="CT27" s="31" t="s">
        <v>663</v>
      </c>
    </row>
    <row r="28" spans="1:98" s="157" customFormat="1" ht="25.8">
      <c r="A28" s="156"/>
      <c r="B28" s="95" t="s">
        <v>847</v>
      </c>
      <c r="C28" s="62" t="s">
        <v>50</v>
      </c>
      <c r="D28" s="42" t="s">
        <v>17</v>
      </c>
      <c r="E28" s="42" t="s">
        <v>848</v>
      </c>
      <c r="F28" s="42" t="s">
        <v>15</v>
      </c>
      <c r="G28" s="4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42" t="s">
        <v>14</v>
      </c>
      <c r="CI28" s="42" t="s">
        <v>14</v>
      </c>
      <c r="CJ28" s="62"/>
      <c r="CK28" s="62"/>
      <c r="CL28" s="62"/>
      <c r="CM28" s="62"/>
      <c r="CN28" s="62"/>
      <c r="CO28" s="62"/>
      <c r="CP28" s="62"/>
      <c r="CQ28" s="62"/>
      <c r="CR28" s="62"/>
      <c r="CS28" s="62"/>
      <c r="CT28" s="31" t="s">
        <v>663</v>
      </c>
    </row>
    <row r="29" spans="1:98" s="25" customFormat="1" ht="25.8">
      <c r="A29" s="37"/>
      <c r="B29" s="52"/>
      <c r="C29" s="53"/>
      <c r="D29" s="54"/>
      <c r="E29" s="54"/>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115"/>
      <c r="CS29" s="115"/>
      <c r="CT29" s="46"/>
    </row>
    <row r="30" spans="1:98" s="24" customFormat="1" ht="25.8">
      <c r="A30" s="38"/>
      <c r="B30" s="64" t="s">
        <v>18</v>
      </c>
      <c r="C30" s="65"/>
      <c r="D30" s="65"/>
      <c r="E30" s="103"/>
      <c r="F30" s="103"/>
      <c r="G30" s="103"/>
      <c r="H30" s="121" t="s">
        <v>534</v>
      </c>
      <c r="I30" s="121" t="s">
        <v>534</v>
      </c>
      <c r="J30" s="121" t="s">
        <v>534</v>
      </c>
      <c r="K30" s="121" t="s">
        <v>534</v>
      </c>
      <c r="L30" s="121" t="s">
        <v>534</v>
      </c>
      <c r="M30" s="121" t="s">
        <v>534</v>
      </c>
      <c r="N30" s="121" t="s">
        <v>534</v>
      </c>
      <c r="O30" s="121" t="s">
        <v>534</v>
      </c>
      <c r="P30" s="121" t="s">
        <v>534</v>
      </c>
      <c r="Q30" s="121" t="s">
        <v>534</v>
      </c>
      <c r="R30" s="121" t="s">
        <v>534</v>
      </c>
      <c r="S30" s="121" t="s">
        <v>534</v>
      </c>
      <c r="T30" s="121" t="s">
        <v>534</v>
      </c>
      <c r="U30" s="121" t="s">
        <v>534</v>
      </c>
      <c r="V30" s="121" t="s">
        <v>534</v>
      </c>
      <c r="W30" s="121" t="s">
        <v>534</v>
      </c>
      <c r="X30" s="121" t="s">
        <v>534</v>
      </c>
      <c r="Y30" s="121" t="s">
        <v>534</v>
      </c>
      <c r="Z30" s="121" t="s">
        <v>534</v>
      </c>
      <c r="AA30" s="121" t="s">
        <v>534</v>
      </c>
      <c r="AB30" s="121" t="s">
        <v>534</v>
      </c>
      <c r="AC30" s="121" t="s">
        <v>534</v>
      </c>
      <c r="AD30" s="121" t="s">
        <v>534</v>
      </c>
      <c r="AE30" s="121" t="s">
        <v>534</v>
      </c>
      <c r="AF30" s="121" t="s">
        <v>534</v>
      </c>
      <c r="AG30" s="121" t="s">
        <v>534</v>
      </c>
      <c r="AH30" s="121" t="s">
        <v>534</v>
      </c>
      <c r="AI30" s="121" t="s">
        <v>534</v>
      </c>
      <c r="AJ30" s="121" t="s">
        <v>534</v>
      </c>
      <c r="AK30" s="121" t="s">
        <v>534</v>
      </c>
      <c r="AL30" s="121" t="s">
        <v>534</v>
      </c>
      <c r="AM30" s="121" t="s">
        <v>534</v>
      </c>
      <c r="AN30" s="121" t="s">
        <v>534</v>
      </c>
      <c r="AO30" s="121" t="s">
        <v>534</v>
      </c>
      <c r="AP30" s="121" t="s">
        <v>534</v>
      </c>
      <c r="AQ30" s="121" t="s">
        <v>534</v>
      </c>
      <c r="AR30" s="121" t="s">
        <v>534</v>
      </c>
      <c r="AS30" s="121" t="s">
        <v>534</v>
      </c>
      <c r="AT30" s="121" t="s">
        <v>534</v>
      </c>
      <c r="AU30" s="121" t="s">
        <v>534</v>
      </c>
      <c r="AV30" s="121" t="s">
        <v>534</v>
      </c>
      <c r="AW30" s="121" t="s">
        <v>534</v>
      </c>
      <c r="AX30" s="121" t="s">
        <v>534</v>
      </c>
      <c r="AY30" s="121" t="s">
        <v>534</v>
      </c>
      <c r="AZ30" s="121" t="s">
        <v>534</v>
      </c>
      <c r="BA30" s="121" t="s">
        <v>534</v>
      </c>
      <c r="BB30" s="121" t="s">
        <v>534</v>
      </c>
      <c r="BC30" s="121" t="s">
        <v>534</v>
      </c>
      <c r="BD30" s="121" t="s">
        <v>534</v>
      </c>
      <c r="BE30" s="121" t="s">
        <v>534</v>
      </c>
      <c r="BF30" s="121" t="s">
        <v>534</v>
      </c>
      <c r="BG30" s="121" t="s">
        <v>534</v>
      </c>
      <c r="BH30" s="121" t="s">
        <v>534</v>
      </c>
      <c r="BI30" s="121" t="s">
        <v>534</v>
      </c>
      <c r="BJ30" s="121" t="s">
        <v>534</v>
      </c>
      <c r="BK30" s="121" t="s">
        <v>534</v>
      </c>
      <c r="BL30" s="121" t="s">
        <v>534</v>
      </c>
      <c r="BM30" s="121" t="s">
        <v>534</v>
      </c>
      <c r="BN30" s="121" t="s">
        <v>534</v>
      </c>
      <c r="BO30" s="121" t="s">
        <v>534</v>
      </c>
      <c r="BP30" s="121" t="s">
        <v>534</v>
      </c>
      <c r="BQ30" s="121" t="s">
        <v>534</v>
      </c>
      <c r="BR30" s="121" t="s">
        <v>534</v>
      </c>
      <c r="BS30" s="121" t="s">
        <v>534</v>
      </c>
      <c r="BT30" s="121" t="s">
        <v>534</v>
      </c>
      <c r="BU30" s="121" t="s">
        <v>534</v>
      </c>
      <c r="BV30" s="121" t="s">
        <v>534</v>
      </c>
      <c r="BW30" s="121" t="s">
        <v>534</v>
      </c>
      <c r="BX30" s="121" t="s">
        <v>534</v>
      </c>
      <c r="BY30" s="121" t="s">
        <v>534</v>
      </c>
      <c r="BZ30" s="121" t="s">
        <v>534</v>
      </c>
      <c r="CA30" s="121" t="s">
        <v>534</v>
      </c>
      <c r="CB30" s="121" t="s">
        <v>534</v>
      </c>
      <c r="CC30" s="121" t="s">
        <v>534</v>
      </c>
      <c r="CD30" s="121" t="s">
        <v>534</v>
      </c>
      <c r="CE30" s="121" t="s">
        <v>534</v>
      </c>
      <c r="CF30" s="121" t="s">
        <v>534</v>
      </c>
      <c r="CG30" s="121" t="s">
        <v>534</v>
      </c>
      <c r="CH30" s="121" t="s">
        <v>534</v>
      </c>
      <c r="CI30" s="121" t="s">
        <v>534</v>
      </c>
      <c r="CJ30" s="121" t="s">
        <v>534</v>
      </c>
      <c r="CK30" s="121" t="s">
        <v>534</v>
      </c>
      <c r="CL30" s="121" t="s">
        <v>534</v>
      </c>
      <c r="CM30" s="121" t="s">
        <v>534</v>
      </c>
      <c r="CN30" s="121" t="s">
        <v>534</v>
      </c>
      <c r="CO30" s="121" t="s">
        <v>534</v>
      </c>
      <c r="CP30" s="121" t="s">
        <v>534</v>
      </c>
      <c r="CQ30" s="121" t="s">
        <v>534</v>
      </c>
      <c r="CR30" s="121" t="s">
        <v>534</v>
      </c>
      <c r="CS30" s="121" t="s">
        <v>534</v>
      </c>
      <c r="CT30" s="45"/>
    </row>
    <row r="31" spans="1:98" s="24" customFormat="1" ht="25.8">
      <c r="A31" s="36"/>
      <c r="B31" s="64" t="s">
        <v>19</v>
      </c>
      <c r="C31" s="65"/>
      <c r="D31" s="65"/>
      <c r="E31" s="103"/>
      <c r="F31" s="103"/>
      <c r="G31" s="103"/>
      <c r="H31" s="121" t="s">
        <v>342</v>
      </c>
      <c r="I31" s="121" t="s">
        <v>343</v>
      </c>
      <c r="J31" s="121" t="s">
        <v>344</v>
      </c>
      <c r="K31" s="121" t="s">
        <v>345</v>
      </c>
      <c r="L31" s="121" t="s">
        <v>346</v>
      </c>
      <c r="M31" s="121" t="s">
        <v>347</v>
      </c>
      <c r="N31" s="121" t="s">
        <v>348</v>
      </c>
      <c r="O31" s="121" t="s">
        <v>349</v>
      </c>
      <c r="P31" s="121" t="s">
        <v>350</v>
      </c>
      <c r="Q31" s="121" t="s">
        <v>351</v>
      </c>
      <c r="R31" s="121" t="s">
        <v>352</v>
      </c>
      <c r="S31" s="121" t="s">
        <v>353</v>
      </c>
      <c r="T31" s="121" t="s">
        <v>354</v>
      </c>
      <c r="U31" s="121" t="s">
        <v>355</v>
      </c>
      <c r="V31" s="121" t="s">
        <v>356</v>
      </c>
      <c r="W31" s="121" t="s">
        <v>357</v>
      </c>
      <c r="X31" s="121" t="s">
        <v>358</v>
      </c>
      <c r="Y31" s="121" t="s">
        <v>359</v>
      </c>
      <c r="Z31" s="121" t="s">
        <v>360</v>
      </c>
      <c r="AA31" s="121" t="s">
        <v>842</v>
      </c>
      <c r="AB31" s="121" t="s">
        <v>361</v>
      </c>
      <c r="AC31" s="121" t="s">
        <v>362</v>
      </c>
      <c r="AD31" s="121" t="s">
        <v>363</v>
      </c>
      <c r="AE31" s="121" t="s">
        <v>364</v>
      </c>
      <c r="AF31" s="121" t="s">
        <v>365</v>
      </c>
      <c r="AG31" s="121" t="s">
        <v>366</v>
      </c>
      <c r="AH31" s="121" t="s">
        <v>367</v>
      </c>
      <c r="AI31" s="121" t="s">
        <v>368</v>
      </c>
      <c r="AJ31" s="121" t="s">
        <v>369</v>
      </c>
      <c r="AK31" s="121" t="s">
        <v>370</v>
      </c>
      <c r="AL31" s="121" t="s">
        <v>371</v>
      </c>
      <c r="AM31" s="121" t="s">
        <v>372</v>
      </c>
      <c r="AN31" s="121" t="s">
        <v>373</v>
      </c>
      <c r="AO31" s="121" t="s">
        <v>374</v>
      </c>
      <c r="AP31" s="121" t="s">
        <v>375</v>
      </c>
      <c r="AQ31" s="121" t="s">
        <v>376</v>
      </c>
      <c r="AR31" s="121" t="s">
        <v>377</v>
      </c>
      <c r="AS31" s="121" t="s">
        <v>378</v>
      </c>
      <c r="AT31" s="121" t="s">
        <v>379</v>
      </c>
      <c r="AU31" s="121" t="s">
        <v>380</v>
      </c>
      <c r="AV31" s="121" t="s">
        <v>381</v>
      </c>
      <c r="AW31" s="121" t="s">
        <v>382</v>
      </c>
      <c r="AX31" s="121" t="s">
        <v>383</v>
      </c>
      <c r="AY31" s="121" t="s">
        <v>384</v>
      </c>
      <c r="AZ31" s="121" t="s">
        <v>385</v>
      </c>
      <c r="BA31" s="121" t="s">
        <v>386</v>
      </c>
      <c r="BB31" s="121" t="s">
        <v>387</v>
      </c>
      <c r="BC31" s="121" t="s">
        <v>388</v>
      </c>
      <c r="BD31" s="121" t="s">
        <v>389</v>
      </c>
      <c r="BE31" s="121" t="s">
        <v>390</v>
      </c>
      <c r="BF31" s="121" t="s">
        <v>391</v>
      </c>
      <c r="BG31" s="121" t="s">
        <v>392</v>
      </c>
      <c r="BH31" s="121" t="s">
        <v>393</v>
      </c>
      <c r="BI31" s="121" t="s">
        <v>394</v>
      </c>
      <c r="BJ31" s="121" t="s">
        <v>395</v>
      </c>
      <c r="BK31" s="121" t="s">
        <v>396</v>
      </c>
      <c r="BL31" s="121" t="s">
        <v>397</v>
      </c>
      <c r="BM31" s="121" t="s">
        <v>398</v>
      </c>
      <c r="BN31" s="121" t="s">
        <v>843</v>
      </c>
      <c r="BO31" s="121" t="s">
        <v>399</v>
      </c>
      <c r="BP31" s="121" t="s">
        <v>400</v>
      </c>
      <c r="BQ31" s="121" t="s">
        <v>401</v>
      </c>
      <c r="BR31" s="121" t="s">
        <v>402</v>
      </c>
      <c r="BS31" s="121" t="s">
        <v>403</v>
      </c>
      <c r="BT31" s="121" t="s">
        <v>404</v>
      </c>
      <c r="BU31" s="121" t="s">
        <v>405</v>
      </c>
      <c r="BV31" s="121" t="s">
        <v>406</v>
      </c>
      <c r="BW31" s="121" t="s">
        <v>407</v>
      </c>
      <c r="BX31" s="121" t="s">
        <v>408</v>
      </c>
      <c r="BY31" s="121" t="s">
        <v>409</v>
      </c>
      <c r="BZ31" s="121" t="s">
        <v>410</v>
      </c>
      <c r="CA31" s="121" t="s">
        <v>411</v>
      </c>
      <c r="CB31" s="121" t="s">
        <v>412</v>
      </c>
      <c r="CC31" s="121" t="s">
        <v>413</v>
      </c>
      <c r="CD31" s="121" t="s">
        <v>414</v>
      </c>
      <c r="CE31" s="121" t="s">
        <v>415</v>
      </c>
      <c r="CF31" s="121" t="s">
        <v>416</v>
      </c>
      <c r="CG31" s="121" t="s">
        <v>417</v>
      </c>
      <c r="CH31" s="121" t="s">
        <v>418</v>
      </c>
      <c r="CI31" s="121" t="s">
        <v>419</v>
      </c>
      <c r="CJ31" s="121" t="s">
        <v>420</v>
      </c>
      <c r="CK31" s="121" t="s">
        <v>421</v>
      </c>
      <c r="CL31" s="121" t="s">
        <v>422</v>
      </c>
      <c r="CM31" s="121" t="s">
        <v>423</v>
      </c>
      <c r="CN31" s="121" t="s">
        <v>424</v>
      </c>
      <c r="CO31" s="121" t="s">
        <v>425</v>
      </c>
      <c r="CP31" s="121" t="s">
        <v>426</v>
      </c>
      <c r="CQ31" s="121" t="s">
        <v>427</v>
      </c>
      <c r="CR31" s="121" t="s">
        <v>428</v>
      </c>
      <c r="CS31" s="121" t="s">
        <v>429</v>
      </c>
      <c r="CT31" s="45"/>
    </row>
    <row r="32" spans="1:98" s="24" customFormat="1" ht="25.8">
      <c r="A32" s="36"/>
      <c r="B32" s="64" t="s">
        <v>30</v>
      </c>
      <c r="C32" s="65"/>
      <c r="D32" s="65"/>
      <c r="E32" s="103"/>
      <c r="F32" s="103"/>
      <c r="G32" s="103"/>
      <c r="H32" s="121" t="s">
        <v>20</v>
      </c>
      <c r="I32" s="121" t="s">
        <v>20</v>
      </c>
      <c r="J32" s="121" t="s">
        <v>20</v>
      </c>
      <c r="K32" s="121" t="s">
        <v>20</v>
      </c>
      <c r="L32" s="121" t="s">
        <v>504</v>
      </c>
      <c r="M32" s="121" t="s">
        <v>20</v>
      </c>
      <c r="N32" s="121" t="s">
        <v>20</v>
      </c>
      <c r="O32" s="121" t="s">
        <v>20</v>
      </c>
      <c r="P32" s="121" t="s">
        <v>20</v>
      </c>
      <c r="Q32" s="121" t="s">
        <v>55</v>
      </c>
      <c r="R32" s="121" t="s">
        <v>504</v>
      </c>
      <c r="S32" s="121" t="s">
        <v>504</v>
      </c>
      <c r="T32" s="121" t="s">
        <v>785</v>
      </c>
      <c r="U32" s="121" t="s">
        <v>55</v>
      </c>
      <c r="V32" s="121" t="s">
        <v>55</v>
      </c>
      <c r="W32" s="121" t="s">
        <v>55</v>
      </c>
      <c r="X32" s="121" t="s">
        <v>55</v>
      </c>
      <c r="Y32" s="121" t="s">
        <v>785</v>
      </c>
      <c r="Z32" s="121" t="s">
        <v>504</v>
      </c>
      <c r="AA32" s="121" t="s">
        <v>15</v>
      </c>
      <c r="AB32" s="121" t="s">
        <v>20</v>
      </c>
      <c r="AC32" s="121" t="s">
        <v>20</v>
      </c>
      <c r="AD32" s="121" t="s">
        <v>20</v>
      </c>
      <c r="AE32" s="121" t="s">
        <v>55</v>
      </c>
      <c r="AF32" s="121" t="s">
        <v>55</v>
      </c>
      <c r="AG32" s="121" t="s">
        <v>55</v>
      </c>
      <c r="AH32" s="121" t="s">
        <v>55</v>
      </c>
      <c r="AI32" s="121" t="s">
        <v>785</v>
      </c>
      <c r="AJ32" s="121" t="s">
        <v>785</v>
      </c>
      <c r="AK32" s="121" t="s">
        <v>785</v>
      </c>
      <c r="AL32" s="121" t="s">
        <v>55</v>
      </c>
      <c r="AM32" s="121" t="s">
        <v>55</v>
      </c>
      <c r="AN32" s="121" t="s">
        <v>55</v>
      </c>
      <c r="AO32" s="121" t="s">
        <v>785</v>
      </c>
      <c r="AP32" s="121" t="s">
        <v>785</v>
      </c>
      <c r="AQ32" s="121" t="s">
        <v>785</v>
      </c>
      <c r="AR32" s="121" t="s">
        <v>55</v>
      </c>
      <c r="AS32" s="121" t="s">
        <v>785</v>
      </c>
      <c r="AT32" s="121" t="s">
        <v>504</v>
      </c>
      <c r="AU32" s="121" t="s">
        <v>20</v>
      </c>
      <c r="AV32" s="121" t="s">
        <v>20</v>
      </c>
      <c r="AW32" s="121" t="s">
        <v>20</v>
      </c>
      <c r="AX32" s="121" t="s">
        <v>20</v>
      </c>
      <c r="AY32" s="121" t="s">
        <v>504</v>
      </c>
      <c r="AZ32" s="121" t="s">
        <v>20</v>
      </c>
      <c r="BA32" s="121" t="s">
        <v>20</v>
      </c>
      <c r="BB32" s="121" t="s">
        <v>20</v>
      </c>
      <c r="BC32" s="121" t="s">
        <v>20</v>
      </c>
      <c r="BD32" s="121" t="s">
        <v>55</v>
      </c>
      <c r="BE32" s="121" t="s">
        <v>504</v>
      </c>
      <c r="BF32" s="121" t="s">
        <v>504</v>
      </c>
      <c r="BG32" s="121" t="s">
        <v>56</v>
      </c>
      <c r="BH32" s="121" t="s">
        <v>785</v>
      </c>
      <c r="BI32" s="121" t="s">
        <v>785</v>
      </c>
      <c r="BJ32" s="121" t="s">
        <v>785</v>
      </c>
      <c r="BK32" s="121" t="s">
        <v>785</v>
      </c>
      <c r="BL32" s="121" t="s">
        <v>56</v>
      </c>
      <c r="BM32" s="121" t="s">
        <v>504</v>
      </c>
      <c r="BN32" s="121" t="s">
        <v>15</v>
      </c>
      <c r="BO32" s="121" t="s">
        <v>20</v>
      </c>
      <c r="BP32" s="121" t="s">
        <v>20</v>
      </c>
      <c r="BQ32" s="121" t="s">
        <v>20</v>
      </c>
      <c r="BR32" s="121" t="s">
        <v>55</v>
      </c>
      <c r="BS32" s="121" t="s">
        <v>55</v>
      </c>
      <c r="BT32" s="121" t="s">
        <v>55</v>
      </c>
      <c r="BU32" s="121" t="s">
        <v>55</v>
      </c>
      <c r="BV32" s="121" t="s">
        <v>785</v>
      </c>
      <c r="BW32" s="121" t="s">
        <v>785</v>
      </c>
      <c r="BX32" s="121" t="s">
        <v>785</v>
      </c>
      <c r="BY32" s="121" t="s">
        <v>55</v>
      </c>
      <c r="BZ32" s="121" t="s">
        <v>55</v>
      </c>
      <c r="CA32" s="121" t="s">
        <v>55</v>
      </c>
      <c r="CB32" s="121" t="s">
        <v>785</v>
      </c>
      <c r="CC32" s="121" t="s">
        <v>785</v>
      </c>
      <c r="CD32" s="121" t="s">
        <v>785</v>
      </c>
      <c r="CE32" s="121" t="s">
        <v>785</v>
      </c>
      <c r="CF32" s="121" t="s">
        <v>785</v>
      </c>
      <c r="CG32" s="121" t="s">
        <v>504</v>
      </c>
      <c r="CH32" s="63" t="s">
        <v>504</v>
      </c>
      <c r="CI32" s="63" t="s">
        <v>504</v>
      </c>
      <c r="CJ32" s="121" t="s">
        <v>504</v>
      </c>
      <c r="CK32" s="121" t="s">
        <v>504</v>
      </c>
      <c r="CL32" s="121" t="s">
        <v>504</v>
      </c>
      <c r="CM32" s="121" t="s">
        <v>504</v>
      </c>
      <c r="CN32" s="121" t="s">
        <v>504</v>
      </c>
      <c r="CO32" s="121" t="s">
        <v>504</v>
      </c>
      <c r="CP32" s="121" t="s">
        <v>504</v>
      </c>
      <c r="CQ32" s="121" t="s">
        <v>504</v>
      </c>
      <c r="CR32" s="121" t="s">
        <v>504</v>
      </c>
      <c r="CS32" s="121" t="s">
        <v>504</v>
      </c>
      <c r="CT32" s="45"/>
    </row>
    <row r="33" spans="1:98" s="24" customFormat="1" ht="25.8">
      <c r="A33" s="36"/>
      <c r="B33" s="66"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103" t="s">
        <v>14</v>
      </c>
      <c r="CS33" s="103" t="s">
        <v>14</v>
      </c>
      <c r="CT33" s="45"/>
    </row>
    <row r="34" spans="1:98" s="25" customFormat="1" ht="25.8">
      <c r="A34" s="37"/>
      <c r="B34" s="52"/>
      <c r="C34" s="53"/>
      <c r="D34" s="54"/>
      <c r="E34" s="54"/>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112"/>
      <c r="CS34" s="112"/>
      <c r="CT34" s="46"/>
    </row>
    <row r="35" spans="1:98" s="25" customFormat="1" ht="25.8">
      <c r="A35" s="37"/>
      <c r="B35" s="80" t="s">
        <v>41</v>
      </c>
      <c r="C35" s="80"/>
      <c r="D35" s="78"/>
      <c r="E35" s="78"/>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80"/>
      <c r="CS35" s="80"/>
      <c r="CT35" s="46"/>
    </row>
    <row r="36" spans="1:98" s="25" customFormat="1" ht="25.8">
      <c r="A36" s="37"/>
      <c r="B36" s="80" t="s">
        <v>479</v>
      </c>
      <c r="C36" s="78" t="s">
        <v>499</v>
      </c>
      <c r="D36" s="78" t="s">
        <v>21</v>
      </c>
      <c r="E36" s="78"/>
      <c r="F36" s="78" t="s">
        <v>57</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1" t="s">
        <v>480</v>
      </c>
      <c r="C37" s="79" t="s">
        <v>502</v>
      </c>
      <c r="D37" s="79" t="s">
        <v>23</v>
      </c>
      <c r="E37" s="79" t="s">
        <v>24</v>
      </c>
      <c r="F37" s="79" t="s">
        <v>56</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1" t="s">
        <v>481</v>
      </c>
      <c r="C38" s="79" t="s">
        <v>502</v>
      </c>
      <c r="D38" s="79" t="s">
        <v>23</v>
      </c>
      <c r="E38" s="79" t="s">
        <v>25</v>
      </c>
      <c r="F38" s="79" t="s">
        <v>56</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1" t="s">
        <v>482</v>
      </c>
      <c r="C39" s="79" t="s">
        <v>502</v>
      </c>
      <c r="D39" s="79" t="s">
        <v>23</v>
      </c>
      <c r="E39" s="79" t="s">
        <v>26</v>
      </c>
      <c r="F39" s="79" t="s">
        <v>56</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111" t="s">
        <v>14</v>
      </c>
      <c r="CI39" s="111" t="s">
        <v>14</v>
      </c>
      <c r="CJ39" s="111" t="s">
        <v>14</v>
      </c>
      <c r="CK39" s="111" t="s">
        <v>14</v>
      </c>
      <c r="CL39" s="78"/>
      <c r="CM39" s="78"/>
      <c r="CN39" s="78"/>
      <c r="CO39" s="78"/>
      <c r="CP39" s="78"/>
      <c r="CQ39" s="78"/>
      <c r="CR39" s="78"/>
      <c r="CS39" s="78"/>
      <c r="CT39" s="46"/>
    </row>
    <row r="40" spans="1:98" s="25" customFormat="1" ht="25.8">
      <c r="A40" s="37"/>
      <c r="B40" s="80" t="s">
        <v>483</v>
      </c>
      <c r="C40" s="78" t="s">
        <v>501</v>
      </c>
      <c r="D40" s="78" t="s">
        <v>21</v>
      </c>
      <c r="E40" s="78"/>
      <c r="F40" s="78" t="s">
        <v>505</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1" t="s">
        <v>484</v>
      </c>
      <c r="C41" s="79" t="s">
        <v>503</v>
      </c>
      <c r="D41" s="79" t="s">
        <v>23</v>
      </c>
      <c r="E41" s="79" t="s">
        <v>24</v>
      </c>
      <c r="F41" s="79" t="s">
        <v>504</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1" t="s">
        <v>485</v>
      </c>
      <c r="C42" s="79" t="s">
        <v>503</v>
      </c>
      <c r="D42" s="79" t="s">
        <v>23</v>
      </c>
      <c r="E42" s="79" t="s">
        <v>25</v>
      </c>
      <c r="F42" s="79" t="s">
        <v>504</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1" t="s">
        <v>486</v>
      </c>
      <c r="C43" s="79" t="s">
        <v>503</v>
      </c>
      <c r="D43" s="79" t="s">
        <v>23</v>
      </c>
      <c r="E43" s="79" t="s">
        <v>26</v>
      </c>
      <c r="F43" s="79" t="s">
        <v>504</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111" t="s">
        <v>14</v>
      </c>
      <c r="CS43" s="111" t="s">
        <v>14</v>
      </c>
      <c r="CT43" s="46"/>
    </row>
    <row r="44" spans="1:98" s="25" customFormat="1" ht="25.8">
      <c r="A44" s="37"/>
      <c r="B44" s="80" t="s">
        <v>487</v>
      </c>
      <c r="C44" s="78" t="s">
        <v>500</v>
      </c>
      <c r="D44" s="78" t="s">
        <v>21</v>
      </c>
      <c r="E44" s="78"/>
      <c r="F44" s="78" t="s">
        <v>505</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1" t="s">
        <v>488</v>
      </c>
      <c r="C45" s="79" t="s">
        <v>506</v>
      </c>
      <c r="D45" s="79" t="s">
        <v>23</v>
      </c>
      <c r="E45" s="79" t="s">
        <v>24</v>
      </c>
      <c r="F45" s="79" t="s">
        <v>504</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1" t="s">
        <v>489</v>
      </c>
      <c r="C46" s="79" t="s">
        <v>506</v>
      </c>
      <c r="D46" s="79" t="s">
        <v>23</v>
      </c>
      <c r="E46" s="79" t="s">
        <v>25</v>
      </c>
      <c r="F46" s="79" t="s">
        <v>504</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1" t="s">
        <v>490</v>
      </c>
      <c r="C47" s="79" t="s">
        <v>506</v>
      </c>
      <c r="D47" s="79" t="s">
        <v>23</v>
      </c>
      <c r="E47" s="79" t="s">
        <v>26</v>
      </c>
      <c r="F47" s="79" t="s">
        <v>504</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111" t="s">
        <v>14</v>
      </c>
      <c r="CO47" s="78"/>
      <c r="CP47" s="111" t="s">
        <v>14</v>
      </c>
      <c r="CQ47" s="78"/>
      <c r="CR47" s="78"/>
      <c r="CS47" s="78"/>
      <c r="CT47" s="46"/>
    </row>
    <row r="48" spans="1:98" s="25" customFormat="1" ht="25.8">
      <c r="A48" s="37"/>
      <c r="B48" s="80" t="s">
        <v>491</v>
      </c>
      <c r="C48" s="78" t="s">
        <v>515</v>
      </c>
      <c r="D48" s="78" t="s">
        <v>21</v>
      </c>
      <c r="E48" s="78"/>
      <c r="F48" s="78" t="s">
        <v>11</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1" t="s">
        <v>492</v>
      </c>
      <c r="C49" s="79" t="s">
        <v>516</v>
      </c>
      <c r="D49" s="79" t="s">
        <v>23</v>
      </c>
      <c r="E49" s="79" t="s">
        <v>24</v>
      </c>
      <c r="F49" s="79" t="s">
        <v>15</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1" t="s">
        <v>493</v>
      </c>
      <c r="C50" s="79" t="s">
        <v>516</v>
      </c>
      <c r="D50" s="79" t="s">
        <v>23</v>
      </c>
      <c r="E50" s="79" t="s">
        <v>25</v>
      </c>
      <c r="F50" s="79" t="s">
        <v>15</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1" t="s">
        <v>494</v>
      </c>
      <c r="C51" s="79" t="s">
        <v>516</v>
      </c>
      <c r="D51" s="79" t="s">
        <v>23</v>
      </c>
      <c r="E51" s="79" t="s">
        <v>26</v>
      </c>
      <c r="F51" s="79" t="s">
        <v>15</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111" t="s">
        <v>14</v>
      </c>
      <c r="CM51" s="111" t="s">
        <v>14</v>
      </c>
      <c r="CN51" s="78"/>
      <c r="CO51" s="111" t="s">
        <v>14</v>
      </c>
      <c r="CP51" s="78"/>
      <c r="CQ51" s="78"/>
      <c r="CR51" s="78"/>
      <c r="CS51" s="78"/>
      <c r="CT51" s="46"/>
    </row>
    <row r="52" spans="1:98" s="25" customFormat="1" ht="25.8">
      <c r="A52" s="37"/>
      <c r="B52" s="80" t="s">
        <v>495</v>
      </c>
      <c r="C52" s="78" t="s">
        <v>517</v>
      </c>
      <c r="D52" s="78" t="s">
        <v>21</v>
      </c>
      <c r="E52" s="78"/>
      <c r="F52" s="78" t="s">
        <v>11</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1" t="s">
        <v>496</v>
      </c>
      <c r="C53" s="79" t="s">
        <v>518</v>
      </c>
      <c r="D53" s="79" t="s">
        <v>23</v>
      </c>
      <c r="E53" s="79" t="s">
        <v>24</v>
      </c>
      <c r="F53" s="79" t="s">
        <v>15</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1" t="s">
        <v>497</v>
      </c>
      <c r="C54" s="79" t="s">
        <v>518</v>
      </c>
      <c r="D54" s="79" t="s">
        <v>23</v>
      </c>
      <c r="E54" s="79" t="s">
        <v>25</v>
      </c>
      <c r="F54" s="79" t="s">
        <v>15</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1" t="s">
        <v>498</v>
      </c>
      <c r="C55" s="79" t="s">
        <v>518</v>
      </c>
      <c r="D55" s="79" t="s">
        <v>23</v>
      </c>
      <c r="E55" s="79" t="s">
        <v>26</v>
      </c>
      <c r="F55" s="79" t="s">
        <v>15</v>
      </c>
      <c r="G55" s="80"/>
      <c r="H55" s="80"/>
      <c r="I55" s="111"/>
      <c r="J55" s="80"/>
      <c r="K55" s="111"/>
      <c r="L55" s="80"/>
      <c r="M55" s="111"/>
      <c r="N55" s="80"/>
      <c r="O55" s="80"/>
      <c r="P55" s="111"/>
      <c r="Q55" s="80"/>
      <c r="R55" s="111"/>
      <c r="S55" s="111"/>
      <c r="T55" s="78"/>
      <c r="U55" s="111"/>
      <c r="V55" s="111"/>
      <c r="W55" s="78"/>
      <c r="X55" s="78"/>
      <c r="Y55" s="78"/>
      <c r="Z55" s="78"/>
      <c r="AA55" s="78"/>
      <c r="AB55" s="111"/>
      <c r="AC55" s="78"/>
      <c r="AD55" s="78"/>
      <c r="AE55" s="78"/>
      <c r="AF55" s="78"/>
      <c r="AG55" s="78"/>
      <c r="AH55" s="78"/>
      <c r="AI55" s="78"/>
      <c r="AJ55" s="78"/>
      <c r="AK55" s="78"/>
      <c r="AL55" s="78"/>
      <c r="AM55" s="78"/>
      <c r="AN55" s="78"/>
      <c r="AO55" s="78"/>
      <c r="AP55" s="78"/>
      <c r="AQ55" s="78"/>
      <c r="AR55" s="78"/>
      <c r="AS55" s="78"/>
      <c r="AT55" s="78"/>
      <c r="AU55" s="80"/>
      <c r="AV55" s="111"/>
      <c r="AW55" s="80"/>
      <c r="AX55" s="111"/>
      <c r="AY55" s="80"/>
      <c r="AZ55" s="111"/>
      <c r="BA55" s="80"/>
      <c r="BB55" s="80"/>
      <c r="BC55" s="111"/>
      <c r="BD55" s="80"/>
      <c r="BE55" s="111"/>
      <c r="BF55" s="111"/>
      <c r="BG55" s="78"/>
      <c r="BH55" s="111"/>
      <c r="BI55" s="111"/>
      <c r="BJ55" s="78"/>
      <c r="BK55" s="78"/>
      <c r="BL55" s="78"/>
      <c r="BM55" s="78"/>
      <c r="BN55" s="78"/>
      <c r="BO55" s="111"/>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111" t="s">
        <v>14</v>
      </c>
      <c r="CR55" s="78"/>
      <c r="CS55" s="78"/>
      <c r="CT55" s="46"/>
    </row>
    <row r="56" spans="1:98" s="25" customFormat="1" ht="25.8">
      <c r="A56" s="37"/>
      <c r="B56" s="80" t="s">
        <v>431</v>
      </c>
      <c r="C56" s="78" t="s">
        <v>437</v>
      </c>
      <c r="D56" s="78" t="s">
        <v>21</v>
      </c>
      <c r="E56" s="78"/>
      <c r="F56" s="78" t="s">
        <v>57</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1" t="s">
        <v>438</v>
      </c>
      <c r="C57" s="79" t="s">
        <v>507</v>
      </c>
      <c r="D57" s="79" t="s">
        <v>23</v>
      </c>
      <c r="E57" s="79" t="s">
        <v>24</v>
      </c>
      <c r="F57" s="79"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1" t="s">
        <v>439</v>
      </c>
      <c r="C58" s="79" t="s">
        <v>507</v>
      </c>
      <c r="D58" s="79" t="s">
        <v>23</v>
      </c>
      <c r="E58" s="79" t="s">
        <v>25</v>
      </c>
      <c r="F58" s="79"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1" t="s">
        <v>440</v>
      </c>
      <c r="C59" s="79" t="s">
        <v>507</v>
      </c>
      <c r="D59" s="79" t="s">
        <v>23</v>
      </c>
      <c r="E59" s="79" t="s">
        <v>26</v>
      </c>
      <c r="F59" s="79" t="s">
        <v>56</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78"/>
      <c r="AB59" s="111" t="s">
        <v>14</v>
      </c>
      <c r="AC59" s="78"/>
      <c r="AD59" s="78"/>
      <c r="AE59" s="78"/>
      <c r="AF59" s="78"/>
      <c r="AG59" s="78"/>
      <c r="AH59" s="78"/>
      <c r="AI59" s="78"/>
      <c r="AJ59" s="78"/>
      <c r="AK59" s="78"/>
      <c r="AL59" s="78"/>
      <c r="AM59" s="78"/>
      <c r="AN59" s="78"/>
      <c r="AO59" s="78"/>
      <c r="AP59" s="78"/>
      <c r="AQ59" s="78"/>
      <c r="AR59" s="78"/>
      <c r="AS59" s="78"/>
      <c r="AT59" s="78"/>
      <c r="AU59" s="80"/>
      <c r="AV59" s="111" t="s">
        <v>14</v>
      </c>
      <c r="AW59" s="80"/>
      <c r="AX59" s="111" t="s">
        <v>14</v>
      </c>
      <c r="AY59" s="80"/>
      <c r="AZ59" s="111" t="s">
        <v>14</v>
      </c>
      <c r="BA59" s="80"/>
      <c r="BB59" s="80"/>
      <c r="BC59" s="111" t="s">
        <v>14</v>
      </c>
      <c r="BD59" s="80"/>
      <c r="BE59" s="111" t="s">
        <v>14</v>
      </c>
      <c r="BF59" s="111" t="s">
        <v>14</v>
      </c>
      <c r="BG59" s="78"/>
      <c r="BH59" s="111" t="s">
        <v>14</v>
      </c>
      <c r="BI59" s="111" t="s">
        <v>14</v>
      </c>
      <c r="BJ59" s="78"/>
      <c r="BK59" s="78"/>
      <c r="BL59" s="78"/>
      <c r="BM59" s="78"/>
      <c r="BN59" s="78"/>
      <c r="BO59" s="111" t="s">
        <v>14</v>
      </c>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78"/>
      <c r="CS59" s="78"/>
      <c r="CT59" s="46"/>
    </row>
    <row r="60" spans="1:98" s="25" customFormat="1" ht="25.8">
      <c r="A60" s="37"/>
      <c r="B60" s="80" t="s">
        <v>441</v>
      </c>
      <c r="C60" s="78" t="s">
        <v>445</v>
      </c>
      <c r="D60" s="78" t="s">
        <v>21</v>
      </c>
      <c r="E60" s="78"/>
      <c r="F60" s="78" t="s">
        <v>57</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1" t="s">
        <v>442</v>
      </c>
      <c r="C61" s="79" t="s">
        <v>508</v>
      </c>
      <c r="D61" s="79" t="s">
        <v>23</v>
      </c>
      <c r="E61" s="79" t="s">
        <v>24</v>
      </c>
      <c r="F61" s="79"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1" t="s">
        <v>443</v>
      </c>
      <c r="C62" s="79" t="s">
        <v>508</v>
      </c>
      <c r="D62" s="79" t="s">
        <v>23</v>
      </c>
      <c r="E62" s="79" t="s">
        <v>25</v>
      </c>
      <c r="F62" s="79"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5" customFormat="1" ht="25.8">
      <c r="A63" s="37"/>
      <c r="B63" s="81" t="s">
        <v>444</v>
      </c>
      <c r="C63" s="79" t="s">
        <v>508</v>
      </c>
      <c r="D63" s="79" t="s">
        <v>23</v>
      </c>
      <c r="E63" s="79" t="s">
        <v>26</v>
      </c>
      <c r="F63" s="79" t="s">
        <v>56</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111" t="s">
        <v>14</v>
      </c>
      <c r="AB63" s="78"/>
      <c r="AC63" s="111" t="s">
        <v>14</v>
      </c>
      <c r="AD63" s="111" t="s">
        <v>14</v>
      </c>
      <c r="AE63" s="78"/>
      <c r="AF63" s="78"/>
      <c r="AG63" s="78"/>
      <c r="AH63" s="78"/>
      <c r="AI63" s="78"/>
      <c r="AJ63" s="78"/>
      <c r="AK63" s="78"/>
      <c r="AL63" s="78"/>
      <c r="AM63" s="78"/>
      <c r="AN63" s="78"/>
      <c r="AO63" s="78"/>
      <c r="AP63" s="78"/>
      <c r="AQ63" s="78"/>
      <c r="AR63" s="78"/>
      <c r="AS63" s="111"/>
      <c r="AT63" s="111" t="s">
        <v>14</v>
      </c>
      <c r="AU63" s="111" t="s">
        <v>14</v>
      </c>
      <c r="AV63" s="80"/>
      <c r="AW63" s="111" t="s">
        <v>14</v>
      </c>
      <c r="AX63" s="80"/>
      <c r="AY63" s="80"/>
      <c r="AZ63" s="80"/>
      <c r="BA63" s="111" t="s">
        <v>14</v>
      </c>
      <c r="BB63" s="111" t="s">
        <v>14</v>
      </c>
      <c r="BC63" s="80"/>
      <c r="BD63" s="111" t="s">
        <v>14</v>
      </c>
      <c r="BE63" s="78"/>
      <c r="BF63" s="78"/>
      <c r="BG63" s="111" t="s">
        <v>14</v>
      </c>
      <c r="BH63" s="78"/>
      <c r="BI63" s="78"/>
      <c r="BJ63" s="111" t="s">
        <v>14</v>
      </c>
      <c r="BK63" s="111" t="s">
        <v>14</v>
      </c>
      <c r="BL63" s="111" t="s">
        <v>14</v>
      </c>
      <c r="BM63" s="111" t="s">
        <v>14</v>
      </c>
      <c r="BN63" s="111" t="s">
        <v>14</v>
      </c>
      <c r="BO63" s="78"/>
      <c r="BP63" s="111" t="s">
        <v>14</v>
      </c>
      <c r="BQ63" s="111" t="s">
        <v>14</v>
      </c>
      <c r="BR63" s="78"/>
      <c r="BS63" s="78"/>
      <c r="BT63" s="78"/>
      <c r="BU63" s="78"/>
      <c r="BV63" s="78"/>
      <c r="BW63" s="78"/>
      <c r="BX63" s="78"/>
      <c r="BY63" s="78"/>
      <c r="BZ63" s="78"/>
      <c r="CA63" s="78"/>
      <c r="CB63" s="78"/>
      <c r="CC63" s="78"/>
      <c r="CD63" s="78"/>
      <c r="CE63" s="78"/>
      <c r="CF63" s="111"/>
      <c r="CG63" s="111" t="s">
        <v>14</v>
      </c>
      <c r="CH63" s="78"/>
      <c r="CI63" s="78"/>
      <c r="CJ63" s="78"/>
      <c r="CK63" s="78"/>
      <c r="CL63" s="78"/>
      <c r="CM63" s="78"/>
      <c r="CN63" s="78"/>
      <c r="CO63" s="78"/>
      <c r="CP63" s="78"/>
      <c r="CQ63" s="78"/>
      <c r="CR63" s="78"/>
      <c r="CS63" s="78"/>
      <c r="CT63" s="46"/>
    </row>
    <row r="64" spans="1:98" s="23" customFormat="1" ht="25.8">
      <c r="A64" s="36"/>
      <c r="B64" s="80" t="s">
        <v>461</v>
      </c>
      <c r="C64" s="78" t="s">
        <v>465</v>
      </c>
      <c r="D64" s="78" t="s">
        <v>21</v>
      </c>
      <c r="E64" s="78"/>
      <c r="F64" s="78" t="s">
        <v>57</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1" t="s">
        <v>462</v>
      </c>
      <c r="C65" s="79" t="s">
        <v>509</v>
      </c>
      <c r="D65" s="79" t="s">
        <v>23</v>
      </c>
      <c r="E65" s="79" t="s">
        <v>24</v>
      </c>
      <c r="F65" s="79"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1" t="s">
        <v>463</v>
      </c>
      <c r="C66" s="79" t="s">
        <v>509</v>
      </c>
      <c r="D66" s="79" t="s">
        <v>23</v>
      </c>
      <c r="E66" s="79" t="s">
        <v>25</v>
      </c>
      <c r="F66" s="79" t="s">
        <v>56</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1" t="s">
        <v>464</v>
      </c>
      <c r="C67" s="79" t="s">
        <v>509</v>
      </c>
      <c r="D67" s="79" t="s">
        <v>23</v>
      </c>
      <c r="E67" s="79" t="s">
        <v>26</v>
      </c>
      <c r="F67" s="79" t="s">
        <v>56</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c r="AR67" s="111" t="s">
        <v>14</v>
      </c>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t="s">
        <v>14</v>
      </c>
      <c r="CF67" s="111"/>
      <c r="CG67" s="111"/>
      <c r="CH67" s="111"/>
      <c r="CI67" s="111"/>
      <c r="CJ67" s="111"/>
      <c r="CK67" s="111"/>
      <c r="CL67" s="111"/>
      <c r="CM67" s="111"/>
      <c r="CN67" s="111"/>
      <c r="CO67" s="111"/>
      <c r="CP67" s="111"/>
      <c r="CQ67" s="111"/>
      <c r="CR67" s="111"/>
      <c r="CS67" s="111"/>
      <c r="CT67" s="33"/>
    </row>
    <row r="68" spans="1:98" s="23" customFormat="1" ht="25.8">
      <c r="A68" s="36"/>
      <c r="B68" s="80" t="s">
        <v>446</v>
      </c>
      <c r="C68" s="78" t="s">
        <v>458</v>
      </c>
      <c r="D68" s="78" t="s">
        <v>21</v>
      </c>
      <c r="E68" s="78"/>
      <c r="F68" s="78" t="s">
        <v>510</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1" t="s">
        <v>447</v>
      </c>
      <c r="C69" s="79" t="s">
        <v>512</v>
      </c>
      <c r="D69" s="79" t="s">
        <v>23</v>
      </c>
      <c r="E69" s="79" t="s">
        <v>24</v>
      </c>
      <c r="F69" s="79"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1" t="s">
        <v>448</v>
      </c>
      <c r="C70" s="79" t="s">
        <v>512</v>
      </c>
      <c r="D70" s="79" t="s">
        <v>23</v>
      </c>
      <c r="E70" s="79" t="s">
        <v>25</v>
      </c>
      <c r="F70" s="79" t="s">
        <v>511</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1" t="s">
        <v>449</v>
      </c>
      <c r="C71" s="79" t="s">
        <v>512</v>
      </c>
      <c r="D71" s="79" t="s">
        <v>23</v>
      </c>
      <c r="E71" s="79" t="s">
        <v>26</v>
      </c>
      <c r="F71" s="79" t="s">
        <v>511</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t="s">
        <v>14</v>
      </c>
      <c r="AF71" s="111" t="s">
        <v>14</v>
      </c>
      <c r="AG71" s="111"/>
      <c r="AH71" s="111" t="s">
        <v>14</v>
      </c>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t="s">
        <v>14</v>
      </c>
      <c r="BS71" s="111" t="s">
        <v>14</v>
      </c>
      <c r="BT71" s="111"/>
      <c r="BU71" s="111" t="s">
        <v>14</v>
      </c>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450</v>
      </c>
      <c r="C72" s="78" t="s">
        <v>459</v>
      </c>
      <c r="D72" s="78" t="s">
        <v>21</v>
      </c>
      <c r="E72" s="78"/>
      <c r="F72" s="78" t="s">
        <v>57</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t="s">
        <v>14</v>
      </c>
      <c r="CG72" s="111"/>
      <c r="CH72" s="111"/>
      <c r="CI72" s="111"/>
      <c r="CJ72" s="111"/>
      <c r="CK72" s="111"/>
      <c r="CL72" s="111"/>
      <c r="CM72" s="111"/>
      <c r="CN72" s="111"/>
      <c r="CO72" s="111"/>
      <c r="CP72" s="111"/>
      <c r="CQ72" s="111"/>
      <c r="CR72" s="111"/>
      <c r="CS72" s="111"/>
      <c r="CT72" s="33"/>
    </row>
    <row r="73" spans="1:98" s="23" customFormat="1" ht="25.8">
      <c r="A73" s="36"/>
      <c r="B73" s="81" t="s">
        <v>452</v>
      </c>
      <c r="C73" s="79" t="s">
        <v>513</v>
      </c>
      <c r="D73" s="79" t="s">
        <v>23</v>
      </c>
      <c r="E73" s="79" t="s">
        <v>24</v>
      </c>
      <c r="F73" s="79"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t="s">
        <v>14</v>
      </c>
      <c r="CG73" s="111"/>
      <c r="CH73" s="111"/>
      <c r="CI73" s="111"/>
      <c r="CJ73" s="111"/>
      <c r="CK73" s="111"/>
      <c r="CL73" s="111"/>
      <c r="CM73" s="111"/>
      <c r="CN73" s="111"/>
      <c r="CO73" s="111"/>
      <c r="CP73" s="111"/>
      <c r="CQ73" s="111"/>
      <c r="CR73" s="111"/>
      <c r="CS73" s="111"/>
      <c r="CT73" s="33"/>
    </row>
    <row r="74" spans="1:98" s="23" customFormat="1" ht="25.8">
      <c r="A74" s="36"/>
      <c r="B74" s="81" t="s">
        <v>451</v>
      </c>
      <c r="C74" s="79" t="s">
        <v>513</v>
      </c>
      <c r="D74" s="79" t="s">
        <v>23</v>
      </c>
      <c r="E74" s="79" t="s">
        <v>25</v>
      </c>
      <c r="F74" s="79" t="s">
        <v>56</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t="s">
        <v>14</v>
      </c>
      <c r="CG74" s="111"/>
      <c r="CH74" s="111"/>
      <c r="CI74" s="111"/>
      <c r="CJ74" s="111"/>
      <c r="CK74" s="111"/>
      <c r="CL74" s="111"/>
      <c r="CM74" s="111"/>
      <c r="CN74" s="111"/>
      <c r="CO74" s="111"/>
      <c r="CP74" s="111"/>
      <c r="CQ74" s="111"/>
      <c r="CR74" s="111"/>
      <c r="CS74" s="111"/>
      <c r="CT74" s="33"/>
    </row>
    <row r="75" spans="1:98" s="23" customFormat="1" ht="25.8">
      <c r="A75" s="36"/>
      <c r="B75" s="81" t="s">
        <v>453</v>
      </c>
      <c r="C75" s="79" t="s">
        <v>513</v>
      </c>
      <c r="D75" s="79" t="s">
        <v>23</v>
      </c>
      <c r="E75" s="79" t="s">
        <v>26</v>
      </c>
      <c r="F75" s="79" t="s">
        <v>56</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c r="AL75" s="111" t="s">
        <v>14</v>
      </c>
      <c r="AM75" s="111" t="s">
        <v>14</v>
      </c>
      <c r="AN75" s="111" t="s">
        <v>14</v>
      </c>
      <c r="AO75" s="111" t="s">
        <v>14</v>
      </c>
      <c r="AP75" s="111"/>
      <c r="AQ75" s="111" t="s">
        <v>14</v>
      </c>
      <c r="AR75" s="111"/>
      <c r="AS75" s="111" t="s">
        <v>14</v>
      </c>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t="s">
        <v>14</v>
      </c>
      <c r="BZ75" s="111" t="s">
        <v>14</v>
      </c>
      <c r="CA75" s="111" t="s">
        <v>14</v>
      </c>
      <c r="CB75" s="111" t="s">
        <v>14</v>
      </c>
      <c r="CC75" s="111"/>
      <c r="CD75" s="111" t="s">
        <v>14</v>
      </c>
      <c r="CE75" s="111"/>
      <c r="CF75" s="111" t="s">
        <v>14</v>
      </c>
      <c r="CG75" s="111"/>
      <c r="CH75" s="111"/>
      <c r="CI75" s="111"/>
      <c r="CJ75" s="111"/>
      <c r="CK75" s="111"/>
      <c r="CL75" s="111"/>
      <c r="CM75" s="111"/>
      <c r="CN75" s="111"/>
      <c r="CO75" s="111"/>
      <c r="CP75" s="111"/>
      <c r="CQ75" s="111"/>
      <c r="CR75" s="111"/>
      <c r="CS75" s="111"/>
      <c r="CT75" s="33"/>
    </row>
    <row r="76" spans="1:98" s="23" customFormat="1" ht="25.8">
      <c r="A76" s="36"/>
      <c r="B76" s="80" t="s">
        <v>454</v>
      </c>
      <c r="C76" s="78" t="s">
        <v>460</v>
      </c>
      <c r="D76" s="78" t="s">
        <v>21</v>
      </c>
      <c r="E76" s="78"/>
      <c r="F76" s="78" t="s">
        <v>505</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1" t="s">
        <v>455</v>
      </c>
      <c r="C77" s="79" t="s">
        <v>514</v>
      </c>
      <c r="D77" s="79" t="s">
        <v>23</v>
      </c>
      <c r="E77" s="79" t="s">
        <v>24</v>
      </c>
      <c r="F77" s="79"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1" t="s">
        <v>456</v>
      </c>
      <c r="C78" s="79" t="s">
        <v>514</v>
      </c>
      <c r="D78" s="79" t="s">
        <v>23</v>
      </c>
      <c r="E78" s="79" t="s">
        <v>25</v>
      </c>
      <c r="F78" s="79" t="s">
        <v>504</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1" t="s">
        <v>457</v>
      </c>
      <c r="C79" s="79" t="s">
        <v>514</v>
      </c>
      <c r="D79" s="79" t="s">
        <v>23</v>
      </c>
      <c r="E79" s="79" t="s">
        <v>26</v>
      </c>
      <c r="F79" s="79" t="s">
        <v>504</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11" t="s">
        <v>14</v>
      </c>
      <c r="AH79" s="111"/>
      <c r="AI79" s="111" t="s">
        <v>14</v>
      </c>
      <c r="AJ79" s="111"/>
      <c r="AK79" s="111" t="s">
        <v>14</v>
      </c>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t="s">
        <v>14</v>
      </c>
      <c r="BU79" s="111"/>
      <c r="BV79" s="111" t="s">
        <v>14</v>
      </c>
      <c r="BW79" s="111"/>
      <c r="BX79" s="111" t="s">
        <v>14</v>
      </c>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466</v>
      </c>
      <c r="C80" s="78" t="s">
        <v>519</v>
      </c>
      <c r="D80" s="78" t="s">
        <v>21</v>
      </c>
      <c r="E80" s="78"/>
      <c r="F80" s="78" t="s">
        <v>11</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1" t="s">
        <v>467</v>
      </c>
      <c r="C81" s="79" t="s">
        <v>520</v>
      </c>
      <c r="D81" s="79" t="s">
        <v>23</v>
      </c>
      <c r="E81" s="79" t="s">
        <v>24</v>
      </c>
      <c r="F81" s="79"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1" t="s">
        <v>468</v>
      </c>
      <c r="C82" s="79" t="s">
        <v>520</v>
      </c>
      <c r="D82" s="79" t="s">
        <v>23</v>
      </c>
      <c r="E82" s="79" t="s">
        <v>25</v>
      </c>
      <c r="F82" s="79" t="s">
        <v>15</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1" t="s">
        <v>469</v>
      </c>
      <c r="C83" s="79" t="s">
        <v>520</v>
      </c>
      <c r="D83" s="79" t="s">
        <v>23</v>
      </c>
      <c r="E83" s="79" t="s">
        <v>26</v>
      </c>
      <c r="F83" s="79" t="s">
        <v>15</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c r="AY83" s="111" t="s">
        <v>14</v>
      </c>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470</v>
      </c>
      <c r="C84" s="78" t="s">
        <v>521</v>
      </c>
      <c r="D84" s="78" t="s">
        <v>21</v>
      </c>
      <c r="E84" s="78"/>
      <c r="F84" s="78" t="s">
        <v>11</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1" t="s">
        <v>471</v>
      </c>
      <c r="C85" s="79" t="s">
        <v>522</v>
      </c>
      <c r="D85" s="79" t="s">
        <v>23</v>
      </c>
      <c r="E85" s="79" t="s">
        <v>24</v>
      </c>
      <c r="F85" s="79"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1" t="s">
        <v>472</v>
      </c>
      <c r="C86" s="79" t="s">
        <v>522</v>
      </c>
      <c r="D86" s="79" t="s">
        <v>23</v>
      </c>
      <c r="E86" s="79" t="s">
        <v>25</v>
      </c>
      <c r="F86" s="79"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1" t="s">
        <v>473</v>
      </c>
      <c r="C87" s="79" t="s">
        <v>522</v>
      </c>
      <c r="D87" s="79" t="s">
        <v>23</v>
      </c>
      <c r="E87" s="79" t="s">
        <v>26</v>
      </c>
      <c r="F87" s="79"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t="s">
        <v>14</v>
      </c>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t="s">
        <v>14</v>
      </c>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474</v>
      </c>
      <c r="C88" s="78" t="s">
        <v>523</v>
      </c>
      <c r="D88" s="78" t="s">
        <v>21</v>
      </c>
      <c r="E88" s="78"/>
      <c r="F88" s="78" t="s">
        <v>11</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1" t="s">
        <v>475</v>
      </c>
      <c r="C89" s="79" t="s">
        <v>524</v>
      </c>
      <c r="D89" s="79" t="s">
        <v>23</v>
      </c>
      <c r="E89" s="79" t="s">
        <v>24</v>
      </c>
      <c r="F89" s="79"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1" t="s">
        <v>476</v>
      </c>
      <c r="C90" s="79" t="s">
        <v>524</v>
      </c>
      <c r="D90" s="79" t="s">
        <v>23</v>
      </c>
      <c r="E90" s="79" t="s">
        <v>25</v>
      </c>
      <c r="F90" s="79" t="s">
        <v>15</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81" t="s">
        <v>477</v>
      </c>
      <c r="C91" s="79" t="s">
        <v>524</v>
      </c>
      <c r="D91" s="79" t="s">
        <v>23</v>
      </c>
      <c r="E91" s="79" t="s">
        <v>26</v>
      </c>
      <c r="F91" s="79" t="s">
        <v>15</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c r="AP91" s="111" t="s">
        <v>14</v>
      </c>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t="s">
        <v>14</v>
      </c>
      <c r="CD91" s="111"/>
      <c r="CE91" s="111"/>
      <c r="CF91" s="111"/>
      <c r="CG91" s="111"/>
      <c r="CH91" s="111"/>
      <c r="CI91" s="111"/>
      <c r="CJ91" s="111"/>
      <c r="CK91" s="111"/>
      <c r="CL91" s="111"/>
      <c r="CM91" s="111"/>
      <c r="CN91" s="111"/>
      <c r="CO91" s="111"/>
      <c r="CP91" s="111"/>
      <c r="CQ91" s="111"/>
      <c r="CR91" s="111"/>
      <c r="CS91" s="111"/>
      <c r="CT91" s="33"/>
    </row>
    <row r="92" spans="1:98"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111" t="s">
        <v>14</v>
      </c>
      <c r="CS92" s="111" t="s">
        <v>14</v>
      </c>
      <c r="CT92" s="33"/>
    </row>
    <row r="93" spans="1:98"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33"/>
    </row>
    <row r="94" spans="1:98"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82"/>
      <c r="CS94" s="82"/>
      <c r="CT94" s="33"/>
    </row>
    <row r="95" spans="1:98" s="23" customFormat="1" ht="25.8">
      <c r="A95" s="39"/>
      <c r="B95" s="82" t="s">
        <v>432</v>
      </c>
      <c r="C95" s="83" t="s">
        <v>433</v>
      </c>
      <c r="D95" s="83" t="s">
        <v>22</v>
      </c>
      <c r="E95" s="83"/>
      <c r="F95" s="83" t="s">
        <v>54</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4" t="s">
        <v>434</v>
      </c>
      <c r="C96" s="158" t="s">
        <v>478</v>
      </c>
      <c r="D96" s="158" t="s">
        <v>23</v>
      </c>
      <c r="E96" s="158" t="s">
        <v>24</v>
      </c>
      <c r="F96" s="158"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4" t="s">
        <v>435</v>
      </c>
      <c r="C97" s="158" t="s">
        <v>478</v>
      </c>
      <c r="D97" s="158" t="s">
        <v>23</v>
      </c>
      <c r="E97" s="158" t="s">
        <v>25</v>
      </c>
      <c r="F97" s="158"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9"/>
      <c r="B98" s="84" t="s">
        <v>436</v>
      </c>
      <c r="C98" s="158" t="s">
        <v>478</v>
      </c>
      <c r="D98" s="158" t="s">
        <v>23</v>
      </c>
      <c r="E98" s="158" t="s">
        <v>26</v>
      </c>
      <c r="F98" s="158" t="s">
        <v>55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t="s">
        <v>14</v>
      </c>
      <c r="CG99" s="83" t="s">
        <v>14</v>
      </c>
      <c r="CH99" s="83"/>
      <c r="CI99" s="83"/>
      <c r="CJ99" s="83"/>
      <c r="CK99" s="83"/>
      <c r="CL99" s="83"/>
      <c r="CM99" s="83"/>
      <c r="CN99" s="83"/>
      <c r="CO99" s="83"/>
      <c r="CP99" s="83"/>
      <c r="CQ99" s="83"/>
      <c r="CR99" s="83"/>
      <c r="CS99" s="83"/>
      <c r="CT99" s="136"/>
    </row>
    <row r="100" spans="1:98" ht="25.8">
      <c r="B100" s="119"/>
      <c r="C100" s="31"/>
      <c r="D100" s="31"/>
      <c r="E100" s="31"/>
      <c r="F100" s="31"/>
      <c r="G100" s="153"/>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31"/>
      <c r="CS100" s="31"/>
      <c r="CT100" s="43"/>
    </row>
    <row r="101" spans="1:98" ht="25.8">
      <c r="B101" s="120" t="s">
        <v>40</v>
      </c>
      <c r="C101" s="91" t="s">
        <v>34</v>
      </c>
      <c r="D101" s="91" t="s">
        <v>33</v>
      </c>
      <c r="E101" s="91" t="s">
        <v>13</v>
      </c>
      <c r="F101" s="76" t="s">
        <v>849</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91" t="s">
        <v>14</v>
      </c>
      <c r="CS101" s="91" t="s">
        <v>14</v>
      </c>
      <c r="CT101" s="43"/>
    </row>
    <row r="102" spans="1:98"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8"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S5"/>
    <mergeCell ref="K2:L2"/>
    <mergeCell ref="M2:N2"/>
    <mergeCell ref="F3:G3"/>
    <mergeCell ref="K3:L3"/>
    <mergeCell ref="M3:N3"/>
  </mergeCells>
  <dataValidations count="3">
    <dataValidation type="textLength" operator="equal" allowBlank="1" showInputMessage="1" showErrorMessage="1" sqref="C95" xr:uid="{BE988F66-74C5-4E06-8507-0DF786F4BEC9}">
      <formula1>11</formula1>
    </dataValidation>
    <dataValidation type="textLength" operator="equal" allowBlank="1" showInputMessage="1" showErrorMessage="1" sqref="C73:C75 C96:C99 C92 C69:C71 C77:C79 C16:C28" xr:uid="{FE0E1E92-7197-4D9C-84F8-5E3C2AF9CF3F}">
      <formula1>8</formula1>
    </dataValidation>
    <dataValidation operator="equal" allowBlank="1" showInputMessage="1" showErrorMessage="1" sqref="D3:E3" xr:uid="{CB2FEE7C-9A0D-46A7-98E8-08E2231ED81E}"/>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CA17C-C129-4230-8B54-D695A85ED539}">
  <sheetPr codeName="Sheet8"/>
  <dimension ref="A1:CT212"/>
  <sheetViews>
    <sheetView topLeftCell="CE7" zoomScale="40" zoomScaleNormal="40" workbookViewId="0">
      <selection activeCell="CD50" sqref="CD50"/>
    </sheetView>
  </sheetViews>
  <sheetFormatPr defaultColWidth="8.77734375" defaultRowHeight="15.6"/>
  <cols>
    <col min="1" max="1" width="8.77734375" style="26" customWidth="1"/>
    <col min="2" max="2" width="86.21875" style="28" bestFit="1" customWidth="1"/>
    <col min="3" max="3" width="37.44140625" style="5" bestFit="1" customWidth="1"/>
    <col min="4" max="4" width="35.5546875" style="5" customWidth="1"/>
    <col min="5" max="5" width="34.44140625" style="4" customWidth="1"/>
    <col min="6" max="6" width="20.21875" style="4" bestFit="1" customWidth="1"/>
    <col min="7" max="7" width="20.21875" style="4" customWidth="1"/>
    <col min="8" max="19" width="45.5546875" style="5" customWidth="1"/>
    <col min="20" max="97" width="45.5546875" style="7" customWidth="1"/>
    <col min="98" max="98" width="32.21875" style="7" customWidth="1"/>
    <col min="99"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50" t="s">
        <v>659</v>
      </c>
      <c r="E2" s="150" t="s">
        <v>660</v>
      </c>
      <c r="H2" s="150" t="s">
        <v>659</v>
      </c>
      <c r="I2" s="150"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237" customHeight="1">
      <c r="A3" s="8"/>
      <c r="B3" s="9" t="s">
        <v>845</v>
      </c>
      <c r="C3" s="31" t="s">
        <v>1</v>
      </c>
      <c r="D3" s="154" t="s">
        <v>823</v>
      </c>
      <c r="E3" s="139" t="s">
        <v>664</v>
      </c>
      <c r="F3" s="297" t="s">
        <v>38</v>
      </c>
      <c r="G3" s="297"/>
      <c r="H3" s="155" t="s">
        <v>824</v>
      </c>
      <c r="I3" s="139" t="s">
        <v>772</v>
      </c>
      <c r="J3" s="129" t="s">
        <v>58</v>
      </c>
      <c r="K3" s="303" t="s">
        <v>846</v>
      </c>
      <c r="L3" s="303"/>
      <c r="M3" s="305" t="s">
        <v>709</v>
      </c>
      <c r="N3" s="305"/>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32" t="s">
        <v>2</v>
      </c>
      <c r="D5" s="32" t="s">
        <v>3</v>
      </c>
      <c r="E5" s="32" t="s">
        <v>4</v>
      </c>
      <c r="F5" s="32" t="s">
        <v>5</v>
      </c>
      <c r="G5" s="18"/>
      <c r="H5" s="295" t="s">
        <v>532</v>
      </c>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5"/>
      <c r="AO5" s="295"/>
      <c r="AP5" s="295"/>
      <c r="AQ5" s="295"/>
      <c r="AR5" s="295"/>
      <c r="AS5" s="295"/>
      <c r="AT5" s="295"/>
      <c r="AU5" s="295"/>
      <c r="AV5" s="295"/>
      <c r="AW5" s="295"/>
      <c r="AX5" s="295"/>
      <c r="AY5" s="295"/>
      <c r="AZ5" s="295"/>
      <c r="BA5" s="295"/>
      <c r="BB5" s="295"/>
      <c r="BC5" s="295"/>
      <c r="BD5" s="295"/>
      <c r="BE5" s="295"/>
      <c r="BF5" s="295"/>
      <c r="BG5" s="295"/>
      <c r="BH5" s="295"/>
      <c r="BI5" s="295"/>
      <c r="BJ5" s="295"/>
      <c r="BK5" s="295"/>
      <c r="BL5" s="295"/>
      <c r="BM5" s="295"/>
      <c r="BN5" s="295"/>
      <c r="BO5" s="295"/>
      <c r="BP5" s="295"/>
      <c r="BQ5" s="295"/>
      <c r="BR5" s="295"/>
      <c r="BS5" s="295"/>
      <c r="BT5" s="295"/>
      <c r="BU5" s="295"/>
      <c r="BV5" s="295"/>
      <c r="BW5" s="295"/>
      <c r="BX5" s="295"/>
      <c r="BY5" s="295"/>
      <c r="BZ5" s="295"/>
      <c r="CA5" s="295"/>
      <c r="CB5" s="295"/>
      <c r="CC5" s="295"/>
      <c r="CD5" s="295"/>
      <c r="CE5" s="295"/>
      <c r="CF5" s="295"/>
      <c r="CG5" s="295"/>
      <c r="CH5" s="295"/>
      <c r="CI5" s="295"/>
      <c r="CJ5" s="295"/>
      <c r="CK5" s="295"/>
      <c r="CL5" s="295"/>
      <c r="CM5" s="295"/>
      <c r="CN5" s="295"/>
      <c r="CO5" s="295"/>
      <c r="CP5" s="295"/>
      <c r="CQ5" s="295"/>
      <c r="CR5" s="295"/>
      <c r="CS5" s="295"/>
      <c r="CT5" s="32" t="s">
        <v>39</v>
      </c>
    </row>
    <row r="6" spans="1:98" ht="30.6" customHeight="1">
      <c r="A6" s="34"/>
      <c r="B6" s="44" t="s">
        <v>35</v>
      </c>
      <c r="C6" s="32"/>
      <c r="D6" s="32"/>
      <c r="E6" s="32"/>
      <c r="F6" s="32"/>
      <c r="G6" s="133"/>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45"/>
    </row>
    <row r="7" spans="1:98"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29"/>
      <c r="E8" s="2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122"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123"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29"/>
      <c r="E11" s="2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29"/>
      <c r="E12" s="2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29"/>
      <c r="E13" s="2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122" t="s">
        <v>825</v>
      </c>
      <c r="U13" s="122" t="s">
        <v>826</v>
      </c>
      <c r="V13" s="122" t="s">
        <v>827</v>
      </c>
      <c r="W13" s="122" t="s">
        <v>828</v>
      </c>
      <c r="X13" s="122" t="s">
        <v>829</v>
      </c>
      <c r="Y13" s="122" t="s">
        <v>830</v>
      </c>
      <c r="Z13" s="122" t="s">
        <v>633</v>
      </c>
      <c r="AA13" s="122"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122"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646</v>
      </c>
      <c r="BM13" s="122" t="s">
        <v>647</v>
      </c>
      <c r="BN13" s="122"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122"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30"/>
      <c r="E14" s="30"/>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19"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30"/>
      <c r="E15" s="30"/>
      <c r="F15" s="30"/>
      <c r="G15" s="21"/>
      <c r="H15" s="134" t="s">
        <v>535</v>
      </c>
      <c r="I15" s="134" t="s">
        <v>535</v>
      </c>
      <c r="J15" s="134" t="s">
        <v>535</v>
      </c>
      <c r="K15" s="134" t="s">
        <v>535</v>
      </c>
      <c r="L15" s="134" t="s">
        <v>505</v>
      </c>
      <c r="M15" s="134" t="s">
        <v>535</v>
      </c>
      <c r="N15" s="134" t="s">
        <v>535</v>
      </c>
      <c r="O15" s="134" t="s">
        <v>535</v>
      </c>
      <c r="P15" s="134" t="s">
        <v>535</v>
      </c>
      <c r="Q15" s="134" t="s">
        <v>54</v>
      </c>
      <c r="R15" s="134" t="s">
        <v>505</v>
      </c>
      <c r="S15" s="134" t="s">
        <v>505</v>
      </c>
      <c r="T15" s="134" t="s">
        <v>799</v>
      </c>
      <c r="U15" s="134" t="s">
        <v>54</v>
      </c>
      <c r="V15" s="134" t="s">
        <v>54</v>
      </c>
      <c r="W15" s="134" t="s">
        <v>54</v>
      </c>
      <c r="X15" s="134" t="s">
        <v>54</v>
      </c>
      <c r="Y15" s="134" t="s">
        <v>799</v>
      </c>
      <c r="Z15" s="134" t="s">
        <v>505</v>
      </c>
      <c r="AA15" s="134" t="s">
        <v>11</v>
      </c>
      <c r="AB15" s="134" t="s">
        <v>535</v>
      </c>
      <c r="AC15" s="134" t="s">
        <v>535</v>
      </c>
      <c r="AD15" s="134" t="s">
        <v>535</v>
      </c>
      <c r="AE15" s="134" t="s">
        <v>54</v>
      </c>
      <c r="AF15" s="134" t="s">
        <v>54</v>
      </c>
      <c r="AG15" s="134" t="s">
        <v>54</v>
      </c>
      <c r="AH15" s="134" t="s">
        <v>54</v>
      </c>
      <c r="AI15" s="134" t="s">
        <v>799</v>
      </c>
      <c r="AJ15" s="134" t="s">
        <v>799</v>
      </c>
      <c r="AK15" s="134" t="s">
        <v>799</v>
      </c>
      <c r="AL15" s="134" t="s">
        <v>54</v>
      </c>
      <c r="AM15" s="134" t="s">
        <v>54</v>
      </c>
      <c r="AN15" s="134" t="s">
        <v>54</v>
      </c>
      <c r="AO15" s="134" t="s">
        <v>799</v>
      </c>
      <c r="AP15" s="134" t="s">
        <v>799</v>
      </c>
      <c r="AQ15" s="134" t="s">
        <v>799</v>
      </c>
      <c r="AR15" s="134" t="s">
        <v>54</v>
      </c>
      <c r="AS15" s="72" t="s">
        <v>799</v>
      </c>
      <c r="AT15" s="134" t="s">
        <v>505</v>
      </c>
      <c r="AU15" s="134" t="s">
        <v>535</v>
      </c>
      <c r="AV15" s="134" t="s">
        <v>535</v>
      </c>
      <c r="AW15" s="134" t="s">
        <v>535</v>
      </c>
      <c r="AX15" s="134" t="s">
        <v>535</v>
      </c>
      <c r="AY15" s="134" t="s">
        <v>505</v>
      </c>
      <c r="AZ15" s="134" t="s">
        <v>535</v>
      </c>
      <c r="BA15" s="134" t="s">
        <v>535</v>
      </c>
      <c r="BB15" s="134" t="s">
        <v>535</v>
      </c>
      <c r="BC15" s="134" t="s">
        <v>535</v>
      </c>
      <c r="BD15" s="134" t="s">
        <v>54</v>
      </c>
      <c r="BE15" s="134" t="s">
        <v>505</v>
      </c>
      <c r="BF15" s="134" t="s">
        <v>505</v>
      </c>
      <c r="BG15" s="134" t="s">
        <v>57</v>
      </c>
      <c r="BH15" s="134" t="s">
        <v>799</v>
      </c>
      <c r="BI15" s="134" t="s">
        <v>799</v>
      </c>
      <c r="BJ15" s="134" t="s">
        <v>799</v>
      </c>
      <c r="BK15" s="134" t="s">
        <v>799</v>
      </c>
      <c r="BL15" s="134" t="s">
        <v>57</v>
      </c>
      <c r="BM15" s="134" t="s">
        <v>505</v>
      </c>
      <c r="BN15" s="134" t="s">
        <v>11</v>
      </c>
      <c r="BO15" s="134" t="s">
        <v>535</v>
      </c>
      <c r="BP15" s="134" t="s">
        <v>535</v>
      </c>
      <c r="BQ15" s="134" t="s">
        <v>535</v>
      </c>
      <c r="BR15" s="134" t="s">
        <v>54</v>
      </c>
      <c r="BS15" s="134" t="s">
        <v>54</v>
      </c>
      <c r="BT15" s="134" t="s">
        <v>54</v>
      </c>
      <c r="BU15" s="134" t="s">
        <v>54</v>
      </c>
      <c r="BV15" s="134" t="s">
        <v>799</v>
      </c>
      <c r="BW15" s="134" t="s">
        <v>799</v>
      </c>
      <c r="BX15" s="134" t="s">
        <v>799</v>
      </c>
      <c r="BY15" s="134" t="s">
        <v>54</v>
      </c>
      <c r="BZ15" s="134" t="s">
        <v>54</v>
      </c>
      <c r="CA15" s="134" t="s">
        <v>54</v>
      </c>
      <c r="CB15" s="134" t="s">
        <v>799</v>
      </c>
      <c r="CC15" s="134" t="s">
        <v>799</v>
      </c>
      <c r="CD15" s="134" t="s">
        <v>799</v>
      </c>
      <c r="CE15" s="134" t="s">
        <v>799</v>
      </c>
      <c r="CF15" s="72" t="s">
        <v>799</v>
      </c>
      <c r="CG15" s="134" t="s">
        <v>505</v>
      </c>
      <c r="CH15" s="134" t="s">
        <v>535</v>
      </c>
      <c r="CI15" s="134" t="s">
        <v>535</v>
      </c>
      <c r="CJ15" s="134" t="s">
        <v>535</v>
      </c>
      <c r="CK15" s="134" t="s">
        <v>535</v>
      </c>
      <c r="CL15" s="134" t="s">
        <v>535</v>
      </c>
      <c r="CM15" s="134" t="s">
        <v>535</v>
      </c>
      <c r="CN15" s="134" t="s">
        <v>535</v>
      </c>
      <c r="CO15" s="134" t="s">
        <v>535</v>
      </c>
      <c r="CP15" s="134" t="s">
        <v>535</v>
      </c>
      <c r="CQ15" s="134" t="s">
        <v>535</v>
      </c>
      <c r="CR15" s="134" t="s">
        <v>535</v>
      </c>
      <c r="CS15" s="134" t="s">
        <v>535</v>
      </c>
      <c r="CT15" s="135"/>
    </row>
    <row r="16" spans="1:98" s="23" customFormat="1" ht="25.8">
      <c r="A16" s="36"/>
      <c r="B16" s="29" t="s">
        <v>526</v>
      </c>
      <c r="C16" s="19" t="s">
        <v>338</v>
      </c>
      <c r="D16" s="22" t="s">
        <v>12</v>
      </c>
      <c r="E16" s="22" t="s">
        <v>13</v>
      </c>
      <c r="F16" s="19" t="s">
        <v>56</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19" t="s">
        <v>511</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20</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19"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22"/>
      <c r="U22" s="22"/>
      <c r="V22" s="22"/>
      <c r="W22" s="22"/>
      <c r="X22" s="22"/>
      <c r="Y22" s="22"/>
      <c r="Z22" s="22"/>
      <c r="AA22" s="2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25" customFormat="1" ht="25.8">
      <c r="A24" s="41"/>
      <c r="B24" s="29" t="s">
        <v>837</v>
      </c>
      <c r="C24" s="22" t="s">
        <v>16</v>
      </c>
      <c r="D24" s="19" t="s">
        <v>17</v>
      </c>
      <c r="E24" s="19" t="s">
        <v>838</v>
      </c>
      <c r="F24" s="19" t="s">
        <v>15</v>
      </c>
      <c r="G24" s="19"/>
      <c r="H24" s="22"/>
      <c r="I24" s="22"/>
      <c r="J24" s="22"/>
      <c r="K24" s="22"/>
      <c r="L24" s="22"/>
      <c r="M24" s="22"/>
      <c r="N24" s="22"/>
      <c r="O24" s="22"/>
      <c r="P24" s="22"/>
      <c r="Q24" s="22"/>
      <c r="R24" s="22"/>
      <c r="S24" s="22"/>
      <c r="T24" s="19" t="s">
        <v>14</v>
      </c>
      <c r="U24" s="19" t="s">
        <v>14</v>
      </c>
      <c r="V24" s="19" t="s">
        <v>14</v>
      </c>
      <c r="W24" s="19" t="s">
        <v>14</v>
      </c>
      <c r="X24" s="19" t="s">
        <v>14</v>
      </c>
      <c r="Y24" s="19" t="s">
        <v>14</v>
      </c>
      <c r="Z24" s="22"/>
      <c r="AA24" s="2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19" t="s">
        <v>14</v>
      </c>
      <c r="BH24" s="19" t="s">
        <v>14</v>
      </c>
      <c r="BI24" s="19" t="s">
        <v>14</v>
      </c>
      <c r="BJ24" s="19" t="s">
        <v>14</v>
      </c>
      <c r="BK24" s="19" t="s">
        <v>14</v>
      </c>
      <c r="BL24" s="19" t="s">
        <v>14</v>
      </c>
      <c r="BM24" s="22"/>
      <c r="BN24" s="2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19" t="s">
        <v>14</v>
      </c>
      <c r="CI27" s="19" t="s">
        <v>14</v>
      </c>
      <c r="CJ27" s="22"/>
      <c r="CK27" s="22"/>
      <c r="CL27" s="22"/>
      <c r="CM27" s="22"/>
      <c r="CN27" s="22"/>
      <c r="CO27" s="22"/>
      <c r="CP27" s="22"/>
      <c r="CQ27" s="22"/>
      <c r="CR27" s="22"/>
      <c r="CS27" s="22"/>
      <c r="CT27" s="31" t="s">
        <v>663</v>
      </c>
    </row>
    <row r="28" spans="1:98" s="25" customFormat="1" ht="25.8">
      <c r="A28" s="37"/>
      <c r="B28" s="52"/>
      <c r="C28" s="53"/>
      <c r="D28" s="54"/>
      <c r="E28" s="54"/>
      <c r="F28" s="115"/>
      <c r="G28" s="115"/>
      <c r="H28" s="115"/>
      <c r="I28" s="115"/>
      <c r="J28" s="115"/>
      <c r="K28" s="115"/>
      <c r="L28" s="115"/>
      <c r="M28" s="115"/>
      <c r="N28" s="115"/>
      <c r="O28" s="115"/>
      <c r="P28" s="115"/>
      <c r="Q28" s="115"/>
      <c r="R28" s="115"/>
      <c r="S28" s="115"/>
      <c r="T28" s="115"/>
      <c r="U28" s="115"/>
      <c r="V28" s="115"/>
      <c r="W28" s="115"/>
      <c r="X28" s="115"/>
      <c r="Y28" s="115"/>
      <c r="Z28" s="115"/>
      <c r="AA28" s="115"/>
      <c r="AB28" s="115"/>
      <c r="AC28" s="115"/>
      <c r="AD28" s="115"/>
      <c r="AE28" s="115"/>
      <c r="AF28" s="115"/>
      <c r="AG28" s="115"/>
      <c r="AH28" s="115"/>
      <c r="AI28" s="115"/>
      <c r="AJ28" s="115"/>
      <c r="AK28" s="115"/>
      <c r="AL28" s="115"/>
      <c r="AM28" s="115"/>
      <c r="AN28" s="115"/>
      <c r="AO28" s="115"/>
      <c r="AP28" s="115"/>
      <c r="AQ28" s="115"/>
      <c r="AR28" s="115"/>
      <c r="AS28" s="115"/>
      <c r="AT28" s="115"/>
      <c r="AU28" s="115"/>
      <c r="AV28" s="115"/>
      <c r="AW28" s="115"/>
      <c r="AX28" s="115"/>
      <c r="AY28" s="115"/>
      <c r="AZ28" s="115"/>
      <c r="BA28" s="115"/>
      <c r="BB28" s="115"/>
      <c r="BC28" s="115"/>
      <c r="BD28" s="115"/>
      <c r="BE28" s="115"/>
      <c r="BF28" s="115"/>
      <c r="BG28" s="115"/>
      <c r="BH28" s="115"/>
      <c r="BI28" s="115"/>
      <c r="BJ28" s="115"/>
      <c r="BK28" s="115"/>
      <c r="BL28" s="115"/>
      <c r="BM28" s="115"/>
      <c r="BN28" s="115"/>
      <c r="BO28" s="115"/>
      <c r="BP28" s="115"/>
      <c r="BQ28" s="115"/>
      <c r="BR28" s="115"/>
      <c r="BS28" s="115"/>
      <c r="BT28" s="115"/>
      <c r="BU28" s="115"/>
      <c r="BV28" s="115"/>
      <c r="BW28" s="115"/>
      <c r="BX28" s="115"/>
      <c r="BY28" s="115"/>
      <c r="BZ28" s="115"/>
      <c r="CA28" s="115"/>
      <c r="CB28" s="115"/>
      <c r="CC28" s="115"/>
      <c r="CD28" s="115"/>
      <c r="CE28" s="115"/>
      <c r="CF28" s="115"/>
      <c r="CG28" s="115"/>
      <c r="CH28" s="115"/>
      <c r="CI28" s="115"/>
      <c r="CJ28" s="115"/>
      <c r="CK28" s="115"/>
      <c r="CL28" s="115"/>
      <c r="CM28" s="115"/>
      <c r="CN28" s="115"/>
      <c r="CO28" s="115"/>
      <c r="CP28" s="115"/>
      <c r="CQ28" s="115"/>
      <c r="CR28" s="115"/>
      <c r="CS28" s="115"/>
      <c r="CT28" s="46"/>
    </row>
    <row r="29" spans="1:98" s="24" customFormat="1" ht="25.8">
      <c r="A29" s="38"/>
      <c r="B29" s="64" t="s">
        <v>18</v>
      </c>
      <c r="C29" s="65"/>
      <c r="D29" s="65"/>
      <c r="E29" s="103"/>
      <c r="F29" s="103"/>
      <c r="G29" s="103"/>
      <c r="H29" s="121" t="s">
        <v>534</v>
      </c>
      <c r="I29" s="121" t="s">
        <v>534</v>
      </c>
      <c r="J29" s="121" t="s">
        <v>534</v>
      </c>
      <c r="K29" s="121" t="s">
        <v>534</v>
      </c>
      <c r="L29" s="121" t="s">
        <v>534</v>
      </c>
      <c r="M29" s="121" t="s">
        <v>534</v>
      </c>
      <c r="N29" s="121" t="s">
        <v>534</v>
      </c>
      <c r="O29" s="121" t="s">
        <v>534</v>
      </c>
      <c r="P29" s="121" t="s">
        <v>534</v>
      </c>
      <c r="Q29" s="121" t="s">
        <v>534</v>
      </c>
      <c r="R29" s="121" t="s">
        <v>534</v>
      </c>
      <c r="S29" s="121" t="s">
        <v>534</v>
      </c>
      <c r="T29" s="121" t="s">
        <v>534</v>
      </c>
      <c r="U29" s="121" t="s">
        <v>534</v>
      </c>
      <c r="V29" s="121" t="s">
        <v>534</v>
      </c>
      <c r="W29" s="121" t="s">
        <v>534</v>
      </c>
      <c r="X29" s="121" t="s">
        <v>534</v>
      </c>
      <c r="Y29" s="121" t="s">
        <v>534</v>
      </c>
      <c r="Z29" s="121" t="s">
        <v>534</v>
      </c>
      <c r="AA29" s="121" t="s">
        <v>534</v>
      </c>
      <c r="AB29" s="121" t="s">
        <v>534</v>
      </c>
      <c r="AC29" s="121" t="s">
        <v>534</v>
      </c>
      <c r="AD29" s="121" t="s">
        <v>534</v>
      </c>
      <c r="AE29" s="121" t="s">
        <v>534</v>
      </c>
      <c r="AF29" s="121" t="s">
        <v>534</v>
      </c>
      <c r="AG29" s="121" t="s">
        <v>534</v>
      </c>
      <c r="AH29" s="121" t="s">
        <v>534</v>
      </c>
      <c r="AI29" s="121" t="s">
        <v>534</v>
      </c>
      <c r="AJ29" s="121" t="s">
        <v>534</v>
      </c>
      <c r="AK29" s="121" t="s">
        <v>534</v>
      </c>
      <c r="AL29" s="121" t="s">
        <v>534</v>
      </c>
      <c r="AM29" s="121" t="s">
        <v>534</v>
      </c>
      <c r="AN29" s="121" t="s">
        <v>534</v>
      </c>
      <c r="AO29" s="121" t="s">
        <v>534</v>
      </c>
      <c r="AP29" s="121" t="s">
        <v>534</v>
      </c>
      <c r="AQ29" s="121" t="s">
        <v>534</v>
      </c>
      <c r="AR29" s="121" t="s">
        <v>534</v>
      </c>
      <c r="AS29" s="121" t="s">
        <v>534</v>
      </c>
      <c r="AT29" s="121" t="s">
        <v>534</v>
      </c>
      <c r="AU29" s="121" t="s">
        <v>534</v>
      </c>
      <c r="AV29" s="121" t="s">
        <v>534</v>
      </c>
      <c r="AW29" s="121" t="s">
        <v>534</v>
      </c>
      <c r="AX29" s="121" t="s">
        <v>534</v>
      </c>
      <c r="AY29" s="121" t="s">
        <v>534</v>
      </c>
      <c r="AZ29" s="121" t="s">
        <v>534</v>
      </c>
      <c r="BA29" s="121" t="s">
        <v>534</v>
      </c>
      <c r="BB29" s="121" t="s">
        <v>534</v>
      </c>
      <c r="BC29" s="121" t="s">
        <v>534</v>
      </c>
      <c r="BD29" s="121" t="s">
        <v>534</v>
      </c>
      <c r="BE29" s="121" t="s">
        <v>534</v>
      </c>
      <c r="BF29" s="121" t="s">
        <v>534</v>
      </c>
      <c r="BG29" s="121" t="s">
        <v>534</v>
      </c>
      <c r="BH29" s="121" t="s">
        <v>534</v>
      </c>
      <c r="BI29" s="121" t="s">
        <v>534</v>
      </c>
      <c r="BJ29" s="121" t="s">
        <v>534</v>
      </c>
      <c r="BK29" s="121" t="s">
        <v>534</v>
      </c>
      <c r="BL29" s="121" t="s">
        <v>534</v>
      </c>
      <c r="BM29" s="121" t="s">
        <v>534</v>
      </c>
      <c r="BN29" s="121" t="s">
        <v>534</v>
      </c>
      <c r="BO29" s="121" t="s">
        <v>534</v>
      </c>
      <c r="BP29" s="121" t="s">
        <v>534</v>
      </c>
      <c r="BQ29" s="121" t="s">
        <v>534</v>
      </c>
      <c r="BR29" s="121" t="s">
        <v>534</v>
      </c>
      <c r="BS29" s="121" t="s">
        <v>534</v>
      </c>
      <c r="BT29" s="121" t="s">
        <v>534</v>
      </c>
      <c r="BU29" s="121" t="s">
        <v>534</v>
      </c>
      <c r="BV29" s="121" t="s">
        <v>534</v>
      </c>
      <c r="BW29" s="121" t="s">
        <v>534</v>
      </c>
      <c r="BX29" s="121" t="s">
        <v>534</v>
      </c>
      <c r="BY29" s="121" t="s">
        <v>534</v>
      </c>
      <c r="BZ29" s="121" t="s">
        <v>534</v>
      </c>
      <c r="CA29" s="121" t="s">
        <v>534</v>
      </c>
      <c r="CB29" s="121" t="s">
        <v>534</v>
      </c>
      <c r="CC29" s="121" t="s">
        <v>534</v>
      </c>
      <c r="CD29" s="121" t="s">
        <v>534</v>
      </c>
      <c r="CE29" s="121" t="s">
        <v>534</v>
      </c>
      <c r="CF29" s="121" t="s">
        <v>534</v>
      </c>
      <c r="CG29" s="121" t="s">
        <v>534</v>
      </c>
      <c r="CH29" s="121" t="s">
        <v>534</v>
      </c>
      <c r="CI29" s="121" t="s">
        <v>534</v>
      </c>
      <c r="CJ29" s="121" t="s">
        <v>534</v>
      </c>
      <c r="CK29" s="121" t="s">
        <v>534</v>
      </c>
      <c r="CL29" s="121" t="s">
        <v>534</v>
      </c>
      <c r="CM29" s="121" t="s">
        <v>534</v>
      </c>
      <c r="CN29" s="121" t="s">
        <v>534</v>
      </c>
      <c r="CO29" s="121" t="s">
        <v>534</v>
      </c>
      <c r="CP29" s="121" t="s">
        <v>534</v>
      </c>
      <c r="CQ29" s="121" t="s">
        <v>534</v>
      </c>
      <c r="CR29" s="121" t="s">
        <v>534</v>
      </c>
      <c r="CS29" s="121" t="s">
        <v>534</v>
      </c>
      <c r="CT29" s="45"/>
    </row>
    <row r="30" spans="1:98" s="24" customFormat="1" ht="25.8">
      <c r="A30" s="36"/>
      <c r="B30" s="64" t="s">
        <v>19</v>
      </c>
      <c r="C30" s="65"/>
      <c r="D30" s="65"/>
      <c r="E30" s="103"/>
      <c r="F30" s="103"/>
      <c r="G30" s="103"/>
      <c r="H30" s="121" t="s">
        <v>342</v>
      </c>
      <c r="I30" s="121" t="s">
        <v>343</v>
      </c>
      <c r="J30" s="121" t="s">
        <v>344</v>
      </c>
      <c r="K30" s="121" t="s">
        <v>345</v>
      </c>
      <c r="L30" s="121" t="s">
        <v>346</v>
      </c>
      <c r="M30" s="121" t="s">
        <v>347</v>
      </c>
      <c r="N30" s="121" t="s">
        <v>348</v>
      </c>
      <c r="O30" s="121" t="s">
        <v>349</v>
      </c>
      <c r="P30" s="121" t="s">
        <v>350</v>
      </c>
      <c r="Q30" s="121" t="s">
        <v>351</v>
      </c>
      <c r="R30" s="121" t="s">
        <v>352</v>
      </c>
      <c r="S30" s="121" t="s">
        <v>353</v>
      </c>
      <c r="T30" s="121" t="s">
        <v>354</v>
      </c>
      <c r="U30" s="121" t="s">
        <v>355</v>
      </c>
      <c r="V30" s="121" t="s">
        <v>356</v>
      </c>
      <c r="W30" s="121" t="s">
        <v>357</v>
      </c>
      <c r="X30" s="121" t="s">
        <v>358</v>
      </c>
      <c r="Y30" s="121" t="s">
        <v>359</v>
      </c>
      <c r="Z30" s="121" t="s">
        <v>360</v>
      </c>
      <c r="AA30" s="121" t="s">
        <v>842</v>
      </c>
      <c r="AB30" s="121" t="s">
        <v>361</v>
      </c>
      <c r="AC30" s="121" t="s">
        <v>362</v>
      </c>
      <c r="AD30" s="121" t="s">
        <v>363</v>
      </c>
      <c r="AE30" s="121" t="s">
        <v>364</v>
      </c>
      <c r="AF30" s="121" t="s">
        <v>365</v>
      </c>
      <c r="AG30" s="121" t="s">
        <v>366</v>
      </c>
      <c r="AH30" s="121" t="s">
        <v>367</v>
      </c>
      <c r="AI30" s="121" t="s">
        <v>368</v>
      </c>
      <c r="AJ30" s="121" t="s">
        <v>369</v>
      </c>
      <c r="AK30" s="121" t="s">
        <v>370</v>
      </c>
      <c r="AL30" s="121" t="s">
        <v>371</v>
      </c>
      <c r="AM30" s="121" t="s">
        <v>372</v>
      </c>
      <c r="AN30" s="121" t="s">
        <v>373</v>
      </c>
      <c r="AO30" s="121" t="s">
        <v>374</v>
      </c>
      <c r="AP30" s="121" t="s">
        <v>375</v>
      </c>
      <c r="AQ30" s="121" t="s">
        <v>376</v>
      </c>
      <c r="AR30" s="121" t="s">
        <v>377</v>
      </c>
      <c r="AS30" s="121" t="s">
        <v>378</v>
      </c>
      <c r="AT30" s="121" t="s">
        <v>379</v>
      </c>
      <c r="AU30" s="121" t="s">
        <v>380</v>
      </c>
      <c r="AV30" s="121" t="s">
        <v>381</v>
      </c>
      <c r="AW30" s="121" t="s">
        <v>382</v>
      </c>
      <c r="AX30" s="121" t="s">
        <v>383</v>
      </c>
      <c r="AY30" s="121" t="s">
        <v>384</v>
      </c>
      <c r="AZ30" s="121" t="s">
        <v>385</v>
      </c>
      <c r="BA30" s="121" t="s">
        <v>386</v>
      </c>
      <c r="BB30" s="121" t="s">
        <v>387</v>
      </c>
      <c r="BC30" s="121" t="s">
        <v>388</v>
      </c>
      <c r="BD30" s="121" t="s">
        <v>389</v>
      </c>
      <c r="BE30" s="121" t="s">
        <v>390</v>
      </c>
      <c r="BF30" s="121" t="s">
        <v>391</v>
      </c>
      <c r="BG30" s="121" t="s">
        <v>392</v>
      </c>
      <c r="BH30" s="121" t="s">
        <v>393</v>
      </c>
      <c r="BI30" s="121" t="s">
        <v>394</v>
      </c>
      <c r="BJ30" s="121" t="s">
        <v>395</v>
      </c>
      <c r="BK30" s="121" t="s">
        <v>396</v>
      </c>
      <c r="BL30" s="121" t="s">
        <v>397</v>
      </c>
      <c r="BM30" s="121" t="s">
        <v>398</v>
      </c>
      <c r="BN30" s="121" t="s">
        <v>843</v>
      </c>
      <c r="BO30" s="121" t="s">
        <v>399</v>
      </c>
      <c r="BP30" s="121" t="s">
        <v>400</v>
      </c>
      <c r="BQ30" s="121" t="s">
        <v>401</v>
      </c>
      <c r="BR30" s="121" t="s">
        <v>402</v>
      </c>
      <c r="BS30" s="121" t="s">
        <v>403</v>
      </c>
      <c r="BT30" s="121" t="s">
        <v>404</v>
      </c>
      <c r="BU30" s="121" t="s">
        <v>405</v>
      </c>
      <c r="BV30" s="121" t="s">
        <v>406</v>
      </c>
      <c r="BW30" s="121" t="s">
        <v>407</v>
      </c>
      <c r="BX30" s="121" t="s">
        <v>408</v>
      </c>
      <c r="BY30" s="121" t="s">
        <v>409</v>
      </c>
      <c r="BZ30" s="121" t="s">
        <v>410</v>
      </c>
      <c r="CA30" s="121" t="s">
        <v>411</v>
      </c>
      <c r="CB30" s="121" t="s">
        <v>412</v>
      </c>
      <c r="CC30" s="121" t="s">
        <v>413</v>
      </c>
      <c r="CD30" s="121" t="s">
        <v>414</v>
      </c>
      <c r="CE30" s="121" t="s">
        <v>415</v>
      </c>
      <c r="CF30" s="121" t="s">
        <v>416</v>
      </c>
      <c r="CG30" s="121" t="s">
        <v>417</v>
      </c>
      <c r="CH30" s="121" t="s">
        <v>418</v>
      </c>
      <c r="CI30" s="121" t="s">
        <v>419</v>
      </c>
      <c r="CJ30" s="121" t="s">
        <v>420</v>
      </c>
      <c r="CK30" s="121" t="s">
        <v>421</v>
      </c>
      <c r="CL30" s="121" t="s">
        <v>422</v>
      </c>
      <c r="CM30" s="121" t="s">
        <v>423</v>
      </c>
      <c r="CN30" s="121" t="s">
        <v>424</v>
      </c>
      <c r="CO30" s="121" t="s">
        <v>425</v>
      </c>
      <c r="CP30" s="121" t="s">
        <v>426</v>
      </c>
      <c r="CQ30" s="121" t="s">
        <v>427</v>
      </c>
      <c r="CR30" s="121" t="s">
        <v>428</v>
      </c>
      <c r="CS30" s="121" t="s">
        <v>429</v>
      </c>
      <c r="CT30" s="45"/>
    </row>
    <row r="31" spans="1:98" s="24" customFormat="1" ht="25.8">
      <c r="A31" s="36"/>
      <c r="B31" s="64" t="s">
        <v>30</v>
      </c>
      <c r="C31" s="65"/>
      <c r="D31" s="65"/>
      <c r="E31" s="103"/>
      <c r="F31" s="103"/>
      <c r="G31" s="103"/>
      <c r="H31" s="121" t="s">
        <v>20</v>
      </c>
      <c r="I31" s="121" t="s">
        <v>20</v>
      </c>
      <c r="J31" s="121" t="s">
        <v>20</v>
      </c>
      <c r="K31" s="121" t="s">
        <v>20</v>
      </c>
      <c r="L31" s="121" t="s">
        <v>504</v>
      </c>
      <c r="M31" s="121" t="s">
        <v>20</v>
      </c>
      <c r="N31" s="121" t="s">
        <v>20</v>
      </c>
      <c r="O31" s="121" t="s">
        <v>20</v>
      </c>
      <c r="P31" s="121" t="s">
        <v>20</v>
      </c>
      <c r="Q31" s="121" t="s">
        <v>55</v>
      </c>
      <c r="R31" s="121" t="s">
        <v>504</v>
      </c>
      <c r="S31" s="121" t="s">
        <v>504</v>
      </c>
      <c r="T31" s="121" t="s">
        <v>785</v>
      </c>
      <c r="U31" s="121" t="s">
        <v>55</v>
      </c>
      <c r="V31" s="121" t="s">
        <v>55</v>
      </c>
      <c r="W31" s="121" t="s">
        <v>55</v>
      </c>
      <c r="X31" s="121" t="s">
        <v>55</v>
      </c>
      <c r="Y31" s="121" t="s">
        <v>785</v>
      </c>
      <c r="Z31" s="121" t="s">
        <v>504</v>
      </c>
      <c r="AA31" s="121" t="s">
        <v>15</v>
      </c>
      <c r="AB31" s="121" t="s">
        <v>20</v>
      </c>
      <c r="AC31" s="121" t="s">
        <v>20</v>
      </c>
      <c r="AD31" s="121" t="s">
        <v>20</v>
      </c>
      <c r="AE31" s="121" t="s">
        <v>55</v>
      </c>
      <c r="AF31" s="121" t="s">
        <v>55</v>
      </c>
      <c r="AG31" s="121" t="s">
        <v>55</v>
      </c>
      <c r="AH31" s="121" t="s">
        <v>55</v>
      </c>
      <c r="AI31" s="121" t="s">
        <v>785</v>
      </c>
      <c r="AJ31" s="121" t="s">
        <v>785</v>
      </c>
      <c r="AK31" s="121" t="s">
        <v>785</v>
      </c>
      <c r="AL31" s="121" t="s">
        <v>55</v>
      </c>
      <c r="AM31" s="121" t="s">
        <v>55</v>
      </c>
      <c r="AN31" s="121" t="s">
        <v>55</v>
      </c>
      <c r="AO31" s="121" t="s">
        <v>785</v>
      </c>
      <c r="AP31" s="121" t="s">
        <v>785</v>
      </c>
      <c r="AQ31" s="121" t="s">
        <v>785</v>
      </c>
      <c r="AR31" s="121" t="s">
        <v>55</v>
      </c>
      <c r="AS31" s="63" t="s">
        <v>785</v>
      </c>
      <c r="AT31" s="121" t="s">
        <v>504</v>
      </c>
      <c r="AU31" s="121" t="s">
        <v>20</v>
      </c>
      <c r="AV31" s="121" t="s">
        <v>20</v>
      </c>
      <c r="AW31" s="121" t="s">
        <v>20</v>
      </c>
      <c r="AX31" s="121" t="s">
        <v>20</v>
      </c>
      <c r="AY31" s="121" t="s">
        <v>504</v>
      </c>
      <c r="AZ31" s="121" t="s">
        <v>20</v>
      </c>
      <c r="BA31" s="121" t="s">
        <v>20</v>
      </c>
      <c r="BB31" s="121" t="s">
        <v>20</v>
      </c>
      <c r="BC31" s="121" t="s">
        <v>20</v>
      </c>
      <c r="BD31" s="121" t="s">
        <v>55</v>
      </c>
      <c r="BE31" s="121" t="s">
        <v>504</v>
      </c>
      <c r="BF31" s="121" t="s">
        <v>504</v>
      </c>
      <c r="BG31" s="121" t="s">
        <v>56</v>
      </c>
      <c r="BH31" s="121" t="s">
        <v>785</v>
      </c>
      <c r="BI31" s="121" t="s">
        <v>785</v>
      </c>
      <c r="BJ31" s="121" t="s">
        <v>785</v>
      </c>
      <c r="BK31" s="121" t="s">
        <v>785</v>
      </c>
      <c r="BL31" s="121" t="s">
        <v>56</v>
      </c>
      <c r="BM31" s="121" t="s">
        <v>504</v>
      </c>
      <c r="BN31" s="121" t="s">
        <v>15</v>
      </c>
      <c r="BO31" s="121" t="s">
        <v>20</v>
      </c>
      <c r="BP31" s="121" t="s">
        <v>20</v>
      </c>
      <c r="BQ31" s="121" t="s">
        <v>20</v>
      </c>
      <c r="BR31" s="121" t="s">
        <v>55</v>
      </c>
      <c r="BS31" s="121" t="s">
        <v>55</v>
      </c>
      <c r="BT31" s="121" t="s">
        <v>55</v>
      </c>
      <c r="BU31" s="121" t="s">
        <v>55</v>
      </c>
      <c r="BV31" s="121" t="s">
        <v>785</v>
      </c>
      <c r="BW31" s="121" t="s">
        <v>785</v>
      </c>
      <c r="BX31" s="121" t="s">
        <v>785</v>
      </c>
      <c r="BY31" s="121" t="s">
        <v>55</v>
      </c>
      <c r="BZ31" s="121" t="s">
        <v>55</v>
      </c>
      <c r="CA31" s="121" t="s">
        <v>55</v>
      </c>
      <c r="CB31" s="121" t="s">
        <v>785</v>
      </c>
      <c r="CC31" s="121" t="s">
        <v>785</v>
      </c>
      <c r="CD31" s="121" t="s">
        <v>785</v>
      </c>
      <c r="CE31" s="121" t="s">
        <v>785</v>
      </c>
      <c r="CF31" s="63" t="s">
        <v>785</v>
      </c>
      <c r="CG31" s="121" t="s">
        <v>504</v>
      </c>
      <c r="CH31" s="121" t="s">
        <v>20</v>
      </c>
      <c r="CI31" s="121" t="s">
        <v>20</v>
      </c>
      <c r="CJ31" s="121" t="s">
        <v>20</v>
      </c>
      <c r="CK31" s="121" t="s">
        <v>20</v>
      </c>
      <c r="CL31" s="121" t="s">
        <v>20</v>
      </c>
      <c r="CM31" s="121" t="s">
        <v>20</v>
      </c>
      <c r="CN31" s="121" t="s">
        <v>20</v>
      </c>
      <c r="CO31" s="121" t="s">
        <v>20</v>
      </c>
      <c r="CP31" s="121" t="s">
        <v>20</v>
      </c>
      <c r="CQ31" s="121" t="s">
        <v>20</v>
      </c>
      <c r="CR31" s="121" t="s">
        <v>20</v>
      </c>
      <c r="CS31" s="121" t="s">
        <v>20</v>
      </c>
      <c r="CT31" s="45"/>
    </row>
    <row r="32" spans="1:98" s="24" customFormat="1" ht="25.8">
      <c r="A32" s="36"/>
      <c r="B32" s="66" t="s">
        <v>45</v>
      </c>
      <c r="C32" s="103" t="s">
        <v>341</v>
      </c>
      <c r="D32" s="103" t="s">
        <v>17</v>
      </c>
      <c r="E32" s="103" t="s">
        <v>13</v>
      </c>
      <c r="F32" s="103" t="s">
        <v>15</v>
      </c>
      <c r="G32" s="103"/>
      <c r="H32" s="103" t="s">
        <v>14</v>
      </c>
      <c r="I32" s="103" t="s">
        <v>14</v>
      </c>
      <c r="J32" s="103" t="s">
        <v>14</v>
      </c>
      <c r="K32" s="103" t="s">
        <v>14</v>
      </c>
      <c r="L32" s="103" t="s">
        <v>14</v>
      </c>
      <c r="M32" s="103" t="s">
        <v>14</v>
      </c>
      <c r="N32" s="103" t="s">
        <v>14</v>
      </c>
      <c r="O32" s="103" t="s">
        <v>14</v>
      </c>
      <c r="P32" s="103" t="s">
        <v>14</v>
      </c>
      <c r="Q32" s="103" t="s">
        <v>14</v>
      </c>
      <c r="R32" s="103" t="s">
        <v>14</v>
      </c>
      <c r="S32" s="103" t="s">
        <v>14</v>
      </c>
      <c r="T32" s="103" t="s">
        <v>14</v>
      </c>
      <c r="U32" s="103" t="s">
        <v>14</v>
      </c>
      <c r="V32" s="103" t="s">
        <v>14</v>
      </c>
      <c r="W32" s="103" t="s">
        <v>14</v>
      </c>
      <c r="X32" s="103" t="s">
        <v>14</v>
      </c>
      <c r="Y32" s="103" t="s">
        <v>14</v>
      </c>
      <c r="Z32" s="103" t="s">
        <v>14</v>
      </c>
      <c r="AA32" s="103" t="s">
        <v>14</v>
      </c>
      <c r="AB32" s="103" t="s">
        <v>14</v>
      </c>
      <c r="AC32" s="103" t="s">
        <v>14</v>
      </c>
      <c r="AD32" s="103" t="s">
        <v>14</v>
      </c>
      <c r="AE32" s="103" t="s">
        <v>14</v>
      </c>
      <c r="AF32" s="103" t="s">
        <v>14</v>
      </c>
      <c r="AG32" s="103" t="s">
        <v>14</v>
      </c>
      <c r="AH32" s="103" t="s">
        <v>14</v>
      </c>
      <c r="AI32" s="103" t="s">
        <v>14</v>
      </c>
      <c r="AJ32" s="103" t="s">
        <v>14</v>
      </c>
      <c r="AK32" s="103" t="s">
        <v>14</v>
      </c>
      <c r="AL32" s="103" t="s">
        <v>14</v>
      </c>
      <c r="AM32" s="103" t="s">
        <v>14</v>
      </c>
      <c r="AN32" s="103" t="s">
        <v>14</v>
      </c>
      <c r="AO32" s="103" t="s">
        <v>14</v>
      </c>
      <c r="AP32" s="103" t="s">
        <v>14</v>
      </c>
      <c r="AQ32" s="103" t="s">
        <v>14</v>
      </c>
      <c r="AR32" s="103" t="s">
        <v>14</v>
      </c>
      <c r="AS32" s="103" t="s">
        <v>14</v>
      </c>
      <c r="AT32" s="103" t="s">
        <v>14</v>
      </c>
      <c r="AU32" s="103" t="s">
        <v>14</v>
      </c>
      <c r="AV32" s="103" t="s">
        <v>14</v>
      </c>
      <c r="AW32" s="103" t="s">
        <v>14</v>
      </c>
      <c r="AX32" s="103" t="s">
        <v>14</v>
      </c>
      <c r="AY32" s="103" t="s">
        <v>14</v>
      </c>
      <c r="AZ32" s="103" t="s">
        <v>14</v>
      </c>
      <c r="BA32" s="103" t="s">
        <v>14</v>
      </c>
      <c r="BB32" s="103" t="s">
        <v>14</v>
      </c>
      <c r="BC32" s="103" t="s">
        <v>14</v>
      </c>
      <c r="BD32" s="103" t="s">
        <v>14</v>
      </c>
      <c r="BE32" s="103" t="s">
        <v>14</v>
      </c>
      <c r="BF32" s="103" t="s">
        <v>14</v>
      </c>
      <c r="BG32" s="103" t="s">
        <v>14</v>
      </c>
      <c r="BH32" s="103" t="s">
        <v>14</v>
      </c>
      <c r="BI32" s="103" t="s">
        <v>14</v>
      </c>
      <c r="BJ32" s="103" t="s">
        <v>14</v>
      </c>
      <c r="BK32" s="103" t="s">
        <v>14</v>
      </c>
      <c r="BL32" s="103" t="s">
        <v>14</v>
      </c>
      <c r="BM32" s="103" t="s">
        <v>14</v>
      </c>
      <c r="BN32" s="103" t="s">
        <v>14</v>
      </c>
      <c r="BO32" s="103" t="s">
        <v>14</v>
      </c>
      <c r="BP32" s="103" t="s">
        <v>14</v>
      </c>
      <c r="BQ32" s="103" t="s">
        <v>14</v>
      </c>
      <c r="BR32" s="103" t="s">
        <v>14</v>
      </c>
      <c r="BS32" s="103" t="s">
        <v>14</v>
      </c>
      <c r="BT32" s="103" t="s">
        <v>14</v>
      </c>
      <c r="BU32" s="103" t="s">
        <v>14</v>
      </c>
      <c r="BV32" s="103" t="s">
        <v>14</v>
      </c>
      <c r="BW32" s="103" t="s">
        <v>14</v>
      </c>
      <c r="BX32" s="103" t="s">
        <v>14</v>
      </c>
      <c r="BY32" s="103" t="s">
        <v>14</v>
      </c>
      <c r="BZ32" s="103" t="s">
        <v>14</v>
      </c>
      <c r="CA32" s="103" t="s">
        <v>14</v>
      </c>
      <c r="CB32" s="103" t="s">
        <v>14</v>
      </c>
      <c r="CC32" s="103" t="s">
        <v>14</v>
      </c>
      <c r="CD32" s="103" t="s">
        <v>14</v>
      </c>
      <c r="CE32" s="103" t="s">
        <v>14</v>
      </c>
      <c r="CF32" s="103" t="s">
        <v>14</v>
      </c>
      <c r="CG32" s="103" t="s">
        <v>14</v>
      </c>
      <c r="CH32" s="103" t="s">
        <v>14</v>
      </c>
      <c r="CI32" s="103" t="s">
        <v>14</v>
      </c>
      <c r="CJ32" s="103" t="s">
        <v>14</v>
      </c>
      <c r="CK32" s="103" t="s">
        <v>14</v>
      </c>
      <c r="CL32" s="103" t="s">
        <v>14</v>
      </c>
      <c r="CM32" s="103" t="s">
        <v>14</v>
      </c>
      <c r="CN32" s="103" t="s">
        <v>14</v>
      </c>
      <c r="CO32" s="103" t="s">
        <v>14</v>
      </c>
      <c r="CP32" s="103" t="s">
        <v>14</v>
      </c>
      <c r="CQ32" s="103" t="s">
        <v>14</v>
      </c>
      <c r="CR32" s="103" t="s">
        <v>14</v>
      </c>
      <c r="CS32" s="103" t="s">
        <v>14</v>
      </c>
      <c r="CT32" s="45"/>
    </row>
    <row r="33" spans="1:98" s="25" customFormat="1" ht="25.8">
      <c r="A33" s="37"/>
      <c r="B33" s="52"/>
      <c r="C33" s="53"/>
      <c r="D33" s="54"/>
      <c r="E33" s="54"/>
      <c r="F33" s="115"/>
      <c r="G33" s="115"/>
      <c r="H33" s="112"/>
      <c r="I33" s="112"/>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12"/>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46"/>
    </row>
    <row r="34" spans="1:98" s="25" customFormat="1" ht="25.8">
      <c r="A34" s="37"/>
      <c r="B34" s="80" t="s">
        <v>41</v>
      </c>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46"/>
    </row>
    <row r="35" spans="1:98" s="25" customFormat="1" ht="25.8">
      <c r="A35" s="37"/>
      <c r="B35" s="80" t="s">
        <v>479</v>
      </c>
      <c r="C35" s="78" t="s">
        <v>499</v>
      </c>
      <c r="D35" s="78" t="s">
        <v>21</v>
      </c>
      <c r="E35" s="78"/>
      <c r="F35" s="78" t="s">
        <v>57</v>
      </c>
      <c r="G35" s="80"/>
      <c r="H35" s="80"/>
      <c r="I35" s="111"/>
      <c r="J35" s="80"/>
      <c r="K35" s="111"/>
      <c r="L35" s="80"/>
      <c r="M35" s="111"/>
      <c r="N35" s="80"/>
      <c r="O35" s="80"/>
      <c r="P35" s="111"/>
      <c r="Q35" s="80"/>
      <c r="R35" s="111"/>
      <c r="S35" s="111"/>
      <c r="T35" s="78"/>
      <c r="U35" s="111"/>
      <c r="V35" s="111"/>
      <c r="W35" s="78"/>
      <c r="X35" s="78"/>
      <c r="Y35" s="78"/>
      <c r="Z35" s="78"/>
      <c r="AA35" s="78"/>
      <c r="AB35" s="111"/>
      <c r="AC35" s="78"/>
      <c r="AD35" s="78"/>
      <c r="AE35" s="78"/>
      <c r="AF35" s="78"/>
      <c r="AG35" s="78"/>
      <c r="AH35" s="78"/>
      <c r="AI35" s="78"/>
      <c r="AJ35" s="78"/>
      <c r="AK35" s="78"/>
      <c r="AL35" s="78"/>
      <c r="AM35" s="78"/>
      <c r="AN35" s="78"/>
      <c r="AO35" s="78"/>
      <c r="AP35" s="78"/>
      <c r="AQ35" s="78"/>
      <c r="AR35" s="78"/>
      <c r="AS35" s="78"/>
      <c r="AT35" s="78"/>
      <c r="AU35" s="80"/>
      <c r="AV35" s="111"/>
      <c r="AW35" s="80"/>
      <c r="AX35" s="111"/>
      <c r="AY35" s="80"/>
      <c r="AZ35" s="111"/>
      <c r="BA35" s="80"/>
      <c r="BB35" s="80"/>
      <c r="BC35" s="111"/>
      <c r="BD35" s="80"/>
      <c r="BE35" s="111"/>
      <c r="BF35" s="111"/>
      <c r="BG35" s="78"/>
      <c r="BH35" s="111"/>
      <c r="BI35" s="111"/>
      <c r="BJ35" s="78"/>
      <c r="BK35" s="78"/>
      <c r="BL35" s="78"/>
      <c r="BM35" s="78"/>
      <c r="BN35" s="78"/>
      <c r="BO35" s="111"/>
      <c r="BP35" s="78"/>
      <c r="BQ35" s="78"/>
      <c r="BR35" s="78"/>
      <c r="BS35" s="78"/>
      <c r="BT35" s="78"/>
      <c r="BU35" s="78"/>
      <c r="BV35" s="78"/>
      <c r="BW35" s="78"/>
      <c r="BX35" s="78"/>
      <c r="BY35" s="78"/>
      <c r="BZ35" s="78"/>
      <c r="CA35" s="78"/>
      <c r="CB35" s="78"/>
      <c r="CC35" s="78"/>
      <c r="CD35" s="78"/>
      <c r="CE35" s="78"/>
      <c r="CF35" s="78"/>
      <c r="CG35" s="78"/>
      <c r="CH35" s="111" t="s">
        <v>14</v>
      </c>
      <c r="CI35" s="111" t="s">
        <v>14</v>
      </c>
      <c r="CJ35" s="111" t="s">
        <v>14</v>
      </c>
      <c r="CK35" s="111" t="s">
        <v>14</v>
      </c>
      <c r="CL35" s="78"/>
      <c r="CM35" s="78"/>
      <c r="CN35" s="78"/>
      <c r="CO35" s="78"/>
      <c r="CP35" s="78"/>
      <c r="CQ35" s="78"/>
      <c r="CR35" s="78"/>
      <c r="CS35" s="78"/>
      <c r="CT35" s="46"/>
    </row>
    <row r="36" spans="1:98" s="25" customFormat="1" ht="25.8">
      <c r="A36" s="37"/>
      <c r="B36" s="80" t="s">
        <v>480</v>
      </c>
      <c r="C36" s="78" t="s">
        <v>502</v>
      </c>
      <c r="D36" s="78" t="s">
        <v>23</v>
      </c>
      <c r="E36" s="78" t="s">
        <v>24</v>
      </c>
      <c r="F36" s="78" t="s">
        <v>56</v>
      </c>
      <c r="G36" s="80"/>
      <c r="H36" s="80"/>
      <c r="I36" s="111"/>
      <c r="J36" s="80"/>
      <c r="K36" s="111"/>
      <c r="L36" s="80"/>
      <c r="M36" s="111"/>
      <c r="N36" s="80"/>
      <c r="O36" s="80"/>
      <c r="P36" s="111"/>
      <c r="Q36" s="80"/>
      <c r="R36" s="111"/>
      <c r="S36" s="111"/>
      <c r="T36" s="78"/>
      <c r="U36" s="111"/>
      <c r="V36" s="111"/>
      <c r="W36" s="78"/>
      <c r="X36" s="78"/>
      <c r="Y36" s="78"/>
      <c r="Z36" s="78"/>
      <c r="AA36" s="78"/>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78"/>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0" t="s">
        <v>481</v>
      </c>
      <c r="C37" s="78" t="s">
        <v>502</v>
      </c>
      <c r="D37" s="78" t="s">
        <v>23</v>
      </c>
      <c r="E37" s="78" t="s">
        <v>25</v>
      </c>
      <c r="F37" s="78" t="s">
        <v>56</v>
      </c>
      <c r="G37" s="80"/>
      <c r="H37" s="80"/>
      <c r="I37" s="111"/>
      <c r="J37" s="80"/>
      <c r="K37" s="111"/>
      <c r="L37" s="80"/>
      <c r="M37" s="111"/>
      <c r="N37" s="80"/>
      <c r="O37" s="80"/>
      <c r="P37" s="111"/>
      <c r="Q37" s="80"/>
      <c r="R37" s="111"/>
      <c r="S37" s="111"/>
      <c r="T37" s="78"/>
      <c r="U37" s="111"/>
      <c r="V37" s="111"/>
      <c r="W37" s="78"/>
      <c r="X37" s="78"/>
      <c r="Y37" s="78"/>
      <c r="Z37" s="78"/>
      <c r="AA37" s="78"/>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78"/>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0" t="s">
        <v>482</v>
      </c>
      <c r="C38" s="78" t="s">
        <v>502</v>
      </c>
      <c r="D38" s="78" t="s">
        <v>23</v>
      </c>
      <c r="E38" s="78" t="s">
        <v>26</v>
      </c>
      <c r="F38" s="78" t="s">
        <v>56</v>
      </c>
      <c r="G38" s="80"/>
      <c r="H38" s="80"/>
      <c r="I38" s="111"/>
      <c r="J38" s="80"/>
      <c r="K38" s="111"/>
      <c r="L38" s="80"/>
      <c r="M38" s="111"/>
      <c r="N38" s="80"/>
      <c r="O38" s="80"/>
      <c r="P38" s="111"/>
      <c r="Q38" s="80"/>
      <c r="R38" s="111"/>
      <c r="S38" s="111"/>
      <c r="T38" s="78"/>
      <c r="U38" s="111"/>
      <c r="V38" s="111"/>
      <c r="W38" s="78"/>
      <c r="X38" s="78"/>
      <c r="Y38" s="78"/>
      <c r="Z38" s="78"/>
      <c r="AA38" s="78"/>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78"/>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0" t="s">
        <v>483</v>
      </c>
      <c r="C39" s="78" t="s">
        <v>501</v>
      </c>
      <c r="D39" s="78" t="s">
        <v>21</v>
      </c>
      <c r="E39" s="78"/>
      <c r="F39" s="78" t="s">
        <v>505</v>
      </c>
      <c r="G39" s="80"/>
      <c r="H39" s="80"/>
      <c r="I39" s="111"/>
      <c r="J39" s="80"/>
      <c r="K39" s="111"/>
      <c r="L39" s="80"/>
      <c r="M39" s="111"/>
      <c r="N39" s="80"/>
      <c r="O39" s="80"/>
      <c r="P39" s="111"/>
      <c r="Q39" s="80"/>
      <c r="R39" s="111"/>
      <c r="S39" s="111"/>
      <c r="T39" s="78"/>
      <c r="U39" s="111"/>
      <c r="V39" s="111"/>
      <c r="W39" s="78"/>
      <c r="X39" s="78"/>
      <c r="Y39" s="78"/>
      <c r="Z39" s="78"/>
      <c r="AA39" s="78"/>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78"/>
      <c r="BO39" s="111"/>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111" t="s">
        <v>14</v>
      </c>
      <c r="CS39" s="111" t="s">
        <v>14</v>
      </c>
      <c r="CT39" s="46"/>
    </row>
    <row r="40" spans="1:98" s="25" customFormat="1" ht="25.8">
      <c r="A40" s="37"/>
      <c r="B40" s="80" t="s">
        <v>484</v>
      </c>
      <c r="C40" s="78" t="s">
        <v>503</v>
      </c>
      <c r="D40" s="78" t="s">
        <v>23</v>
      </c>
      <c r="E40" s="78" t="s">
        <v>24</v>
      </c>
      <c r="F40" s="78" t="s">
        <v>504</v>
      </c>
      <c r="G40" s="80"/>
      <c r="H40" s="80"/>
      <c r="I40" s="111"/>
      <c r="J40" s="80"/>
      <c r="K40" s="111"/>
      <c r="L40" s="80"/>
      <c r="M40" s="111"/>
      <c r="N40" s="80"/>
      <c r="O40" s="80"/>
      <c r="P40" s="111"/>
      <c r="Q40" s="80"/>
      <c r="R40" s="111"/>
      <c r="S40" s="111"/>
      <c r="T40" s="78"/>
      <c r="U40" s="111"/>
      <c r="V40" s="111"/>
      <c r="W40" s="78"/>
      <c r="X40" s="78"/>
      <c r="Y40" s="78"/>
      <c r="Z40" s="78"/>
      <c r="AA40" s="78"/>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78"/>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0" t="s">
        <v>485</v>
      </c>
      <c r="C41" s="78" t="s">
        <v>503</v>
      </c>
      <c r="D41" s="78" t="s">
        <v>23</v>
      </c>
      <c r="E41" s="78" t="s">
        <v>25</v>
      </c>
      <c r="F41" s="78" t="s">
        <v>504</v>
      </c>
      <c r="G41" s="80"/>
      <c r="H41" s="80"/>
      <c r="I41" s="111"/>
      <c r="J41" s="80"/>
      <c r="K41" s="111"/>
      <c r="L41" s="80"/>
      <c r="M41" s="111"/>
      <c r="N41" s="80"/>
      <c r="O41" s="80"/>
      <c r="P41" s="111"/>
      <c r="Q41" s="80"/>
      <c r="R41" s="111"/>
      <c r="S41" s="111"/>
      <c r="T41" s="78"/>
      <c r="U41" s="111"/>
      <c r="V41" s="111"/>
      <c r="W41" s="78"/>
      <c r="X41" s="78"/>
      <c r="Y41" s="78"/>
      <c r="Z41" s="78"/>
      <c r="AA41" s="78"/>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78"/>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0" t="s">
        <v>486</v>
      </c>
      <c r="C42" s="78" t="s">
        <v>503</v>
      </c>
      <c r="D42" s="78" t="s">
        <v>23</v>
      </c>
      <c r="E42" s="78" t="s">
        <v>26</v>
      </c>
      <c r="F42" s="78" t="s">
        <v>504</v>
      </c>
      <c r="G42" s="80"/>
      <c r="H42" s="80"/>
      <c r="I42" s="111"/>
      <c r="J42" s="80"/>
      <c r="K42" s="111"/>
      <c r="L42" s="80"/>
      <c r="M42" s="111"/>
      <c r="N42" s="80"/>
      <c r="O42" s="80"/>
      <c r="P42" s="111"/>
      <c r="Q42" s="80"/>
      <c r="R42" s="111"/>
      <c r="S42" s="111"/>
      <c r="T42" s="78"/>
      <c r="U42" s="111"/>
      <c r="V42" s="111"/>
      <c r="W42" s="78"/>
      <c r="X42" s="78"/>
      <c r="Y42" s="78"/>
      <c r="Z42" s="78"/>
      <c r="AA42" s="78"/>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78"/>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0" t="s">
        <v>487</v>
      </c>
      <c r="C43" s="78" t="s">
        <v>500</v>
      </c>
      <c r="D43" s="78" t="s">
        <v>21</v>
      </c>
      <c r="E43" s="78"/>
      <c r="F43" s="78" t="s">
        <v>505</v>
      </c>
      <c r="G43" s="80"/>
      <c r="H43" s="80"/>
      <c r="I43" s="111"/>
      <c r="J43" s="80"/>
      <c r="K43" s="111"/>
      <c r="L43" s="80"/>
      <c r="M43" s="111"/>
      <c r="N43" s="80"/>
      <c r="O43" s="80"/>
      <c r="P43" s="111"/>
      <c r="Q43" s="80"/>
      <c r="R43" s="111"/>
      <c r="S43" s="111"/>
      <c r="T43" s="78"/>
      <c r="U43" s="111"/>
      <c r="V43" s="111"/>
      <c r="W43" s="78"/>
      <c r="X43" s="78"/>
      <c r="Y43" s="78"/>
      <c r="Z43" s="78"/>
      <c r="AA43" s="78"/>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78"/>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111" t="s">
        <v>14</v>
      </c>
      <c r="CO43" s="78"/>
      <c r="CP43" s="111" t="s">
        <v>14</v>
      </c>
      <c r="CQ43" s="78"/>
      <c r="CR43" s="78"/>
      <c r="CS43" s="78"/>
      <c r="CT43" s="46"/>
    </row>
    <row r="44" spans="1:98" s="25" customFormat="1" ht="25.8">
      <c r="A44" s="37"/>
      <c r="B44" s="80" t="s">
        <v>488</v>
      </c>
      <c r="C44" s="78" t="s">
        <v>506</v>
      </c>
      <c r="D44" s="78" t="s">
        <v>23</v>
      </c>
      <c r="E44" s="78" t="s">
        <v>24</v>
      </c>
      <c r="F44" s="78" t="s">
        <v>504</v>
      </c>
      <c r="G44" s="80"/>
      <c r="H44" s="80"/>
      <c r="I44" s="111"/>
      <c r="J44" s="80"/>
      <c r="K44" s="111"/>
      <c r="L44" s="80"/>
      <c r="M44" s="111"/>
      <c r="N44" s="80"/>
      <c r="O44" s="80"/>
      <c r="P44" s="111"/>
      <c r="Q44" s="80"/>
      <c r="R44" s="111"/>
      <c r="S44" s="111"/>
      <c r="T44" s="78"/>
      <c r="U44" s="111"/>
      <c r="V44" s="111"/>
      <c r="W44" s="78"/>
      <c r="X44" s="78"/>
      <c r="Y44" s="78"/>
      <c r="Z44" s="78"/>
      <c r="AA44" s="78"/>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78"/>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0" t="s">
        <v>489</v>
      </c>
      <c r="C45" s="78" t="s">
        <v>506</v>
      </c>
      <c r="D45" s="78" t="s">
        <v>23</v>
      </c>
      <c r="E45" s="78" t="s">
        <v>25</v>
      </c>
      <c r="F45" s="78" t="s">
        <v>504</v>
      </c>
      <c r="G45" s="80"/>
      <c r="H45" s="80"/>
      <c r="I45" s="111"/>
      <c r="J45" s="80"/>
      <c r="K45" s="111"/>
      <c r="L45" s="80"/>
      <c r="M45" s="111"/>
      <c r="N45" s="80"/>
      <c r="O45" s="80"/>
      <c r="P45" s="111"/>
      <c r="Q45" s="80"/>
      <c r="R45" s="111"/>
      <c r="S45" s="111"/>
      <c r="T45" s="78"/>
      <c r="U45" s="111"/>
      <c r="V45" s="111"/>
      <c r="W45" s="78"/>
      <c r="X45" s="78"/>
      <c r="Y45" s="78"/>
      <c r="Z45" s="78"/>
      <c r="AA45" s="78"/>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78"/>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0" t="s">
        <v>490</v>
      </c>
      <c r="C46" s="78" t="s">
        <v>506</v>
      </c>
      <c r="D46" s="78" t="s">
        <v>23</v>
      </c>
      <c r="E46" s="78" t="s">
        <v>26</v>
      </c>
      <c r="F46" s="78" t="s">
        <v>504</v>
      </c>
      <c r="G46" s="80"/>
      <c r="H46" s="80"/>
      <c r="I46" s="111"/>
      <c r="J46" s="80"/>
      <c r="K46" s="111"/>
      <c r="L46" s="80"/>
      <c r="M46" s="111"/>
      <c r="N46" s="80"/>
      <c r="O46" s="80"/>
      <c r="P46" s="111"/>
      <c r="Q46" s="80"/>
      <c r="R46" s="111"/>
      <c r="S46" s="111"/>
      <c r="T46" s="78"/>
      <c r="U46" s="111"/>
      <c r="V46" s="111"/>
      <c r="W46" s="78"/>
      <c r="X46" s="78"/>
      <c r="Y46" s="78"/>
      <c r="Z46" s="78"/>
      <c r="AA46" s="78"/>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78"/>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0" t="s">
        <v>491</v>
      </c>
      <c r="C47" s="78" t="s">
        <v>515</v>
      </c>
      <c r="D47" s="78" t="s">
        <v>21</v>
      </c>
      <c r="E47" s="78"/>
      <c r="F47" s="78" t="s">
        <v>11</v>
      </c>
      <c r="G47" s="80"/>
      <c r="H47" s="80"/>
      <c r="I47" s="111"/>
      <c r="J47" s="80"/>
      <c r="K47" s="111"/>
      <c r="L47" s="80"/>
      <c r="M47" s="111"/>
      <c r="N47" s="80"/>
      <c r="O47" s="80"/>
      <c r="P47" s="111"/>
      <c r="Q47" s="80"/>
      <c r="R47" s="111"/>
      <c r="S47" s="111"/>
      <c r="T47" s="78"/>
      <c r="U47" s="111"/>
      <c r="V47" s="111"/>
      <c r="W47" s="78"/>
      <c r="X47" s="78"/>
      <c r="Y47" s="78"/>
      <c r="Z47" s="78"/>
      <c r="AA47" s="78"/>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78"/>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111" t="s">
        <v>14</v>
      </c>
      <c r="CM47" s="111" t="s">
        <v>14</v>
      </c>
      <c r="CN47" s="78"/>
      <c r="CO47" s="111" t="s">
        <v>14</v>
      </c>
      <c r="CP47" s="78"/>
      <c r="CQ47" s="78"/>
      <c r="CR47" s="78"/>
      <c r="CS47" s="78"/>
      <c r="CT47" s="46"/>
    </row>
    <row r="48" spans="1:98" s="25" customFormat="1" ht="25.8">
      <c r="A48" s="37"/>
      <c r="B48" s="80" t="s">
        <v>492</v>
      </c>
      <c r="C48" s="78" t="s">
        <v>516</v>
      </c>
      <c r="D48" s="78" t="s">
        <v>23</v>
      </c>
      <c r="E48" s="78" t="s">
        <v>24</v>
      </c>
      <c r="F48" s="78" t="s">
        <v>15</v>
      </c>
      <c r="G48" s="80"/>
      <c r="H48" s="80"/>
      <c r="I48" s="111"/>
      <c r="J48" s="80"/>
      <c r="K48" s="111"/>
      <c r="L48" s="80"/>
      <c r="M48" s="111"/>
      <c r="N48" s="80"/>
      <c r="O48" s="80"/>
      <c r="P48" s="111"/>
      <c r="Q48" s="80"/>
      <c r="R48" s="111"/>
      <c r="S48" s="111"/>
      <c r="T48" s="78"/>
      <c r="U48" s="111"/>
      <c r="V48" s="111"/>
      <c r="W48" s="78"/>
      <c r="X48" s="78"/>
      <c r="Y48" s="78"/>
      <c r="Z48" s="78"/>
      <c r="AA48" s="78"/>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78"/>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0" t="s">
        <v>493</v>
      </c>
      <c r="C49" s="78" t="s">
        <v>516</v>
      </c>
      <c r="D49" s="78" t="s">
        <v>23</v>
      </c>
      <c r="E49" s="78" t="s">
        <v>25</v>
      </c>
      <c r="F49" s="78" t="s">
        <v>15</v>
      </c>
      <c r="G49" s="80"/>
      <c r="H49" s="80"/>
      <c r="I49" s="111"/>
      <c r="J49" s="80"/>
      <c r="K49" s="111"/>
      <c r="L49" s="80"/>
      <c r="M49" s="111"/>
      <c r="N49" s="80"/>
      <c r="O49" s="80"/>
      <c r="P49" s="111"/>
      <c r="Q49" s="80"/>
      <c r="R49" s="111"/>
      <c r="S49" s="111"/>
      <c r="T49" s="78"/>
      <c r="U49" s="111"/>
      <c r="V49" s="111"/>
      <c r="W49" s="78"/>
      <c r="X49" s="78"/>
      <c r="Y49" s="78"/>
      <c r="Z49" s="78"/>
      <c r="AA49" s="78"/>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78"/>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0" t="s">
        <v>494</v>
      </c>
      <c r="C50" s="78" t="s">
        <v>516</v>
      </c>
      <c r="D50" s="78" t="s">
        <v>23</v>
      </c>
      <c r="E50" s="78" t="s">
        <v>26</v>
      </c>
      <c r="F50" s="78" t="s">
        <v>15</v>
      </c>
      <c r="G50" s="80"/>
      <c r="H50" s="80"/>
      <c r="I50" s="111"/>
      <c r="J50" s="80"/>
      <c r="K50" s="111"/>
      <c r="L50" s="80"/>
      <c r="M50" s="111"/>
      <c r="N50" s="80"/>
      <c r="O50" s="80"/>
      <c r="P50" s="111"/>
      <c r="Q50" s="80"/>
      <c r="R50" s="111"/>
      <c r="S50" s="111"/>
      <c r="T50" s="78"/>
      <c r="U50" s="111"/>
      <c r="V50" s="111"/>
      <c r="W50" s="78"/>
      <c r="X50" s="78"/>
      <c r="Y50" s="78"/>
      <c r="Z50" s="78"/>
      <c r="AA50" s="78"/>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78"/>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0" t="s">
        <v>495</v>
      </c>
      <c r="C51" s="78" t="s">
        <v>517</v>
      </c>
      <c r="D51" s="78" t="s">
        <v>21</v>
      </c>
      <c r="E51" s="78"/>
      <c r="F51" s="78" t="s">
        <v>11</v>
      </c>
      <c r="G51" s="80"/>
      <c r="H51" s="80"/>
      <c r="I51" s="111"/>
      <c r="J51" s="80"/>
      <c r="K51" s="111"/>
      <c r="L51" s="80"/>
      <c r="M51" s="111"/>
      <c r="N51" s="80"/>
      <c r="O51" s="80"/>
      <c r="P51" s="111"/>
      <c r="Q51" s="80"/>
      <c r="R51" s="111"/>
      <c r="S51" s="111"/>
      <c r="T51" s="78"/>
      <c r="U51" s="111"/>
      <c r="V51" s="111"/>
      <c r="W51" s="78"/>
      <c r="X51" s="78"/>
      <c r="Y51" s="78"/>
      <c r="Z51" s="78"/>
      <c r="AA51" s="78"/>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78"/>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111" t="s">
        <v>14</v>
      </c>
      <c r="CR51" s="78"/>
      <c r="CS51" s="78"/>
      <c r="CT51" s="46"/>
    </row>
    <row r="52" spans="1:98" s="25" customFormat="1" ht="25.8">
      <c r="A52" s="37"/>
      <c r="B52" s="80" t="s">
        <v>496</v>
      </c>
      <c r="C52" s="78" t="s">
        <v>518</v>
      </c>
      <c r="D52" s="78" t="s">
        <v>23</v>
      </c>
      <c r="E52" s="78" t="s">
        <v>24</v>
      </c>
      <c r="F52" s="78" t="s">
        <v>15</v>
      </c>
      <c r="G52" s="80"/>
      <c r="H52" s="80"/>
      <c r="I52" s="111"/>
      <c r="J52" s="80"/>
      <c r="K52" s="111"/>
      <c r="L52" s="80"/>
      <c r="M52" s="111"/>
      <c r="N52" s="80"/>
      <c r="O52" s="80"/>
      <c r="P52" s="111"/>
      <c r="Q52" s="80"/>
      <c r="R52" s="111"/>
      <c r="S52" s="111"/>
      <c r="T52" s="78"/>
      <c r="U52" s="111"/>
      <c r="V52" s="111"/>
      <c r="W52" s="78"/>
      <c r="X52" s="78"/>
      <c r="Y52" s="78"/>
      <c r="Z52" s="78"/>
      <c r="AA52" s="78"/>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78"/>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0" t="s">
        <v>497</v>
      </c>
      <c r="C53" s="78" t="s">
        <v>518</v>
      </c>
      <c r="D53" s="78" t="s">
        <v>23</v>
      </c>
      <c r="E53" s="78" t="s">
        <v>25</v>
      </c>
      <c r="F53" s="78" t="s">
        <v>15</v>
      </c>
      <c r="G53" s="80"/>
      <c r="H53" s="80"/>
      <c r="I53" s="111"/>
      <c r="J53" s="80"/>
      <c r="K53" s="111"/>
      <c r="L53" s="80"/>
      <c r="M53" s="111"/>
      <c r="N53" s="80"/>
      <c r="O53" s="80"/>
      <c r="P53" s="111"/>
      <c r="Q53" s="80"/>
      <c r="R53" s="111"/>
      <c r="S53" s="111"/>
      <c r="T53" s="78"/>
      <c r="U53" s="111"/>
      <c r="V53" s="111"/>
      <c r="W53" s="78"/>
      <c r="X53" s="78"/>
      <c r="Y53" s="78"/>
      <c r="Z53" s="78"/>
      <c r="AA53" s="78"/>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78"/>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0" t="s">
        <v>498</v>
      </c>
      <c r="C54" s="78" t="s">
        <v>518</v>
      </c>
      <c r="D54" s="78" t="s">
        <v>23</v>
      </c>
      <c r="E54" s="78" t="s">
        <v>26</v>
      </c>
      <c r="F54" s="78" t="s">
        <v>15</v>
      </c>
      <c r="G54" s="80"/>
      <c r="H54" s="80"/>
      <c r="I54" s="111"/>
      <c r="J54" s="80"/>
      <c r="K54" s="111"/>
      <c r="L54" s="80"/>
      <c r="M54" s="111"/>
      <c r="N54" s="80"/>
      <c r="O54" s="80"/>
      <c r="P54" s="111"/>
      <c r="Q54" s="80"/>
      <c r="R54" s="111"/>
      <c r="S54" s="111"/>
      <c r="T54" s="78"/>
      <c r="U54" s="111"/>
      <c r="V54" s="111"/>
      <c r="W54" s="78"/>
      <c r="X54" s="78"/>
      <c r="Y54" s="78"/>
      <c r="Z54" s="78"/>
      <c r="AA54" s="78"/>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78"/>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0" t="s">
        <v>431</v>
      </c>
      <c r="C55" s="78" t="s">
        <v>437</v>
      </c>
      <c r="D55" s="78" t="s">
        <v>21</v>
      </c>
      <c r="E55" s="78"/>
      <c r="F55" s="78" t="s">
        <v>57</v>
      </c>
      <c r="G55" s="80"/>
      <c r="H55" s="80"/>
      <c r="I55" s="111" t="s">
        <v>14</v>
      </c>
      <c r="J55" s="80"/>
      <c r="K55" s="111" t="s">
        <v>14</v>
      </c>
      <c r="L55" s="80"/>
      <c r="M55" s="111" t="s">
        <v>14</v>
      </c>
      <c r="N55" s="80"/>
      <c r="O55" s="80"/>
      <c r="P55" s="111" t="s">
        <v>14</v>
      </c>
      <c r="Q55" s="80"/>
      <c r="R55" s="111" t="s">
        <v>14</v>
      </c>
      <c r="S55" s="111" t="s">
        <v>14</v>
      </c>
      <c r="T55" s="78"/>
      <c r="U55" s="111" t="s">
        <v>14</v>
      </c>
      <c r="V55" s="111" t="s">
        <v>14</v>
      </c>
      <c r="W55" s="78"/>
      <c r="X55" s="78"/>
      <c r="Y55" s="78"/>
      <c r="Z55" s="78"/>
      <c r="AA55" s="78"/>
      <c r="AB55" s="111" t="s">
        <v>14</v>
      </c>
      <c r="AC55" s="78"/>
      <c r="AD55" s="78"/>
      <c r="AE55" s="78"/>
      <c r="AF55" s="78"/>
      <c r="AG55" s="78"/>
      <c r="AH55" s="78"/>
      <c r="AI55" s="78"/>
      <c r="AJ55" s="78"/>
      <c r="AK55" s="78"/>
      <c r="AL55" s="78"/>
      <c r="AM55" s="78"/>
      <c r="AN55" s="78"/>
      <c r="AO55" s="78"/>
      <c r="AP55" s="78"/>
      <c r="AQ55" s="78"/>
      <c r="AR55" s="78"/>
      <c r="AS55" s="78"/>
      <c r="AT55" s="78"/>
      <c r="AU55" s="80"/>
      <c r="AV55" s="111" t="s">
        <v>14</v>
      </c>
      <c r="AW55" s="80"/>
      <c r="AX55" s="111" t="s">
        <v>14</v>
      </c>
      <c r="AY55" s="80"/>
      <c r="AZ55" s="111" t="s">
        <v>14</v>
      </c>
      <c r="BA55" s="80"/>
      <c r="BB55" s="80"/>
      <c r="BC55" s="111" t="s">
        <v>14</v>
      </c>
      <c r="BD55" s="80"/>
      <c r="BE55" s="111" t="s">
        <v>14</v>
      </c>
      <c r="BF55" s="111" t="s">
        <v>14</v>
      </c>
      <c r="BG55" s="78"/>
      <c r="BH55" s="111" t="s">
        <v>14</v>
      </c>
      <c r="BI55" s="111" t="s">
        <v>14</v>
      </c>
      <c r="BJ55" s="78"/>
      <c r="BK55" s="78"/>
      <c r="BL55" s="78"/>
      <c r="BM55" s="78"/>
      <c r="BN55" s="78"/>
      <c r="BO55" s="111" t="s">
        <v>14</v>
      </c>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46"/>
    </row>
    <row r="56" spans="1:98" s="25" customFormat="1" ht="25.8">
      <c r="A56" s="37"/>
      <c r="B56" s="80" t="s">
        <v>438</v>
      </c>
      <c r="C56" s="78" t="s">
        <v>507</v>
      </c>
      <c r="D56" s="78" t="s">
        <v>23</v>
      </c>
      <c r="E56" s="78" t="s">
        <v>24</v>
      </c>
      <c r="F56" s="78" t="s">
        <v>56</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78"/>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78"/>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0" t="s">
        <v>439</v>
      </c>
      <c r="C57" s="78" t="s">
        <v>507</v>
      </c>
      <c r="D57" s="78" t="s">
        <v>23</v>
      </c>
      <c r="E57" s="78" t="s">
        <v>25</v>
      </c>
      <c r="F57" s="78"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78"/>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78"/>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0" t="s">
        <v>440</v>
      </c>
      <c r="C58" s="78" t="s">
        <v>507</v>
      </c>
      <c r="D58" s="78" t="s">
        <v>23</v>
      </c>
      <c r="E58" s="78" t="s">
        <v>26</v>
      </c>
      <c r="F58" s="78"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78"/>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78"/>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0" t="s">
        <v>441</v>
      </c>
      <c r="C59" s="78" t="s">
        <v>445</v>
      </c>
      <c r="D59" s="78" t="s">
        <v>21</v>
      </c>
      <c r="E59" s="78"/>
      <c r="F59" s="78" t="s">
        <v>57</v>
      </c>
      <c r="G59" s="80"/>
      <c r="H59" s="111" t="s">
        <v>14</v>
      </c>
      <c r="I59" s="80"/>
      <c r="J59" s="111" t="s">
        <v>14</v>
      </c>
      <c r="K59" s="80"/>
      <c r="L59" s="80"/>
      <c r="M59" s="80"/>
      <c r="N59" s="111" t="s">
        <v>14</v>
      </c>
      <c r="O59" s="111" t="s">
        <v>14</v>
      </c>
      <c r="P59" s="80"/>
      <c r="Q59" s="111" t="s">
        <v>14</v>
      </c>
      <c r="R59" s="78"/>
      <c r="S59" s="78"/>
      <c r="T59" s="111" t="s">
        <v>14</v>
      </c>
      <c r="U59" s="78"/>
      <c r="V59" s="78"/>
      <c r="W59" s="111" t="s">
        <v>14</v>
      </c>
      <c r="X59" s="111" t="s">
        <v>14</v>
      </c>
      <c r="Y59" s="111" t="s">
        <v>14</v>
      </c>
      <c r="Z59" s="111" t="s">
        <v>14</v>
      </c>
      <c r="AA59" s="111" t="s">
        <v>14</v>
      </c>
      <c r="AB59" s="78"/>
      <c r="AC59" s="111" t="s">
        <v>14</v>
      </c>
      <c r="AD59" s="111" t="s">
        <v>14</v>
      </c>
      <c r="AE59" s="78"/>
      <c r="AF59" s="78"/>
      <c r="AG59" s="78"/>
      <c r="AH59" s="78"/>
      <c r="AI59" s="78"/>
      <c r="AJ59" s="78"/>
      <c r="AK59" s="78"/>
      <c r="AL59" s="78"/>
      <c r="AM59" s="78"/>
      <c r="AN59" s="78"/>
      <c r="AO59" s="78"/>
      <c r="AP59" s="78"/>
      <c r="AQ59" s="78"/>
      <c r="AR59" s="78"/>
      <c r="AS59" s="111"/>
      <c r="AT59" s="111" t="s">
        <v>14</v>
      </c>
      <c r="AU59" s="111" t="s">
        <v>14</v>
      </c>
      <c r="AV59" s="80"/>
      <c r="AW59" s="111" t="s">
        <v>14</v>
      </c>
      <c r="AX59" s="80"/>
      <c r="AY59" s="80"/>
      <c r="AZ59" s="80"/>
      <c r="BA59" s="111" t="s">
        <v>14</v>
      </c>
      <c r="BB59" s="111" t="s">
        <v>14</v>
      </c>
      <c r="BC59" s="80"/>
      <c r="BD59" s="111" t="s">
        <v>14</v>
      </c>
      <c r="BE59" s="78"/>
      <c r="BF59" s="78"/>
      <c r="BG59" s="111" t="s">
        <v>14</v>
      </c>
      <c r="BH59" s="78"/>
      <c r="BI59" s="78"/>
      <c r="BJ59" s="111" t="s">
        <v>14</v>
      </c>
      <c r="BK59" s="111" t="s">
        <v>14</v>
      </c>
      <c r="BL59" s="111" t="s">
        <v>14</v>
      </c>
      <c r="BM59" s="111" t="s">
        <v>14</v>
      </c>
      <c r="BN59" s="111" t="s">
        <v>14</v>
      </c>
      <c r="BO59" s="78"/>
      <c r="BP59" s="111" t="s">
        <v>14</v>
      </c>
      <c r="BQ59" s="111" t="s">
        <v>14</v>
      </c>
      <c r="BR59" s="78"/>
      <c r="BS59" s="78"/>
      <c r="BT59" s="78"/>
      <c r="BU59" s="78"/>
      <c r="BV59" s="78"/>
      <c r="BW59" s="78"/>
      <c r="BX59" s="78"/>
      <c r="BY59" s="78"/>
      <c r="BZ59" s="78"/>
      <c r="CA59" s="78"/>
      <c r="CB59" s="78"/>
      <c r="CC59" s="78"/>
      <c r="CD59" s="78"/>
      <c r="CE59" s="78"/>
      <c r="CF59" s="111"/>
      <c r="CG59" s="111" t="s">
        <v>14</v>
      </c>
      <c r="CH59" s="78"/>
      <c r="CI59" s="78"/>
      <c r="CJ59" s="78"/>
      <c r="CK59" s="78"/>
      <c r="CL59" s="78"/>
      <c r="CM59" s="78"/>
      <c r="CN59" s="78"/>
      <c r="CO59" s="78"/>
      <c r="CP59" s="78"/>
      <c r="CQ59" s="78"/>
      <c r="CR59" s="78"/>
      <c r="CS59" s="78"/>
      <c r="CT59" s="46"/>
    </row>
    <row r="60" spans="1:98" s="25" customFormat="1" ht="25.8">
      <c r="A60" s="37"/>
      <c r="B60" s="80" t="s">
        <v>442</v>
      </c>
      <c r="C60" s="78" t="s">
        <v>508</v>
      </c>
      <c r="D60" s="78" t="s">
        <v>23</v>
      </c>
      <c r="E60" s="78" t="s">
        <v>24</v>
      </c>
      <c r="F60" s="78" t="s">
        <v>56</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111" t="s">
        <v>14</v>
      </c>
      <c r="AB60" s="78"/>
      <c r="AC60" s="111" t="s">
        <v>14</v>
      </c>
      <c r="AD60" s="111" t="s">
        <v>14</v>
      </c>
      <c r="AE60" s="78"/>
      <c r="AF60" s="78"/>
      <c r="AG60" s="78"/>
      <c r="AH60" s="78"/>
      <c r="AI60" s="78"/>
      <c r="AJ60" s="78"/>
      <c r="AK60" s="78"/>
      <c r="AL60" s="78"/>
      <c r="AM60" s="78"/>
      <c r="AN60" s="78"/>
      <c r="AO60" s="78"/>
      <c r="AP60" s="78"/>
      <c r="AQ60" s="78"/>
      <c r="AR60" s="78"/>
      <c r="AS60" s="111"/>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111" t="s">
        <v>14</v>
      </c>
      <c r="BO60" s="78"/>
      <c r="BP60" s="111" t="s">
        <v>14</v>
      </c>
      <c r="BQ60" s="111" t="s">
        <v>14</v>
      </c>
      <c r="BR60" s="78"/>
      <c r="BS60" s="78"/>
      <c r="BT60" s="78"/>
      <c r="BU60" s="78"/>
      <c r="BV60" s="78"/>
      <c r="BW60" s="78"/>
      <c r="BX60" s="78"/>
      <c r="BY60" s="78"/>
      <c r="BZ60" s="78"/>
      <c r="CA60" s="78"/>
      <c r="CB60" s="78"/>
      <c r="CC60" s="78"/>
      <c r="CD60" s="78"/>
      <c r="CE60" s="78"/>
      <c r="CF60" s="111"/>
      <c r="CG60" s="111" t="s">
        <v>14</v>
      </c>
      <c r="CH60" s="78"/>
      <c r="CI60" s="78"/>
      <c r="CJ60" s="78"/>
      <c r="CK60" s="78"/>
      <c r="CL60" s="78"/>
      <c r="CM60" s="78"/>
      <c r="CN60" s="78"/>
      <c r="CO60" s="78"/>
      <c r="CP60" s="78"/>
      <c r="CQ60" s="78"/>
      <c r="CR60" s="78"/>
      <c r="CS60" s="78"/>
      <c r="CT60" s="46"/>
    </row>
    <row r="61" spans="1:98" s="25" customFormat="1" ht="25.8">
      <c r="A61" s="37"/>
      <c r="B61" s="80" t="s">
        <v>443</v>
      </c>
      <c r="C61" s="78" t="s">
        <v>508</v>
      </c>
      <c r="D61" s="78" t="s">
        <v>23</v>
      </c>
      <c r="E61" s="78" t="s">
        <v>25</v>
      </c>
      <c r="F61" s="78"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111" t="s">
        <v>14</v>
      </c>
      <c r="AB61" s="78"/>
      <c r="AC61" s="111" t="s">
        <v>14</v>
      </c>
      <c r="AD61" s="111" t="s">
        <v>14</v>
      </c>
      <c r="AE61" s="78"/>
      <c r="AF61" s="78"/>
      <c r="AG61" s="78"/>
      <c r="AH61" s="78"/>
      <c r="AI61" s="78"/>
      <c r="AJ61" s="78"/>
      <c r="AK61" s="78"/>
      <c r="AL61" s="78"/>
      <c r="AM61" s="78"/>
      <c r="AN61" s="78"/>
      <c r="AO61" s="78"/>
      <c r="AP61" s="78"/>
      <c r="AQ61" s="78"/>
      <c r="AR61" s="78"/>
      <c r="AS61" s="111"/>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111" t="s">
        <v>14</v>
      </c>
      <c r="BO61" s="78"/>
      <c r="BP61" s="111" t="s">
        <v>14</v>
      </c>
      <c r="BQ61" s="111" t="s">
        <v>14</v>
      </c>
      <c r="BR61" s="78"/>
      <c r="BS61" s="78"/>
      <c r="BT61" s="78"/>
      <c r="BU61" s="78"/>
      <c r="BV61" s="78"/>
      <c r="BW61" s="78"/>
      <c r="BX61" s="78"/>
      <c r="BY61" s="78"/>
      <c r="BZ61" s="78"/>
      <c r="CA61" s="78"/>
      <c r="CB61" s="78"/>
      <c r="CC61" s="78"/>
      <c r="CD61" s="78"/>
      <c r="CE61" s="78"/>
      <c r="CF61" s="111"/>
      <c r="CG61" s="111" t="s">
        <v>14</v>
      </c>
      <c r="CH61" s="78"/>
      <c r="CI61" s="78"/>
      <c r="CJ61" s="78"/>
      <c r="CK61" s="78"/>
      <c r="CL61" s="78"/>
      <c r="CM61" s="78"/>
      <c r="CN61" s="78"/>
      <c r="CO61" s="78"/>
      <c r="CP61" s="78"/>
      <c r="CQ61" s="78"/>
      <c r="CR61" s="78"/>
      <c r="CS61" s="78"/>
      <c r="CT61" s="46"/>
    </row>
    <row r="62" spans="1:98" s="25" customFormat="1" ht="25.8">
      <c r="A62" s="37"/>
      <c r="B62" s="80" t="s">
        <v>444</v>
      </c>
      <c r="C62" s="78" t="s">
        <v>508</v>
      </c>
      <c r="D62" s="78" t="s">
        <v>23</v>
      </c>
      <c r="E62" s="78" t="s">
        <v>26</v>
      </c>
      <c r="F62" s="78"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111" t="s">
        <v>14</v>
      </c>
      <c r="AB62" s="78"/>
      <c r="AC62" s="111" t="s">
        <v>14</v>
      </c>
      <c r="AD62" s="111" t="s">
        <v>14</v>
      </c>
      <c r="AE62" s="78"/>
      <c r="AF62" s="78"/>
      <c r="AG62" s="78"/>
      <c r="AH62" s="78"/>
      <c r="AI62" s="78"/>
      <c r="AJ62" s="78"/>
      <c r="AK62" s="78"/>
      <c r="AL62" s="78"/>
      <c r="AM62" s="78"/>
      <c r="AN62" s="78"/>
      <c r="AO62" s="78"/>
      <c r="AP62" s="78"/>
      <c r="AQ62" s="78"/>
      <c r="AR62" s="78"/>
      <c r="AS62" s="111"/>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111" t="s">
        <v>14</v>
      </c>
      <c r="BO62" s="78"/>
      <c r="BP62" s="111" t="s">
        <v>14</v>
      </c>
      <c r="BQ62" s="111" t="s">
        <v>14</v>
      </c>
      <c r="BR62" s="78"/>
      <c r="BS62" s="78"/>
      <c r="BT62" s="78"/>
      <c r="BU62" s="78"/>
      <c r="BV62" s="78"/>
      <c r="BW62" s="78"/>
      <c r="BX62" s="78"/>
      <c r="BY62" s="78"/>
      <c r="BZ62" s="78"/>
      <c r="CA62" s="78"/>
      <c r="CB62" s="78"/>
      <c r="CC62" s="78"/>
      <c r="CD62" s="78"/>
      <c r="CE62" s="78"/>
      <c r="CF62" s="111"/>
      <c r="CG62" s="111" t="s">
        <v>14</v>
      </c>
      <c r="CH62" s="78"/>
      <c r="CI62" s="78"/>
      <c r="CJ62" s="78"/>
      <c r="CK62" s="78"/>
      <c r="CL62" s="78"/>
      <c r="CM62" s="78"/>
      <c r="CN62" s="78"/>
      <c r="CO62" s="78"/>
      <c r="CP62" s="78"/>
      <c r="CQ62" s="78"/>
      <c r="CR62" s="78"/>
      <c r="CS62" s="78"/>
      <c r="CT62" s="46"/>
    </row>
    <row r="63" spans="1:98" s="23" customFormat="1" ht="25.8">
      <c r="A63" s="36"/>
      <c r="B63" s="80" t="s">
        <v>461</v>
      </c>
      <c r="C63" s="78" t="s">
        <v>465</v>
      </c>
      <c r="D63" s="78" t="s">
        <v>21</v>
      </c>
      <c r="E63" s="78"/>
      <c r="F63" s="78" t="s">
        <v>57</v>
      </c>
      <c r="G63" s="80"/>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c r="AR63" s="111" t="s">
        <v>14</v>
      </c>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t="s">
        <v>14</v>
      </c>
      <c r="CF63" s="111"/>
      <c r="CG63" s="111"/>
      <c r="CH63" s="111"/>
      <c r="CI63" s="111"/>
      <c r="CJ63" s="111"/>
      <c r="CK63" s="111"/>
      <c r="CL63" s="111"/>
      <c r="CM63" s="111"/>
      <c r="CN63" s="111"/>
      <c r="CO63" s="111"/>
      <c r="CP63" s="111"/>
      <c r="CQ63" s="111"/>
      <c r="CR63" s="111"/>
      <c r="CS63" s="111"/>
      <c r="CT63" s="33"/>
    </row>
    <row r="64" spans="1:98" s="23" customFormat="1" ht="25.8">
      <c r="A64" s="36"/>
      <c r="B64" s="80" t="s">
        <v>462</v>
      </c>
      <c r="C64" s="78" t="s">
        <v>509</v>
      </c>
      <c r="D64" s="78" t="s">
        <v>23</v>
      </c>
      <c r="E64" s="78" t="s">
        <v>24</v>
      </c>
      <c r="F64" s="78" t="s">
        <v>56</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0" t="s">
        <v>463</v>
      </c>
      <c r="C65" s="78" t="s">
        <v>509</v>
      </c>
      <c r="D65" s="78" t="s">
        <v>23</v>
      </c>
      <c r="E65" s="78" t="s">
        <v>25</v>
      </c>
      <c r="F65" s="78"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0" t="s">
        <v>464</v>
      </c>
      <c r="C66" s="78" t="s">
        <v>509</v>
      </c>
      <c r="D66" s="78" t="s">
        <v>23</v>
      </c>
      <c r="E66" s="78" t="s">
        <v>26</v>
      </c>
      <c r="F66" s="78" t="s">
        <v>56</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0" t="s">
        <v>446</v>
      </c>
      <c r="C67" s="78" t="s">
        <v>458</v>
      </c>
      <c r="D67" s="78" t="s">
        <v>21</v>
      </c>
      <c r="E67" s="78"/>
      <c r="F67" s="78" t="s">
        <v>510</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t="s">
        <v>14</v>
      </c>
      <c r="AF67" s="111" t="s">
        <v>14</v>
      </c>
      <c r="AG67" s="111"/>
      <c r="AH67" s="111" t="s">
        <v>14</v>
      </c>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t="s">
        <v>14</v>
      </c>
      <c r="BS67" s="111" t="s">
        <v>14</v>
      </c>
      <c r="BT67" s="111"/>
      <c r="BU67" s="111" t="s">
        <v>14</v>
      </c>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33"/>
    </row>
    <row r="68" spans="1:98" s="23" customFormat="1" ht="25.8">
      <c r="A68" s="36"/>
      <c r="B68" s="80" t="s">
        <v>447</v>
      </c>
      <c r="C68" s="78" t="s">
        <v>512</v>
      </c>
      <c r="D68" s="78" t="s">
        <v>23</v>
      </c>
      <c r="E68" s="78" t="s">
        <v>24</v>
      </c>
      <c r="F68" s="78" t="s">
        <v>511</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0" t="s">
        <v>448</v>
      </c>
      <c r="C69" s="78" t="s">
        <v>512</v>
      </c>
      <c r="D69" s="78" t="s">
        <v>23</v>
      </c>
      <c r="E69" s="78" t="s">
        <v>25</v>
      </c>
      <c r="F69" s="78"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0" t="s">
        <v>449</v>
      </c>
      <c r="C70" s="78" t="s">
        <v>512</v>
      </c>
      <c r="D70" s="78" t="s">
        <v>23</v>
      </c>
      <c r="E70" s="78" t="s">
        <v>26</v>
      </c>
      <c r="F70" s="78" t="s">
        <v>511</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0" t="s">
        <v>450</v>
      </c>
      <c r="C71" s="78" t="s">
        <v>459</v>
      </c>
      <c r="D71" s="78" t="s">
        <v>21</v>
      </c>
      <c r="E71" s="78"/>
      <c r="F71" s="78" t="s">
        <v>57</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c r="AL71" s="111" t="s">
        <v>14</v>
      </c>
      <c r="AM71" s="111" t="s">
        <v>14</v>
      </c>
      <c r="AN71" s="111" t="s">
        <v>14</v>
      </c>
      <c r="AO71" s="111" t="s">
        <v>14</v>
      </c>
      <c r="AP71" s="111"/>
      <c r="AQ71" s="111" t="s">
        <v>14</v>
      </c>
      <c r="AR71" s="111"/>
      <c r="AS71" s="74" t="s">
        <v>14</v>
      </c>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t="s">
        <v>14</v>
      </c>
      <c r="BZ71" s="111" t="s">
        <v>14</v>
      </c>
      <c r="CA71" s="111" t="s">
        <v>14</v>
      </c>
      <c r="CB71" s="111" t="s">
        <v>14</v>
      </c>
      <c r="CC71" s="111"/>
      <c r="CD71" s="111" t="s">
        <v>14</v>
      </c>
      <c r="CE71" s="111"/>
      <c r="CF71" s="74" t="s">
        <v>14</v>
      </c>
      <c r="CG71" s="111"/>
      <c r="CH71" s="111"/>
      <c r="CI71" s="111"/>
      <c r="CJ71" s="111"/>
      <c r="CK71" s="111"/>
      <c r="CL71" s="111"/>
      <c r="CM71" s="111"/>
      <c r="CN71" s="111"/>
      <c r="CO71" s="111"/>
      <c r="CP71" s="111"/>
      <c r="CQ71" s="111"/>
      <c r="CR71" s="111"/>
      <c r="CS71" s="111"/>
      <c r="CT71" s="33"/>
    </row>
    <row r="72" spans="1:98" s="23" customFormat="1" ht="25.8">
      <c r="A72" s="36"/>
      <c r="B72" s="80" t="s">
        <v>452</v>
      </c>
      <c r="C72" s="78" t="s">
        <v>513</v>
      </c>
      <c r="D72" s="78" t="s">
        <v>23</v>
      </c>
      <c r="E72" s="78" t="s">
        <v>24</v>
      </c>
      <c r="F72" s="78" t="s">
        <v>56</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74" t="s">
        <v>14</v>
      </c>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74" t="s">
        <v>14</v>
      </c>
      <c r="CG72" s="111"/>
      <c r="CH72" s="111"/>
      <c r="CI72" s="111"/>
      <c r="CJ72" s="111"/>
      <c r="CK72" s="111"/>
      <c r="CL72" s="111"/>
      <c r="CM72" s="111"/>
      <c r="CN72" s="111"/>
      <c r="CO72" s="111"/>
      <c r="CP72" s="111"/>
      <c r="CQ72" s="111"/>
      <c r="CR72" s="111"/>
      <c r="CS72" s="111"/>
      <c r="CT72" s="33"/>
    </row>
    <row r="73" spans="1:98" s="23" customFormat="1" ht="25.8">
      <c r="A73" s="36"/>
      <c r="B73" s="80" t="s">
        <v>451</v>
      </c>
      <c r="C73" s="78" t="s">
        <v>513</v>
      </c>
      <c r="D73" s="78" t="s">
        <v>23</v>
      </c>
      <c r="E73" s="78" t="s">
        <v>25</v>
      </c>
      <c r="F73" s="78"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74" t="s">
        <v>14</v>
      </c>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74" t="s">
        <v>14</v>
      </c>
      <c r="CG73" s="111"/>
      <c r="CH73" s="111"/>
      <c r="CI73" s="111"/>
      <c r="CJ73" s="111"/>
      <c r="CK73" s="111"/>
      <c r="CL73" s="111"/>
      <c r="CM73" s="111"/>
      <c r="CN73" s="111"/>
      <c r="CO73" s="111"/>
      <c r="CP73" s="111"/>
      <c r="CQ73" s="111"/>
      <c r="CR73" s="111"/>
      <c r="CS73" s="111"/>
      <c r="CT73" s="33"/>
    </row>
    <row r="74" spans="1:98" s="23" customFormat="1" ht="25.8">
      <c r="A74" s="36"/>
      <c r="B74" s="80" t="s">
        <v>453</v>
      </c>
      <c r="C74" s="78" t="s">
        <v>513</v>
      </c>
      <c r="D74" s="78" t="s">
        <v>23</v>
      </c>
      <c r="E74" s="78" t="s">
        <v>26</v>
      </c>
      <c r="F74" s="78" t="s">
        <v>56</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74" t="s">
        <v>14</v>
      </c>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74" t="s">
        <v>14</v>
      </c>
      <c r="CG74" s="111"/>
      <c r="CH74" s="111"/>
      <c r="CI74" s="111"/>
      <c r="CJ74" s="111"/>
      <c r="CK74" s="111"/>
      <c r="CL74" s="111"/>
      <c r="CM74" s="111"/>
      <c r="CN74" s="111"/>
      <c r="CO74" s="111"/>
      <c r="CP74" s="111"/>
      <c r="CQ74" s="111"/>
      <c r="CR74" s="111"/>
      <c r="CS74" s="111"/>
      <c r="CT74" s="33"/>
    </row>
    <row r="75" spans="1:98" s="23" customFormat="1" ht="25.8">
      <c r="A75" s="36"/>
      <c r="B75" s="80" t="s">
        <v>454</v>
      </c>
      <c r="C75" s="78" t="s">
        <v>460</v>
      </c>
      <c r="D75" s="78" t="s">
        <v>21</v>
      </c>
      <c r="E75" s="78"/>
      <c r="F75" s="78" t="s">
        <v>505</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t="s">
        <v>14</v>
      </c>
      <c r="AH75" s="111"/>
      <c r="AI75" s="111" t="s">
        <v>14</v>
      </c>
      <c r="AJ75" s="111"/>
      <c r="AK75" s="111" t="s">
        <v>14</v>
      </c>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t="s">
        <v>14</v>
      </c>
      <c r="BU75" s="111"/>
      <c r="BV75" s="111" t="s">
        <v>14</v>
      </c>
      <c r="BW75" s="111"/>
      <c r="BX75" s="111" t="s">
        <v>14</v>
      </c>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33"/>
    </row>
    <row r="76" spans="1:98" s="23" customFormat="1" ht="25.8">
      <c r="A76" s="36"/>
      <c r="B76" s="80" t="s">
        <v>455</v>
      </c>
      <c r="C76" s="78" t="s">
        <v>514</v>
      </c>
      <c r="D76" s="78" t="s">
        <v>23</v>
      </c>
      <c r="E76" s="78" t="s">
        <v>24</v>
      </c>
      <c r="F76" s="78" t="s">
        <v>504</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0" t="s">
        <v>456</v>
      </c>
      <c r="C77" s="78" t="s">
        <v>514</v>
      </c>
      <c r="D77" s="78" t="s">
        <v>23</v>
      </c>
      <c r="E77" s="78" t="s">
        <v>25</v>
      </c>
      <c r="F77" s="78"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0" t="s">
        <v>457</v>
      </c>
      <c r="C78" s="78" t="s">
        <v>514</v>
      </c>
      <c r="D78" s="78" t="s">
        <v>23</v>
      </c>
      <c r="E78" s="78" t="s">
        <v>26</v>
      </c>
      <c r="F78" s="78" t="s">
        <v>504</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0" t="s">
        <v>466</v>
      </c>
      <c r="C79" s="78" t="s">
        <v>519</v>
      </c>
      <c r="D79" s="78" t="s">
        <v>21</v>
      </c>
      <c r="E79" s="78"/>
      <c r="F79" s="78" t="s">
        <v>11</v>
      </c>
      <c r="G79" s="80"/>
      <c r="H79" s="111"/>
      <c r="I79" s="111"/>
      <c r="J79" s="111"/>
      <c r="K79" s="111"/>
      <c r="L79" s="111" t="s">
        <v>14</v>
      </c>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t="s">
        <v>14</v>
      </c>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467</v>
      </c>
      <c r="C80" s="78" t="s">
        <v>520</v>
      </c>
      <c r="D80" s="78" t="s">
        <v>23</v>
      </c>
      <c r="E80" s="78" t="s">
        <v>24</v>
      </c>
      <c r="F80" s="78" t="s">
        <v>15</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0" t="s">
        <v>468</v>
      </c>
      <c r="C81" s="78" t="s">
        <v>520</v>
      </c>
      <c r="D81" s="78" t="s">
        <v>23</v>
      </c>
      <c r="E81" s="78" t="s">
        <v>25</v>
      </c>
      <c r="F81" s="78"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0" t="s">
        <v>469</v>
      </c>
      <c r="C82" s="78" t="s">
        <v>520</v>
      </c>
      <c r="D82" s="78" t="s">
        <v>23</v>
      </c>
      <c r="E82" s="78" t="s">
        <v>26</v>
      </c>
      <c r="F82" s="78" t="s">
        <v>15</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0" t="s">
        <v>470</v>
      </c>
      <c r="C83" s="78" t="s">
        <v>521</v>
      </c>
      <c r="D83" s="78" t="s">
        <v>21</v>
      </c>
      <c r="E83" s="78"/>
      <c r="F83" s="78" t="s">
        <v>11</v>
      </c>
      <c r="G83" s="80"/>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t="s">
        <v>14</v>
      </c>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t="s">
        <v>14</v>
      </c>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471</v>
      </c>
      <c r="C84" s="78" t="s">
        <v>522</v>
      </c>
      <c r="D84" s="78" t="s">
        <v>23</v>
      </c>
      <c r="E84" s="78" t="s">
        <v>24</v>
      </c>
      <c r="F84" s="78" t="s">
        <v>15</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0" t="s">
        <v>472</v>
      </c>
      <c r="C85" s="78" t="s">
        <v>522</v>
      </c>
      <c r="D85" s="78" t="s">
        <v>23</v>
      </c>
      <c r="E85" s="78" t="s">
        <v>25</v>
      </c>
      <c r="F85" s="78"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0" t="s">
        <v>473</v>
      </c>
      <c r="C86" s="78" t="s">
        <v>522</v>
      </c>
      <c r="D86" s="78" t="s">
        <v>23</v>
      </c>
      <c r="E86" s="78" t="s">
        <v>26</v>
      </c>
      <c r="F86" s="78"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0" t="s">
        <v>474</v>
      </c>
      <c r="C87" s="78" t="s">
        <v>523</v>
      </c>
      <c r="D87" s="78" t="s">
        <v>21</v>
      </c>
      <c r="E87" s="78"/>
      <c r="F87" s="78" t="s">
        <v>11</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c r="AP87" s="111" t="s">
        <v>14</v>
      </c>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t="s">
        <v>14</v>
      </c>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475</v>
      </c>
      <c r="C88" s="78" t="s">
        <v>524</v>
      </c>
      <c r="D88" s="78" t="s">
        <v>23</v>
      </c>
      <c r="E88" s="78" t="s">
        <v>24</v>
      </c>
      <c r="F88" s="78" t="s">
        <v>15</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0" t="s">
        <v>476</v>
      </c>
      <c r="C89" s="78" t="s">
        <v>524</v>
      </c>
      <c r="D89" s="78" t="s">
        <v>23</v>
      </c>
      <c r="E89" s="78" t="s">
        <v>25</v>
      </c>
      <c r="F89" s="78"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0" t="s">
        <v>477</v>
      </c>
      <c r="C90" s="78" t="s">
        <v>524</v>
      </c>
      <c r="D90" s="78" t="s">
        <v>23</v>
      </c>
      <c r="E90" s="78" t="s">
        <v>26</v>
      </c>
      <c r="F90" s="78" t="s">
        <v>15</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113" t="s">
        <v>27</v>
      </c>
      <c r="C91" s="111" t="s">
        <v>28</v>
      </c>
      <c r="D91" s="111" t="s">
        <v>12</v>
      </c>
      <c r="E91" s="111" t="s">
        <v>13</v>
      </c>
      <c r="F91" s="111" t="s">
        <v>20</v>
      </c>
      <c r="G91" s="78"/>
      <c r="H91" s="111" t="s">
        <v>14</v>
      </c>
      <c r="I91" s="111" t="s">
        <v>14</v>
      </c>
      <c r="J91" s="111" t="s">
        <v>14</v>
      </c>
      <c r="K91" s="111" t="s">
        <v>14</v>
      </c>
      <c r="L91" s="111" t="s">
        <v>14</v>
      </c>
      <c r="M91" s="111" t="s">
        <v>14</v>
      </c>
      <c r="N91" s="111" t="s">
        <v>14</v>
      </c>
      <c r="O91" s="111" t="s">
        <v>14</v>
      </c>
      <c r="P91" s="111" t="s">
        <v>14</v>
      </c>
      <c r="Q91" s="111" t="s">
        <v>14</v>
      </c>
      <c r="R91" s="111" t="s">
        <v>14</v>
      </c>
      <c r="S91" s="111" t="s">
        <v>14</v>
      </c>
      <c r="T91" s="111" t="s">
        <v>14</v>
      </c>
      <c r="U91" s="111" t="s">
        <v>14</v>
      </c>
      <c r="V91" s="111" t="s">
        <v>14</v>
      </c>
      <c r="W91" s="111" t="s">
        <v>14</v>
      </c>
      <c r="X91" s="111" t="s">
        <v>14</v>
      </c>
      <c r="Y91" s="111" t="s">
        <v>14</v>
      </c>
      <c r="Z91" s="111" t="s">
        <v>14</v>
      </c>
      <c r="AA91" s="111" t="s">
        <v>14</v>
      </c>
      <c r="AB91" s="111" t="s">
        <v>14</v>
      </c>
      <c r="AC91" s="111" t="s">
        <v>14</v>
      </c>
      <c r="AD91" s="111" t="s">
        <v>14</v>
      </c>
      <c r="AE91" s="111" t="s">
        <v>14</v>
      </c>
      <c r="AF91" s="111" t="s">
        <v>14</v>
      </c>
      <c r="AG91" s="111" t="s">
        <v>14</v>
      </c>
      <c r="AH91" s="111" t="s">
        <v>14</v>
      </c>
      <c r="AI91" s="111" t="s">
        <v>14</v>
      </c>
      <c r="AJ91" s="111" t="s">
        <v>14</v>
      </c>
      <c r="AK91" s="111" t="s">
        <v>14</v>
      </c>
      <c r="AL91" s="111" t="s">
        <v>14</v>
      </c>
      <c r="AM91" s="111" t="s">
        <v>14</v>
      </c>
      <c r="AN91" s="111" t="s">
        <v>14</v>
      </c>
      <c r="AO91" s="111" t="s">
        <v>14</v>
      </c>
      <c r="AP91" s="111" t="s">
        <v>14</v>
      </c>
      <c r="AQ91" s="111" t="s">
        <v>14</v>
      </c>
      <c r="AR91" s="111" t="s">
        <v>14</v>
      </c>
      <c r="AS91" s="111" t="s">
        <v>14</v>
      </c>
      <c r="AT91" s="111" t="s">
        <v>14</v>
      </c>
      <c r="AU91" s="111" t="s">
        <v>14</v>
      </c>
      <c r="AV91" s="111" t="s">
        <v>14</v>
      </c>
      <c r="AW91" s="111" t="s">
        <v>14</v>
      </c>
      <c r="AX91" s="111" t="s">
        <v>14</v>
      </c>
      <c r="AY91" s="111" t="s">
        <v>14</v>
      </c>
      <c r="AZ91" s="111" t="s">
        <v>14</v>
      </c>
      <c r="BA91" s="111" t="s">
        <v>14</v>
      </c>
      <c r="BB91" s="111" t="s">
        <v>14</v>
      </c>
      <c r="BC91" s="111" t="s">
        <v>14</v>
      </c>
      <c r="BD91" s="111" t="s">
        <v>14</v>
      </c>
      <c r="BE91" s="111" t="s">
        <v>14</v>
      </c>
      <c r="BF91" s="111" t="s">
        <v>14</v>
      </c>
      <c r="BG91" s="111" t="s">
        <v>14</v>
      </c>
      <c r="BH91" s="111" t="s">
        <v>14</v>
      </c>
      <c r="BI91" s="111" t="s">
        <v>14</v>
      </c>
      <c r="BJ91" s="111" t="s">
        <v>14</v>
      </c>
      <c r="BK91" s="111" t="s">
        <v>14</v>
      </c>
      <c r="BL91" s="111" t="s">
        <v>14</v>
      </c>
      <c r="BM91" s="111" t="s">
        <v>14</v>
      </c>
      <c r="BN91" s="111" t="s">
        <v>14</v>
      </c>
      <c r="BO91" s="111" t="s">
        <v>14</v>
      </c>
      <c r="BP91" s="111" t="s">
        <v>14</v>
      </c>
      <c r="BQ91" s="111" t="s">
        <v>14</v>
      </c>
      <c r="BR91" s="111" t="s">
        <v>14</v>
      </c>
      <c r="BS91" s="111" t="s">
        <v>14</v>
      </c>
      <c r="BT91" s="111" t="s">
        <v>14</v>
      </c>
      <c r="BU91" s="111" t="s">
        <v>14</v>
      </c>
      <c r="BV91" s="111" t="s">
        <v>14</v>
      </c>
      <c r="BW91" s="111" t="s">
        <v>14</v>
      </c>
      <c r="BX91" s="111" t="s">
        <v>14</v>
      </c>
      <c r="BY91" s="111" t="s">
        <v>14</v>
      </c>
      <c r="BZ91" s="111" t="s">
        <v>14</v>
      </c>
      <c r="CA91" s="111" t="s">
        <v>14</v>
      </c>
      <c r="CB91" s="111" t="s">
        <v>14</v>
      </c>
      <c r="CC91" s="111" t="s">
        <v>14</v>
      </c>
      <c r="CD91" s="111" t="s">
        <v>14</v>
      </c>
      <c r="CE91" s="111" t="s">
        <v>14</v>
      </c>
      <c r="CF91" s="111" t="s">
        <v>14</v>
      </c>
      <c r="CG91" s="111" t="s">
        <v>14</v>
      </c>
      <c r="CH91" s="111" t="s">
        <v>14</v>
      </c>
      <c r="CI91" s="111" t="s">
        <v>14</v>
      </c>
      <c r="CJ91" s="111" t="s">
        <v>14</v>
      </c>
      <c r="CK91" s="111" t="s">
        <v>14</v>
      </c>
      <c r="CL91" s="111" t="s">
        <v>14</v>
      </c>
      <c r="CM91" s="111" t="s">
        <v>14</v>
      </c>
      <c r="CN91" s="111" t="s">
        <v>14</v>
      </c>
      <c r="CO91" s="111" t="s">
        <v>14</v>
      </c>
      <c r="CP91" s="111" t="s">
        <v>14</v>
      </c>
      <c r="CQ91" s="111" t="s">
        <v>14</v>
      </c>
      <c r="CR91" s="111" t="s">
        <v>14</v>
      </c>
      <c r="CS91" s="111" t="s">
        <v>14</v>
      </c>
      <c r="CT91" s="33"/>
    </row>
    <row r="92" spans="1:98" s="23" customFormat="1" ht="27.75" customHeight="1">
      <c r="A92" s="36"/>
      <c r="B92" s="114"/>
      <c r="C92" s="112"/>
      <c r="D92" s="112"/>
      <c r="E92" s="112"/>
      <c r="F92" s="112"/>
      <c r="G92" s="115"/>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33"/>
    </row>
    <row r="93" spans="1:98" s="23" customFormat="1" ht="27.6" customHeight="1">
      <c r="A93" s="36"/>
      <c r="B93" s="82" t="s">
        <v>42</v>
      </c>
      <c r="C93" s="83"/>
      <c r="D93" s="83"/>
      <c r="E93" s="83"/>
      <c r="F93" s="83"/>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c r="BA93" s="82"/>
      <c r="BB93" s="82"/>
      <c r="BC93" s="82"/>
      <c r="BD93" s="82"/>
      <c r="BE93" s="82"/>
      <c r="BF93" s="82"/>
      <c r="BG93" s="82"/>
      <c r="BH93" s="82"/>
      <c r="BI93" s="82"/>
      <c r="BJ93" s="82"/>
      <c r="BK93" s="82"/>
      <c r="BL93" s="82"/>
      <c r="BM93" s="82"/>
      <c r="BN93" s="82"/>
      <c r="BO93" s="82"/>
      <c r="BP93" s="82"/>
      <c r="BQ93" s="82"/>
      <c r="BR93" s="82"/>
      <c r="BS93" s="82"/>
      <c r="BT93" s="82"/>
      <c r="BU93" s="82"/>
      <c r="BV93" s="82"/>
      <c r="BW93" s="82"/>
      <c r="BX93" s="82"/>
      <c r="BY93" s="82"/>
      <c r="BZ93" s="82"/>
      <c r="CA93" s="82"/>
      <c r="CB93" s="82"/>
      <c r="CC93" s="82"/>
      <c r="CD93" s="82"/>
      <c r="CE93" s="82"/>
      <c r="CF93" s="82"/>
      <c r="CG93" s="82"/>
      <c r="CH93" s="82"/>
      <c r="CI93" s="82"/>
      <c r="CJ93" s="82"/>
      <c r="CK93" s="82"/>
      <c r="CL93" s="82"/>
      <c r="CM93" s="82"/>
      <c r="CN93" s="82"/>
      <c r="CO93" s="82"/>
      <c r="CP93" s="82"/>
      <c r="CQ93" s="82"/>
      <c r="CR93" s="82"/>
      <c r="CS93" s="82"/>
      <c r="CT93" s="33"/>
    </row>
    <row r="94" spans="1:98" s="23" customFormat="1" ht="25.8">
      <c r="A94" s="39"/>
      <c r="B94" s="82" t="s">
        <v>432</v>
      </c>
      <c r="C94" s="83" t="s">
        <v>433</v>
      </c>
      <c r="D94" s="83" t="s">
        <v>22</v>
      </c>
      <c r="E94" s="83"/>
      <c r="F94" s="83" t="s">
        <v>54</v>
      </c>
      <c r="G94" s="116"/>
      <c r="H94" s="83" t="s">
        <v>14</v>
      </c>
      <c r="I94" s="83" t="s">
        <v>14</v>
      </c>
      <c r="J94" s="83" t="s">
        <v>14</v>
      </c>
      <c r="K94" s="83" t="s">
        <v>14</v>
      </c>
      <c r="L94" s="83" t="s">
        <v>14</v>
      </c>
      <c r="M94" s="83" t="s">
        <v>14</v>
      </c>
      <c r="N94" s="83" t="s">
        <v>14</v>
      </c>
      <c r="O94" s="83" t="s">
        <v>14</v>
      </c>
      <c r="P94" s="83" t="s">
        <v>14</v>
      </c>
      <c r="Q94" s="83" t="s">
        <v>14</v>
      </c>
      <c r="R94" s="83" t="s">
        <v>14</v>
      </c>
      <c r="S94" s="83" t="s">
        <v>14</v>
      </c>
      <c r="T94" s="83" t="s">
        <v>14</v>
      </c>
      <c r="U94" s="83" t="s">
        <v>14</v>
      </c>
      <c r="V94" s="83" t="s">
        <v>14</v>
      </c>
      <c r="W94" s="83" t="s">
        <v>14</v>
      </c>
      <c r="X94" s="83" t="s">
        <v>14</v>
      </c>
      <c r="Y94" s="83" t="s">
        <v>14</v>
      </c>
      <c r="Z94" s="83" t="s">
        <v>14</v>
      </c>
      <c r="AA94" s="83" t="s">
        <v>14</v>
      </c>
      <c r="AB94" s="83" t="s">
        <v>14</v>
      </c>
      <c r="AC94" s="83" t="s">
        <v>14</v>
      </c>
      <c r="AD94" s="83" t="s">
        <v>14</v>
      </c>
      <c r="AE94" s="83" t="s">
        <v>14</v>
      </c>
      <c r="AF94" s="83" t="s">
        <v>14</v>
      </c>
      <c r="AG94" s="83" t="s">
        <v>14</v>
      </c>
      <c r="AH94" s="83" t="s">
        <v>14</v>
      </c>
      <c r="AI94" s="83" t="s">
        <v>14</v>
      </c>
      <c r="AJ94" s="83" t="s">
        <v>14</v>
      </c>
      <c r="AK94" s="83" t="s">
        <v>14</v>
      </c>
      <c r="AL94" s="83" t="s">
        <v>14</v>
      </c>
      <c r="AM94" s="83" t="s">
        <v>14</v>
      </c>
      <c r="AN94" s="83" t="s">
        <v>14</v>
      </c>
      <c r="AO94" s="83" t="s">
        <v>14</v>
      </c>
      <c r="AP94" s="83" t="s">
        <v>14</v>
      </c>
      <c r="AQ94" s="83" t="s">
        <v>14</v>
      </c>
      <c r="AR94" s="83" t="s">
        <v>14</v>
      </c>
      <c r="AS94" s="83" t="s">
        <v>14</v>
      </c>
      <c r="AT94" s="83" t="s">
        <v>14</v>
      </c>
      <c r="AU94" s="83" t="s">
        <v>14</v>
      </c>
      <c r="AV94" s="83" t="s">
        <v>14</v>
      </c>
      <c r="AW94" s="83" t="s">
        <v>14</v>
      </c>
      <c r="AX94" s="83" t="s">
        <v>14</v>
      </c>
      <c r="AY94" s="83" t="s">
        <v>14</v>
      </c>
      <c r="AZ94" s="83" t="s">
        <v>14</v>
      </c>
      <c r="BA94" s="83" t="s">
        <v>14</v>
      </c>
      <c r="BB94" s="83" t="s">
        <v>14</v>
      </c>
      <c r="BC94" s="83" t="s">
        <v>14</v>
      </c>
      <c r="BD94" s="83" t="s">
        <v>14</v>
      </c>
      <c r="BE94" s="83" t="s">
        <v>14</v>
      </c>
      <c r="BF94" s="83" t="s">
        <v>14</v>
      </c>
      <c r="BG94" s="83" t="s">
        <v>14</v>
      </c>
      <c r="BH94" s="83" t="s">
        <v>14</v>
      </c>
      <c r="BI94" s="83" t="s">
        <v>14</v>
      </c>
      <c r="BJ94" s="83" t="s">
        <v>14</v>
      </c>
      <c r="BK94" s="83" t="s">
        <v>14</v>
      </c>
      <c r="BL94" s="83" t="s">
        <v>14</v>
      </c>
      <c r="BM94" s="83" t="s">
        <v>14</v>
      </c>
      <c r="BN94" s="83" t="s">
        <v>14</v>
      </c>
      <c r="BO94" s="83" t="s">
        <v>14</v>
      </c>
      <c r="BP94" s="83" t="s">
        <v>14</v>
      </c>
      <c r="BQ94" s="83" t="s">
        <v>14</v>
      </c>
      <c r="BR94" s="83" t="s">
        <v>14</v>
      </c>
      <c r="BS94" s="83" t="s">
        <v>14</v>
      </c>
      <c r="BT94" s="83" t="s">
        <v>14</v>
      </c>
      <c r="BU94" s="83" t="s">
        <v>14</v>
      </c>
      <c r="BV94" s="83" t="s">
        <v>14</v>
      </c>
      <c r="BW94" s="83" t="s">
        <v>14</v>
      </c>
      <c r="BX94" s="83" t="s">
        <v>14</v>
      </c>
      <c r="BY94" s="83" t="s">
        <v>14</v>
      </c>
      <c r="BZ94" s="83" t="s">
        <v>14</v>
      </c>
      <c r="CA94" s="83" t="s">
        <v>14</v>
      </c>
      <c r="CB94" s="83" t="s">
        <v>14</v>
      </c>
      <c r="CC94" s="83" t="s">
        <v>14</v>
      </c>
      <c r="CD94" s="83" t="s">
        <v>14</v>
      </c>
      <c r="CE94" s="83" t="s">
        <v>14</v>
      </c>
      <c r="CF94" s="83" t="s">
        <v>14</v>
      </c>
      <c r="CG94" s="83" t="s">
        <v>14</v>
      </c>
      <c r="CH94" s="83"/>
      <c r="CI94" s="83"/>
      <c r="CJ94" s="83"/>
      <c r="CK94" s="83"/>
      <c r="CL94" s="83"/>
      <c r="CM94" s="83"/>
      <c r="CN94" s="83"/>
      <c r="CO94" s="83"/>
      <c r="CP94" s="83"/>
      <c r="CQ94" s="83"/>
      <c r="CR94" s="83"/>
      <c r="CS94" s="83"/>
      <c r="CT94" s="136"/>
    </row>
    <row r="95" spans="1:98" s="23" customFormat="1" ht="25.8">
      <c r="A95" s="39"/>
      <c r="B95" s="82" t="s">
        <v>434</v>
      </c>
      <c r="C95" s="117" t="s">
        <v>478</v>
      </c>
      <c r="D95" s="117" t="s">
        <v>23</v>
      </c>
      <c r="E95" s="117" t="s">
        <v>24</v>
      </c>
      <c r="F95" s="117" t="s">
        <v>55</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2" t="s">
        <v>435</v>
      </c>
      <c r="C96" s="117" t="s">
        <v>478</v>
      </c>
      <c r="D96" s="117" t="s">
        <v>23</v>
      </c>
      <c r="E96" s="117" t="s">
        <v>25</v>
      </c>
      <c r="F96" s="117"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2" t="s">
        <v>436</v>
      </c>
      <c r="C97" s="117" t="s">
        <v>478</v>
      </c>
      <c r="D97" s="117" t="s">
        <v>23</v>
      </c>
      <c r="E97" s="117" t="s">
        <v>26</v>
      </c>
      <c r="F97" s="117"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6"/>
      <c r="B98" s="82" t="s">
        <v>29</v>
      </c>
      <c r="C98" s="118">
        <v>40870400</v>
      </c>
      <c r="D98" s="83" t="s">
        <v>12</v>
      </c>
      <c r="E98" s="83" t="s">
        <v>13</v>
      </c>
      <c r="F98" s="83" t="s">
        <v>20</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ht="25.8">
      <c r="B99" s="119"/>
      <c r="C99" s="31"/>
      <c r="D99" s="31"/>
      <c r="E99" s="31"/>
      <c r="F99" s="31"/>
      <c r="G99" s="151"/>
      <c r="H99" s="31"/>
      <c r="I99" s="31"/>
      <c r="J99" s="31"/>
      <c r="K99" s="31"/>
      <c r="L99" s="31"/>
      <c r="M99" s="31"/>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31"/>
      <c r="CA99" s="31"/>
      <c r="CB99" s="31"/>
      <c r="CC99" s="31"/>
      <c r="CD99" s="31"/>
      <c r="CE99" s="31"/>
      <c r="CF99" s="31"/>
      <c r="CG99" s="31"/>
      <c r="CH99" s="31"/>
      <c r="CI99" s="31"/>
      <c r="CJ99" s="31"/>
      <c r="CK99" s="31"/>
      <c r="CL99" s="31"/>
      <c r="CM99" s="31"/>
      <c r="CN99" s="31"/>
      <c r="CO99" s="31"/>
      <c r="CP99" s="31"/>
      <c r="CQ99" s="31"/>
      <c r="CR99" s="31"/>
      <c r="CS99" s="31"/>
      <c r="CT99" s="43"/>
    </row>
    <row r="100" spans="1:98" ht="25.8">
      <c r="B100" s="120" t="s">
        <v>40</v>
      </c>
      <c r="C100" s="91" t="s">
        <v>34</v>
      </c>
      <c r="D100" s="91" t="s">
        <v>33</v>
      </c>
      <c r="E100" s="91" t="s">
        <v>13</v>
      </c>
      <c r="F100" s="91" t="s">
        <v>59</v>
      </c>
      <c r="G100" s="91"/>
      <c r="H100" s="91" t="s">
        <v>14</v>
      </c>
      <c r="I100" s="91" t="s">
        <v>14</v>
      </c>
      <c r="J100" s="91" t="s">
        <v>14</v>
      </c>
      <c r="K100" s="91" t="s">
        <v>14</v>
      </c>
      <c r="L100" s="91" t="s">
        <v>14</v>
      </c>
      <c r="M100" s="91" t="s">
        <v>14</v>
      </c>
      <c r="N100" s="91" t="s">
        <v>14</v>
      </c>
      <c r="O100" s="91" t="s">
        <v>14</v>
      </c>
      <c r="P100" s="91" t="s">
        <v>14</v>
      </c>
      <c r="Q100" s="91" t="s">
        <v>14</v>
      </c>
      <c r="R100" s="91" t="s">
        <v>14</v>
      </c>
      <c r="S100" s="91" t="s">
        <v>14</v>
      </c>
      <c r="T100" s="91" t="s">
        <v>14</v>
      </c>
      <c r="U100" s="91" t="s">
        <v>14</v>
      </c>
      <c r="V100" s="91" t="s">
        <v>14</v>
      </c>
      <c r="W100" s="91" t="s">
        <v>14</v>
      </c>
      <c r="X100" s="91" t="s">
        <v>14</v>
      </c>
      <c r="Y100" s="91" t="s">
        <v>14</v>
      </c>
      <c r="Z100" s="91" t="s">
        <v>14</v>
      </c>
      <c r="AA100" s="91" t="s">
        <v>14</v>
      </c>
      <c r="AB100" s="91" t="s">
        <v>14</v>
      </c>
      <c r="AC100" s="91" t="s">
        <v>14</v>
      </c>
      <c r="AD100" s="91" t="s">
        <v>14</v>
      </c>
      <c r="AE100" s="91" t="s">
        <v>14</v>
      </c>
      <c r="AF100" s="91" t="s">
        <v>14</v>
      </c>
      <c r="AG100" s="91" t="s">
        <v>14</v>
      </c>
      <c r="AH100" s="91" t="s">
        <v>14</v>
      </c>
      <c r="AI100" s="91" t="s">
        <v>14</v>
      </c>
      <c r="AJ100" s="91" t="s">
        <v>14</v>
      </c>
      <c r="AK100" s="91" t="s">
        <v>14</v>
      </c>
      <c r="AL100" s="91" t="s">
        <v>14</v>
      </c>
      <c r="AM100" s="91" t="s">
        <v>14</v>
      </c>
      <c r="AN100" s="91" t="s">
        <v>14</v>
      </c>
      <c r="AO100" s="91" t="s">
        <v>14</v>
      </c>
      <c r="AP100" s="91" t="s">
        <v>14</v>
      </c>
      <c r="AQ100" s="91" t="s">
        <v>14</v>
      </c>
      <c r="AR100" s="91" t="s">
        <v>14</v>
      </c>
      <c r="AS100" s="91" t="s">
        <v>14</v>
      </c>
      <c r="AT100" s="91" t="s">
        <v>14</v>
      </c>
      <c r="AU100" s="91" t="s">
        <v>14</v>
      </c>
      <c r="AV100" s="91" t="s">
        <v>14</v>
      </c>
      <c r="AW100" s="91" t="s">
        <v>14</v>
      </c>
      <c r="AX100" s="91" t="s">
        <v>14</v>
      </c>
      <c r="AY100" s="91" t="s">
        <v>14</v>
      </c>
      <c r="AZ100" s="91" t="s">
        <v>14</v>
      </c>
      <c r="BA100" s="91" t="s">
        <v>14</v>
      </c>
      <c r="BB100" s="91" t="s">
        <v>14</v>
      </c>
      <c r="BC100" s="91" t="s">
        <v>14</v>
      </c>
      <c r="BD100" s="91" t="s">
        <v>14</v>
      </c>
      <c r="BE100" s="91" t="s">
        <v>14</v>
      </c>
      <c r="BF100" s="91" t="s">
        <v>14</v>
      </c>
      <c r="BG100" s="91" t="s">
        <v>14</v>
      </c>
      <c r="BH100" s="91" t="s">
        <v>14</v>
      </c>
      <c r="BI100" s="91" t="s">
        <v>14</v>
      </c>
      <c r="BJ100" s="91" t="s">
        <v>14</v>
      </c>
      <c r="BK100" s="91" t="s">
        <v>14</v>
      </c>
      <c r="BL100" s="91" t="s">
        <v>14</v>
      </c>
      <c r="BM100" s="91" t="s">
        <v>14</v>
      </c>
      <c r="BN100" s="91" t="s">
        <v>14</v>
      </c>
      <c r="BO100" s="91" t="s">
        <v>14</v>
      </c>
      <c r="BP100" s="91" t="s">
        <v>14</v>
      </c>
      <c r="BQ100" s="91" t="s">
        <v>14</v>
      </c>
      <c r="BR100" s="91" t="s">
        <v>14</v>
      </c>
      <c r="BS100" s="91" t="s">
        <v>14</v>
      </c>
      <c r="BT100" s="91" t="s">
        <v>14</v>
      </c>
      <c r="BU100" s="91" t="s">
        <v>14</v>
      </c>
      <c r="BV100" s="91" t="s">
        <v>14</v>
      </c>
      <c r="BW100" s="91" t="s">
        <v>14</v>
      </c>
      <c r="BX100" s="91" t="s">
        <v>14</v>
      </c>
      <c r="BY100" s="91" t="s">
        <v>14</v>
      </c>
      <c r="BZ100" s="91" t="s">
        <v>14</v>
      </c>
      <c r="CA100" s="91" t="s">
        <v>14</v>
      </c>
      <c r="CB100" s="91" t="s">
        <v>14</v>
      </c>
      <c r="CC100" s="91" t="s">
        <v>14</v>
      </c>
      <c r="CD100" s="91" t="s">
        <v>14</v>
      </c>
      <c r="CE100" s="91" t="s">
        <v>14</v>
      </c>
      <c r="CF100" s="91" t="s">
        <v>14</v>
      </c>
      <c r="CG100" s="91" t="s">
        <v>14</v>
      </c>
      <c r="CH100" s="91" t="s">
        <v>14</v>
      </c>
      <c r="CI100" s="91" t="s">
        <v>14</v>
      </c>
      <c r="CJ100" s="91" t="s">
        <v>14</v>
      </c>
      <c r="CK100" s="91" t="s">
        <v>14</v>
      </c>
      <c r="CL100" s="91" t="s">
        <v>14</v>
      </c>
      <c r="CM100" s="91" t="s">
        <v>14</v>
      </c>
      <c r="CN100" s="91" t="s">
        <v>14</v>
      </c>
      <c r="CO100" s="91" t="s">
        <v>14</v>
      </c>
      <c r="CP100" s="91" t="s">
        <v>14</v>
      </c>
      <c r="CQ100" s="91" t="s">
        <v>14</v>
      </c>
      <c r="CR100" s="91" t="s">
        <v>14</v>
      </c>
      <c r="CS100" s="91" t="s">
        <v>14</v>
      </c>
      <c r="CT100" s="43"/>
    </row>
    <row r="101" spans="1:98" ht="25.8">
      <c r="B101" s="104"/>
      <c r="C101" s="105"/>
      <c r="D101" s="105"/>
      <c r="E101" s="109"/>
      <c r="F101" s="109"/>
      <c r="G101" s="109"/>
      <c r="H101" s="105"/>
      <c r="I101" s="105"/>
      <c r="J101" s="105"/>
      <c r="K101" s="105"/>
      <c r="L101" s="105"/>
      <c r="M101" s="105"/>
      <c r="N101" s="105"/>
      <c r="O101" s="105"/>
      <c r="P101" s="105"/>
      <c r="Q101" s="105"/>
      <c r="R101" s="105"/>
      <c r="S101" s="105"/>
      <c r="T101" s="106"/>
      <c r="U101" s="106"/>
    </row>
    <row r="102" spans="1:98" ht="15">
      <c r="B102" s="107"/>
      <c r="C102" s="108"/>
      <c r="D102" s="108"/>
      <c r="E102" s="110"/>
      <c r="F102" s="110"/>
      <c r="G102" s="110"/>
      <c r="H102" s="108"/>
      <c r="I102" s="108"/>
      <c r="J102" s="108"/>
      <c r="K102" s="108"/>
      <c r="L102" s="108"/>
      <c r="M102" s="108"/>
      <c r="N102" s="108"/>
      <c r="O102" s="108"/>
      <c r="P102" s="108"/>
      <c r="Q102" s="108"/>
      <c r="R102" s="108"/>
      <c r="S102" s="108"/>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205" spans="2:57" s="26" customFormat="1">
      <c r="B205" s="28"/>
      <c r="C205" s="5"/>
      <c r="D205" s="5"/>
      <c r="E205" s="4"/>
      <c r="F205" s="4"/>
      <c r="G205" s="4"/>
      <c r="H205" s="5"/>
      <c r="I205" s="5"/>
      <c r="J205" s="5"/>
      <c r="K205" s="5"/>
      <c r="L205" s="5"/>
      <c r="M205" s="5"/>
      <c r="N205" s="5"/>
      <c r="O205" s="5"/>
      <c r="P205" s="5"/>
      <c r="Q205" s="5"/>
      <c r="R205" s="5"/>
      <c r="S205" s="5"/>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12" spans="2:57" s="26" customFormat="1">
      <c r="B212" s="28"/>
      <c r="C212" s="5"/>
      <c r="D212" s="5"/>
      <c r="E212" s="4"/>
      <c r="F212" s="4"/>
      <c r="G212" s="4"/>
      <c r="H212" s="5"/>
      <c r="I212" s="5"/>
      <c r="J212" s="5"/>
      <c r="K212" s="5"/>
      <c r="L212" s="5"/>
      <c r="M212" s="5"/>
      <c r="N212" s="5"/>
      <c r="O212" s="5"/>
      <c r="P212" s="5"/>
      <c r="Q212" s="5"/>
      <c r="R212" s="5"/>
      <c r="S212" s="5"/>
      <c r="T212" s="7"/>
      <c r="U212" s="7"/>
      <c r="V212" s="7"/>
      <c r="W212" s="7"/>
      <c r="X212" s="7"/>
      <c r="Y212" s="7"/>
      <c r="Z212" s="7"/>
      <c r="AA212" s="7"/>
      <c r="AB212" s="7"/>
      <c r="AC212" s="7"/>
      <c r="AD212" s="7"/>
      <c r="AE212" s="7"/>
      <c r="AF212" s="7"/>
      <c r="AG212" s="7"/>
      <c r="AH212" s="7"/>
      <c r="AI212" s="7"/>
      <c r="AJ212" s="7"/>
      <c r="AK212" s="7"/>
      <c r="AL212" s="7"/>
      <c r="AM212" s="7"/>
      <c r="AN212" s="7"/>
      <c r="AO212" s="7"/>
      <c r="AP212" s="7"/>
      <c r="AQ212" s="7"/>
      <c r="AR212" s="7"/>
      <c r="AS212" s="7"/>
      <c r="AT212" s="7"/>
      <c r="AU212" s="7"/>
      <c r="AV212" s="7"/>
      <c r="AW212" s="7"/>
      <c r="AX212" s="7"/>
      <c r="AY212" s="7"/>
      <c r="AZ212" s="7"/>
      <c r="BA212" s="7"/>
      <c r="BB212" s="7"/>
      <c r="BC212" s="7"/>
      <c r="BD212" s="7"/>
      <c r="BE212" s="7"/>
    </row>
  </sheetData>
  <mergeCells count="6">
    <mergeCell ref="H5:CS5"/>
    <mergeCell ref="K2:L2"/>
    <mergeCell ref="M2:N2"/>
    <mergeCell ref="F3:G3"/>
    <mergeCell ref="K3:L3"/>
    <mergeCell ref="M3:N3"/>
  </mergeCells>
  <dataValidations count="3">
    <dataValidation operator="equal" allowBlank="1" showInputMessage="1" showErrorMessage="1" sqref="D3:E3" xr:uid="{37B354AA-D5CC-4B35-A2F1-65294AAB3260}"/>
    <dataValidation type="textLength" operator="equal" allowBlank="1" showInputMessage="1" showErrorMessage="1" sqref="C72:C74 C95:C98 C91 C68:C70 C76:C78 C16:C27" xr:uid="{19B4BBEA-8B5E-4078-A6E8-51A3795B86A2}">
      <formula1>8</formula1>
    </dataValidation>
    <dataValidation type="textLength" operator="equal" allowBlank="1" showInputMessage="1" showErrorMessage="1" sqref="C94" xr:uid="{17368B32-C9B3-4445-978D-A6A1A25C0905}">
      <formula1>11</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79252-A4EA-4CE7-B443-784B8DBD5572}">
  <sheetPr codeName="Sheet7"/>
  <dimension ref="A1:CT212"/>
  <sheetViews>
    <sheetView zoomScale="40" zoomScaleNormal="40"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35.5546875" style="5" customWidth="1"/>
    <col min="5" max="5" width="34.44140625" style="4" customWidth="1"/>
    <col min="6" max="6" width="20.21875" style="4" bestFit="1" customWidth="1"/>
    <col min="7" max="7" width="20.21875" style="4" customWidth="1"/>
    <col min="8" max="19" width="45.5546875" style="5" customWidth="1"/>
    <col min="20" max="97" width="45.5546875" style="7" customWidth="1"/>
    <col min="98" max="16384" width="8.77734375" style="7"/>
  </cols>
  <sheetData>
    <row r="1" spans="1:98"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8" ht="25.8">
      <c r="A2" s="1"/>
      <c r="B2" s="2"/>
      <c r="C2" s="3"/>
      <c r="D2" s="144" t="s">
        <v>659</v>
      </c>
      <c r="E2" s="144" t="s">
        <v>660</v>
      </c>
      <c r="H2" s="144" t="s">
        <v>659</v>
      </c>
      <c r="I2" s="144"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8" ht="237" customHeight="1">
      <c r="A3" s="8"/>
      <c r="B3" s="9" t="s">
        <v>839</v>
      </c>
      <c r="C3" s="31" t="s">
        <v>1</v>
      </c>
      <c r="D3" s="146" t="s">
        <v>823</v>
      </c>
      <c r="E3" s="139" t="s">
        <v>664</v>
      </c>
      <c r="F3" s="297" t="s">
        <v>38</v>
      </c>
      <c r="G3" s="297"/>
      <c r="H3" s="102" t="s">
        <v>824</v>
      </c>
      <c r="I3" s="139" t="s">
        <v>772</v>
      </c>
      <c r="J3" s="129" t="s">
        <v>58</v>
      </c>
      <c r="K3" s="303" t="s">
        <v>840</v>
      </c>
      <c r="L3" s="303"/>
      <c r="M3" s="305" t="s">
        <v>709</v>
      </c>
      <c r="N3" s="305"/>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8" ht="117.75" customHeight="1">
      <c r="A4" s="13"/>
      <c r="B4" s="14"/>
      <c r="C4" s="15"/>
      <c r="D4" s="15"/>
      <c r="E4" s="16"/>
      <c r="F4" s="16"/>
      <c r="G4" s="16"/>
      <c r="H4" s="17"/>
      <c r="I4" s="17"/>
      <c r="J4" s="17"/>
      <c r="K4" s="17"/>
      <c r="L4" s="17"/>
      <c r="M4" s="17"/>
      <c r="N4" s="17"/>
      <c r="O4" s="17"/>
      <c r="P4" s="17"/>
      <c r="Q4" s="17"/>
      <c r="R4" s="17"/>
      <c r="S4" s="92"/>
    </row>
    <row r="5" spans="1:98" ht="70.5" customHeight="1">
      <c r="A5" s="34"/>
      <c r="B5" s="44" t="s">
        <v>37</v>
      </c>
      <c r="C5" s="32" t="s">
        <v>2</v>
      </c>
      <c r="D5" s="32" t="s">
        <v>3</v>
      </c>
      <c r="E5" s="32" t="s">
        <v>4</v>
      </c>
      <c r="F5" s="32" t="s">
        <v>5</v>
      </c>
      <c r="G5" s="18"/>
      <c r="H5" s="306" t="s">
        <v>532</v>
      </c>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07"/>
      <c r="BJ5" s="307"/>
      <c r="BK5" s="307"/>
      <c r="BL5" s="307"/>
      <c r="BM5" s="307"/>
      <c r="BN5" s="307"/>
      <c r="BO5" s="307"/>
      <c r="BP5" s="307"/>
      <c r="BQ5" s="307"/>
      <c r="BR5" s="307"/>
      <c r="BS5" s="307"/>
      <c r="BT5" s="307"/>
      <c r="BU5" s="307"/>
      <c r="BV5" s="307"/>
      <c r="BW5" s="307"/>
      <c r="BX5" s="307"/>
      <c r="BY5" s="307"/>
      <c r="BZ5" s="307"/>
      <c r="CA5" s="307"/>
      <c r="CB5" s="307"/>
      <c r="CC5" s="307"/>
      <c r="CD5" s="307"/>
      <c r="CE5" s="307"/>
      <c r="CF5" s="307"/>
      <c r="CG5" s="307"/>
      <c r="CH5" s="307"/>
      <c r="CI5" s="307"/>
      <c r="CJ5" s="307"/>
      <c r="CK5" s="307"/>
      <c r="CL5" s="307"/>
      <c r="CM5" s="307"/>
      <c r="CN5" s="307"/>
      <c r="CO5" s="307"/>
      <c r="CP5" s="307"/>
      <c r="CQ5" s="307"/>
      <c r="CR5" s="308"/>
      <c r="CS5" s="32" t="s">
        <v>39</v>
      </c>
    </row>
    <row r="6" spans="1:98" ht="30.6" customHeight="1">
      <c r="A6" s="34"/>
      <c r="B6" s="44" t="s">
        <v>35</v>
      </c>
      <c r="C6" s="32"/>
      <c r="D6" s="32"/>
      <c r="E6" s="32"/>
      <c r="F6" s="32"/>
      <c r="G6" s="133"/>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32"/>
      <c r="CS6" s="32"/>
      <c r="CT6" s="45"/>
    </row>
    <row r="7" spans="1:98"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42"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46</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42"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47</v>
      </c>
      <c r="CG7" s="19" t="s">
        <v>47</v>
      </c>
      <c r="CH7" s="19" t="s">
        <v>48</v>
      </c>
      <c r="CI7" s="19" t="s">
        <v>48</v>
      </c>
      <c r="CJ7" s="19" t="s">
        <v>48</v>
      </c>
      <c r="CK7" s="19" t="s">
        <v>48</v>
      </c>
      <c r="CL7" s="19" t="s">
        <v>48</v>
      </c>
      <c r="CM7" s="19" t="s">
        <v>48</v>
      </c>
      <c r="CN7" s="19" t="s">
        <v>48</v>
      </c>
      <c r="CO7" s="19" t="s">
        <v>48</v>
      </c>
      <c r="CP7" s="19" t="s">
        <v>48</v>
      </c>
      <c r="CQ7" s="19" t="s">
        <v>48</v>
      </c>
      <c r="CR7" s="19" t="s">
        <v>48</v>
      </c>
      <c r="CS7" s="19" t="s">
        <v>48</v>
      </c>
      <c r="CT7" s="45"/>
    </row>
    <row r="8" spans="1:98" s="20" customFormat="1" ht="69.599999999999994" customHeight="1">
      <c r="A8" s="40"/>
      <c r="B8" s="29" t="s">
        <v>36</v>
      </c>
      <c r="C8" s="29"/>
      <c r="D8" s="29"/>
      <c r="E8" s="2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94" t="s">
        <v>832</v>
      </c>
      <c r="AB8" s="123" t="s">
        <v>724</v>
      </c>
      <c r="AC8" s="123" t="s">
        <v>725</v>
      </c>
      <c r="AD8" s="123" t="s">
        <v>726</v>
      </c>
      <c r="AE8" s="123" t="s">
        <v>727</v>
      </c>
      <c r="AF8" s="123" t="s">
        <v>728</v>
      </c>
      <c r="AG8" s="123" t="s">
        <v>729</v>
      </c>
      <c r="AH8" s="123" t="s">
        <v>730</v>
      </c>
      <c r="AI8" s="123" t="s">
        <v>606</v>
      </c>
      <c r="AJ8" s="123" t="s">
        <v>607</v>
      </c>
      <c r="AK8" s="123" t="s">
        <v>608</v>
      </c>
      <c r="AL8" s="123" t="s">
        <v>731</v>
      </c>
      <c r="AM8" s="123" t="s">
        <v>732</v>
      </c>
      <c r="AN8" s="123" t="s">
        <v>733</v>
      </c>
      <c r="AO8" s="123" t="s">
        <v>609</v>
      </c>
      <c r="AP8" s="123" t="s">
        <v>610</v>
      </c>
      <c r="AQ8" s="123" t="s">
        <v>611</v>
      </c>
      <c r="AR8" s="123" t="s">
        <v>612</v>
      </c>
      <c r="AS8" s="123" t="s">
        <v>613</v>
      </c>
      <c r="AT8" s="122" t="s">
        <v>614</v>
      </c>
      <c r="AU8" s="122" t="s">
        <v>734</v>
      </c>
      <c r="AV8" s="122" t="s">
        <v>735</v>
      </c>
      <c r="AW8" s="122" t="s">
        <v>736</v>
      </c>
      <c r="AX8" s="122" t="s">
        <v>737</v>
      </c>
      <c r="AY8" s="122" t="s">
        <v>615</v>
      </c>
      <c r="AZ8" s="122" t="s">
        <v>738</v>
      </c>
      <c r="BA8" s="122" t="s">
        <v>739</v>
      </c>
      <c r="BB8" s="122" t="s">
        <v>740</v>
      </c>
      <c r="BC8" s="122" t="s">
        <v>741</v>
      </c>
      <c r="BD8" s="122" t="s">
        <v>616</v>
      </c>
      <c r="BE8" s="122" t="s">
        <v>742</v>
      </c>
      <c r="BF8" s="122" t="s">
        <v>743</v>
      </c>
      <c r="BG8" s="122" t="s">
        <v>617</v>
      </c>
      <c r="BH8" s="122" t="s">
        <v>744</v>
      </c>
      <c r="BI8" s="122" t="s">
        <v>745</v>
      </c>
      <c r="BJ8" s="122" t="s">
        <v>746</v>
      </c>
      <c r="BK8" s="122" t="s">
        <v>747</v>
      </c>
      <c r="BL8" s="122" t="s">
        <v>618</v>
      </c>
      <c r="BM8" s="122" t="s">
        <v>619</v>
      </c>
      <c r="BN8" s="93" t="s">
        <v>835</v>
      </c>
      <c r="BO8" s="122" t="s">
        <v>748</v>
      </c>
      <c r="BP8" s="122" t="s">
        <v>749</v>
      </c>
      <c r="BQ8" s="122" t="s">
        <v>750</v>
      </c>
      <c r="BR8" s="122" t="s">
        <v>751</v>
      </c>
      <c r="BS8" s="122" t="s">
        <v>752</v>
      </c>
      <c r="BT8" s="122" t="s">
        <v>753</v>
      </c>
      <c r="BU8" s="122" t="s">
        <v>754</v>
      </c>
      <c r="BV8" s="122" t="s">
        <v>620</v>
      </c>
      <c r="BW8" s="122" t="s">
        <v>621</v>
      </c>
      <c r="BX8" s="122" t="s">
        <v>622</v>
      </c>
      <c r="BY8" s="122" t="s">
        <v>755</v>
      </c>
      <c r="BZ8" s="122" t="s">
        <v>756</v>
      </c>
      <c r="CA8" s="122" t="s">
        <v>757</v>
      </c>
      <c r="CB8" s="122" t="s">
        <v>623</v>
      </c>
      <c r="CC8" s="122" t="s">
        <v>624</v>
      </c>
      <c r="CD8" s="122" t="s">
        <v>625</v>
      </c>
      <c r="CE8" s="122" t="s">
        <v>626</v>
      </c>
      <c r="CF8" s="122" t="s">
        <v>627</v>
      </c>
      <c r="CG8" s="122" t="s">
        <v>628</v>
      </c>
      <c r="CH8" s="122" t="s">
        <v>758</v>
      </c>
      <c r="CI8" s="122" t="s">
        <v>759</v>
      </c>
      <c r="CJ8" s="122" t="s">
        <v>760</v>
      </c>
      <c r="CK8" s="122" t="s">
        <v>761</v>
      </c>
      <c r="CL8" s="122" t="s">
        <v>762</v>
      </c>
      <c r="CM8" s="122" t="s">
        <v>763</v>
      </c>
      <c r="CN8" s="122" t="s">
        <v>764</v>
      </c>
      <c r="CO8" s="122" t="s">
        <v>765</v>
      </c>
      <c r="CP8" s="122" t="s">
        <v>766</v>
      </c>
      <c r="CQ8" s="122" t="s">
        <v>767</v>
      </c>
      <c r="CR8" s="122" t="s">
        <v>768</v>
      </c>
      <c r="CS8" s="122" t="s">
        <v>769</v>
      </c>
      <c r="CT8" s="45"/>
    </row>
    <row r="9" spans="1:98"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93"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22"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42"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9" t="s">
        <v>52</v>
      </c>
      <c r="CG9" s="19" t="s">
        <v>52</v>
      </c>
      <c r="CH9" s="123" t="s">
        <v>52</v>
      </c>
      <c r="CI9" s="123" t="s">
        <v>52</v>
      </c>
      <c r="CJ9" s="123" t="s">
        <v>52</v>
      </c>
      <c r="CK9" s="123" t="s">
        <v>52</v>
      </c>
      <c r="CL9" s="123" t="s">
        <v>52</v>
      </c>
      <c r="CM9" s="123" t="s">
        <v>52</v>
      </c>
      <c r="CN9" s="123" t="s">
        <v>52</v>
      </c>
      <c r="CO9" s="123" t="s">
        <v>52</v>
      </c>
      <c r="CP9" s="123" t="s">
        <v>52</v>
      </c>
      <c r="CQ9" s="123" t="s">
        <v>52</v>
      </c>
      <c r="CR9" s="123" t="s">
        <v>52</v>
      </c>
      <c r="CS9" s="122" t="s">
        <v>52</v>
      </c>
      <c r="CT9" s="45"/>
    </row>
    <row r="10" spans="1:98"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94" t="s">
        <v>60</v>
      </c>
      <c r="AB10" s="123" t="s">
        <v>61</v>
      </c>
      <c r="AC10" s="123" t="s">
        <v>61</v>
      </c>
      <c r="AD10" s="123" t="s">
        <v>61</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60</v>
      </c>
      <c r="BH10" s="123" t="s">
        <v>61</v>
      </c>
      <c r="BI10" s="123" t="s">
        <v>61</v>
      </c>
      <c r="BJ10" s="123" t="s">
        <v>61</v>
      </c>
      <c r="BK10" s="123" t="s">
        <v>61</v>
      </c>
      <c r="BL10" s="123" t="s">
        <v>60</v>
      </c>
      <c r="BM10" s="123" t="s">
        <v>60</v>
      </c>
      <c r="BN10" s="94" t="s">
        <v>60</v>
      </c>
      <c r="BO10" s="123" t="s">
        <v>61</v>
      </c>
      <c r="BP10" s="123" t="s">
        <v>61</v>
      </c>
      <c r="BQ10" s="123" t="s">
        <v>61</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60</v>
      </c>
      <c r="CI10" s="123" t="s">
        <v>60</v>
      </c>
      <c r="CJ10" s="123" t="s">
        <v>61</v>
      </c>
      <c r="CK10" s="123" t="s">
        <v>61</v>
      </c>
      <c r="CL10" s="123" t="s">
        <v>60</v>
      </c>
      <c r="CM10" s="123" t="s">
        <v>60</v>
      </c>
      <c r="CN10" s="123" t="s">
        <v>60</v>
      </c>
      <c r="CO10" s="123" t="s">
        <v>60</v>
      </c>
      <c r="CP10" s="123" t="s">
        <v>60</v>
      </c>
      <c r="CQ10" s="123" t="s">
        <v>60</v>
      </c>
      <c r="CR10" s="123" t="s">
        <v>60</v>
      </c>
      <c r="CS10" s="122" t="s">
        <v>60</v>
      </c>
      <c r="CT10" s="45"/>
    </row>
    <row r="11" spans="1:98" s="20" customFormat="1" ht="25.8">
      <c r="A11" s="40"/>
      <c r="B11" s="29" t="s">
        <v>662</v>
      </c>
      <c r="C11" s="29"/>
      <c r="D11" s="29"/>
      <c r="E11" s="2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94"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94"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123" t="s">
        <v>709</v>
      </c>
      <c r="CS11" s="123" t="s">
        <v>709</v>
      </c>
      <c r="CT11" s="45"/>
    </row>
    <row r="12" spans="1:98" s="20" customFormat="1" ht="51.6">
      <c r="A12" s="40"/>
      <c r="B12" s="29" t="s">
        <v>661</v>
      </c>
      <c r="C12" s="29"/>
      <c r="D12" s="29"/>
      <c r="E12" s="2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94"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94"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t="s">
        <v>709</v>
      </c>
      <c r="CG12" s="123" t="s">
        <v>709</v>
      </c>
      <c r="CH12" s="140" t="s">
        <v>773</v>
      </c>
      <c r="CI12" s="140" t="s">
        <v>774</v>
      </c>
      <c r="CJ12" s="140" t="s">
        <v>709</v>
      </c>
      <c r="CK12" s="140" t="s">
        <v>709</v>
      </c>
      <c r="CL12" s="140" t="s">
        <v>775</v>
      </c>
      <c r="CM12" s="140" t="s">
        <v>776</v>
      </c>
      <c r="CN12" s="140" t="s">
        <v>777</v>
      </c>
      <c r="CO12" s="140" t="s">
        <v>778</v>
      </c>
      <c r="CP12" s="140" t="s">
        <v>779</v>
      </c>
      <c r="CQ12" s="140" t="s">
        <v>780</v>
      </c>
      <c r="CR12" s="140" t="s">
        <v>781</v>
      </c>
      <c r="CS12" s="140" t="s">
        <v>782</v>
      </c>
      <c r="CT12" s="45"/>
    </row>
    <row r="13" spans="1:98" s="20" customFormat="1" ht="77.400000000000006">
      <c r="A13" s="40"/>
      <c r="B13" s="29" t="s">
        <v>7</v>
      </c>
      <c r="C13" s="29"/>
      <c r="D13" s="29"/>
      <c r="E13" s="29"/>
      <c r="F13" s="29"/>
      <c r="G13" s="19" t="s">
        <v>8</v>
      </c>
      <c r="H13" s="122" t="s">
        <v>536</v>
      </c>
      <c r="I13" s="122" t="s">
        <v>537</v>
      </c>
      <c r="J13" s="122" t="s">
        <v>538</v>
      </c>
      <c r="K13" s="122" t="s">
        <v>539</v>
      </c>
      <c r="L13" s="122" t="s">
        <v>629</v>
      </c>
      <c r="M13" s="122" t="s">
        <v>540</v>
      </c>
      <c r="N13" s="122" t="s">
        <v>541</v>
      </c>
      <c r="O13" s="122" t="s">
        <v>542</v>
      </c>
      <c r="P13" s="122" t="s">
        <v>543</v>
      </c>
      <c r="Q13" s="122" t="s">
        <v>789</v>
      </c>
      <c r="R13" s="122" t="s">
        <v>790</v>
      </c>
      <c r="S13" s="122" t="s">
        <v>791</v>
      </c>
      <c r="T13" s="93" t="s">
        <v>825</v>
      </c>
      <c r="U13" s="93" t="s">
        <v>826</v>
      </c>
      <c r="V13" s="93" t="s">
        <v>827</v>
      </c>
      <c r="W13" s="93" t="s">
        <v>828</v>
      </c>
      <c r="X13" s="93" t="s">
        <v>829</v>
      </c>
      <c r="Y13" s="93" t="s">
        <v>830</v>
      </c>
      <c r="Z13" s="122" t="s">
        <v>633</v>
      </c>
      <c r="AA13" s="93" t="s">
        <v>833</v>
      </c>
      <c r="AB13" s="122" t="s">
        <v>550</v>
      </c>
      <c r="AC13" s="122" t="s">
        <v>551</v>
      </c>
      <c r="AD13" s="122" t="s">
        <v>552</v>
      </c>
      <c r="AE13" s="122" t="s">
        <v>792</v>
      </c>
      <c r="AF13" s="122" t="s">
        <v>793</v>
      </c>
      <c r="AG13" s="122" t="s">
        <v>794</v>
      </c>
      <c r="AH13" s="122" t="s">
        <v>795</v>
      </c>
      <c r="AI13" s="122" t="s">
        <v>796</v>
      </c>
      <c r="AJ13" s="122" t="s">
        <v>797</v>
      </c>
      <c r="AK13" s="122" t="s">
        <v>798</v>
      </c>
      <c r="AL13" s="122" t="s">
        <v>800</v>
      </c>
      <c r="AM13" s="122" t="s">
        <v>801</v>
      </c>
      <c r="AN13" s="122" t="s">
        <v>802</v>
      </c>
      <c r="AO13" s="122" t="s">
        <v>803</v>
      </c>
      <c r="AP13" s="122" t="s">
        <v>804</v>
      </c>
      <c r="AQ13" s="122" t="s">
        <v>805</v>
      </c>
      <c r="AR13" s="122" t="s">
        <v>688</v>
      </c>
      <c r="AS13" s="93" t="s">
        <v>831</v>
      </c>
      <c r="AT13" s="122" t="s">
        <v>642</v>
      </c>
      <c r="AU13" s="122" t="s">
        <v>560</v>
      </c>
      <c r="AV13" s="122" t="s">
        <v>561</v>
      </c>
      <c r="AW13" s="122" t="s">
        <v>562</v>
      </c>
      <c r="AX13" s="122" t="s">
        <v>563</v>
      </c>
      <c r="AY13" s="122" t="s">
        <v>643</v>
      </c>
      <c r="AZ13" s="122" t="s">
        <v>564</v>
      </c>
      <c r="BA13" s="122" t="s">
        <v>565</v>
      </c>
      <c r="BB13" s="122" t="s">
        <v>566</v>
      </c>
      <c r="BC13" s="122" t="s">
        <v>567</v>
      </c>
      <c r="BD13" s="122" t="s">
        <v>806</v>
      </c>
      <c r="BE13" s="122" t="s">
        <v>807</v>
      </c>
      <c r="BF13" s="122" t="s">
        <v>808</v>
      </c>
      <c r="BG13" s="122" t="s">
        <v>645</v>
      </c>
      <c r="BH13" s="122" t="s">
        <v>570</v>
      </c>
      <c r="BI13" s="122" t="s">
        <v>571</v>
      </c>
      <c r="BJ13" s="122" t="s">
        <v>572</v>
      </c>
      <c r="BK13" s="122" t="s">
        <v>573</v>
      </c>
      <c r="BL13" s="122" t="s">
        <v>646</v>
      </c>
      <c r="BM13" s="122" t="s">
        <v>647</v>
      </c>
      <c r="BN13" s="93" t="s">
        <v>834</v>
      </c>
      <c r="BO13" s="122" t="s">
        <v>574</v>
      </c>
      <c r="BP13" s="122" t="s">
        <v>575</v>
      </c>
      <c r="BQ13" s="122" t="s">
        <v>576</v>
      </c>
      <c r="BR13" s="122" t="s">
        <v>809</v>
      </c>
      <c r="BS13" s="122" t="s">
        <v>810</v>
      </c>
      <c r="BT13" s="122" t="s">
        <v>811</v>
      </c>
      <c r="BU13" s="122" t="s">
        <v>812</v>
      </c>
      <c r="BV13" s="122" t="s">
        <v>813</v>
      </c>
      <c r="BW13" s="122" t="s">
        <v>814</v>
      </c>
      <c r="BX13" s="122" t="s">
        <v>815</v>
      </c>
      <c r="BY13" s="122" t="s">
        <v>816</v>
      </c>
      <c r="BZ13" s="122" t="s">
        <v>817</v>
      </c>
      <c r="CA13" s="122" t="s">
        <v>818</v>
      </c>
      <c r="CB13" s="122" t="s">
        <v>819</v>
      </c>
      <c r="CC13" s="122" t="s">
        <v>820</v>
      </c>
      <c r="CD13" s="122" t="s">
        <v>821</v>
      </c>
      <c r="CE13" s="122" t="s">
        <v>654</v>
      </c>
      <c r="CF13" s="93" t="s">
        <v>836</v>
      </c>
      <c r="CG13" s="122" t="s">
        <v>656</v>
      </c>
      <c r="CH13" s="122" t="s">
        <v>586</v>
      </c>
      <c r="CI13" s="122" t="s">
        <v>587</v>
      </c>
      <c r="CJ13" s="122" t="s">
        <v>588</v>
      </c>
      <c r="CK13" s="122" t="s">
        <v>589</v>
      </c>
      <c r="CL13" s="122" t="s">
        <v>590</v>
      </c>
      <c r="CM13" s="122" t="s">
        <v>591</v>
      </c>
      <c r="CN13" s="122" t="s">
        <v>592</v>
      </c>
      <c r="CO13" s="122" t="s">
        <v>593</v>
      </c>
      <c r="CP13" s="122" t="s">
        <v>594</v>
      </c>
      <c r="CQ13" s="122" t="s">
        <v>595</v>
      </c>
      <c r="CR13" s="122" t="s">
        <v>596</v>
      </c>
      <c r="CS13" s="122" t="s">
        <v>597</v>
      </c>
      <c r="CT13" s="45"/>
    </row>
    <row r="14" spans="1:98" s="20" customFormat="1" ht="25.8">
      <c r="A14" s="35"/>
      <c r="B14" s="30" t="s">
        <v>9</v>
      </c>
      <c r="C14" s="30"/>
      <c r="D14" s="30"/>
      <c r="E14" s="30"/>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42" t="s">
        <v>841</v>
      </c>
      <c r="AB14" s="19" t="s">
        <v>269</v>
      </c>
      <c r="AC14" s="19" t="s">
        <v>270</v>
      </c>
      <c r="AD14" s="19" t="s">
        <v>271</v>
      </c>
      <c r="AE14" s="19" t="s">
        <v>272</v>
      </c>
      <c r="AF14" s="19" t="s">
        <v>273</v>
      </c>
      <c r="AG14" s="19" t="s">
        <v>274</v>
      </c>
      <c r="AH14" s="19" t="s">
        <v>275</v>
      </c>
      <c r="AI14" s="19" t="s">
        <v>276</v>
      </c>
      <c r="AJ14" s="19" t="s">
        <v>277</v>
      </c>
      <c r="AK14" s="19" t="s">
        <v>278</v>
      </c>
      <c r="AL14" s="19" t="s">
        <v>279</v>
      </c>
      <c r="AM14" s="19" t="s">
        <v>280</v>
      </c>
      <c r="AN14" s="19" t="s">
        <v>281</v>
      </c>
      <c r="AO14" s="19" t="s">
        <v>282</v>
      </c>
      <c r="AP14" s="19" t="s">
        <v>283</v>
      </c>
      <c r="AQ14" s="19" t="s">
        <v>284</v>
      </c>
      <c r="AR14" s="19" t="s">
        <v>285</v>
      </c>
      <c r="AS14" s="19" t="s">
        <v>286</v>
      </c>
      <c r="AT14" s="19" t="s">
        <v>287</v>
      </c>
      <c r="AU14" s="19" t="s">
        <v>288</v>
      </c>
      <c r="AV14" s="19" t="s">
        <v>289</v>
      </c>
      <c r="AW14" s="19" t="s">
        <v>290</v>
      </c>
      <c r="AX14" s="19" t="s">
        <v>291</v>
      </c>
      <c r="AY14" s="19" t="s">
        <v>292</v>
      </c>
      <c r="AZ14" s="19" t="s">
        <v>293</v>
      </c>
      <c r="BA14" s="19" t="s">
        <v>294</v>
      </c>
      <c r="BB14" s="19" t="s">
        <v>295</v>
      </c>
      <c r="BC14" s="19" t="s">
        <v>296</v>
      </c>
      <c r="BD14" s="19" t="s">
        <v>297</v>
      </c>
      <c r="BE14" s="19" t="s">
        <v>298</v>
      </c>
      <c r="BF14" s="19" t="s">
        <v>299</v>
      </c>
      <c r="BG14" s="19" t="s">
        <v>300</v>
      </c>
      <c r="BH14" s="19" t="s">
        <v>301</v>
      </c>
      <c r="BI14" s="19" t="s">
        <v>302</v>
      </c>
      <c r="BJ14" s="19" t="s">
        <v>303</v>
      </c>
      <c r="BK14" s="19" t="s">
        <v>304</v>
      </c>
      <c r="BL14" s="19" t="s">
        <v>305</v>
      </c>
      <c r="BM14" s="19" t="s">
        <v>306</v>
      </c>
      <c r="BN14" s="42" t="s">
        <v>844</v>
      </c>
      <c r="BO14" s="19" t="s">
        <v>307</v>
      </c>
      <c r="BP14" s="19" t="s">
        <v>308</v>
      </c>
      <c r="BQ14" s="19" t="s">
        <v>309</v>
      </c>
      <c r="BR14" s="19" t="s">
        <v>310</v>
      </c>
      <c r="BS14" s="19" t="s">
        <v>311</v>
      </c>
      <c r="BT14" s="19" t="s">
        <v>312</v>
      </c>
      <c r="BU14" s="19" t="s">
        <v>313</v>
      </c>
      <c r="BV14" s="19" t="s">
        <v>314</v>
      </c>
      <c r="BW14" s="19" t="s">
        <v>315</v>
      </c>
      <c r="BX14" s="19" t="s">
        <v>316</v>
      </c>
      <c r="BY14" s="19" t="s">
        <v>317</v>
      </c>
      <c r="BZ14" s="19" t="s">
        <v>318</v>
      </c>
      <c r="CA14" s="19" t="s">
        <v>319</v>
      </c>
      <c r="CB14" s="19" t="s">
        <v>320</v>
      </c>
      <c r="CC14" s="19" t="s">
        <v>321</v>
      </c>
      <c r="CD14" s="19" t="s">
        <v>322</v>
      </c>
      <c r="CE14" s="19" t="s">
        <v>323</v>
      </c>
      <c r="CF14" s="19" t="s">
        <v>324</v>
      </c>
      <c r="CG14" s="19" t="s">
        <v>325</v>
      </c>
      <c r="CH14" s="19" t="s">
        <v>326</v>
      </c>
      <c r="CI14" s="19" t="s">
        <v>327</v>
      </c>
      <c r="CJ14" s="19" t="s">
        <v>328</v>
      </c>
      <c r="CK14" s="19" t="s">
        <v>329</v>
      </c>
      <c r="CL14" s="19" t="s">
        <v>330</v>
      </c>
      <c r="CM14" s="19" t="s">
        <v>331</v>
      </c>
      <c r="CN14" s="19" t="s">
        <v>332</v>
      </c>
      <c r="CO14" s="19" t="s">
        <v>333</v>
      </c>
      <c r="CP14" s="19" t="s">
        <v>334</v>
      </c>
      <c r="CQ14" s="19" t="s">
        <v>335</v>
      </c>
      <c r="CR14" s="19" t="s">
        <v>336</v>
      </c>
      <c r="CS14" s="19" t="s">
        <v>337</v>
      </c>
      <c r="CT14" s="45"/>
    </row>
    <row r="15" spans="1:98" s="20" customFormat="1" ht="25.8">
      <c r="A15" s="35"/>
      <c r="B15" s="30" t="s">
        <v>10</v>
      </c>
      <c r="C15" s="30"/>
      <c r="D15" s="30"/>
      <c r="E15" s="30"/>
      <c r="F15" s="30"/>
      <c r="G15" s="21"/>
      <c r="H15" s="134" t="s">
        <v>535</v>
      </c>
      <c r="I15" s="134" t="s">
        <v>535</v>
      </c>
      <c r="J15" s="134" t="s">
        <v>535</v>
      </c>
      <c r="K15" s="134" t="s">
        <v>535</v>
      </c>
      <c r="L15" s="134" t="s">
        <v>505</v>
      </c>
      <c r="M15" s="134" t="s">
        <v>535</v>
      </c>
      <c r="N15" s="134" t="s">
        <v>535</v>
      </c>
      <c r="O15" s="134" t="s">
        <v>535</v>
      </c>
      <c r="P15" s="134" t="s">
        <v>535</v>
      </c>
      <c r="Q15" s="134" t="s">
        <v>54</v>
      </c>
      <c r="R15" s="134" t="s">
        <v>505</v>
      </c>
      <c r="S15" s="134" t="s">
        <v>505</v>
      </c>
      <c r="T15" s="72" t="s">
        <v>799</v>
      </c>
      <c r="U15" s="72" t="s">
        <v>54</v>
      </c>
      <c r="V15" s="72" t="s">
        <v>54</v>
      </c>
      <c r="W15" s="72" t="s">
        <v>54</v>
      </c>
      <c r="X15" s="72" t="s">
        <v>54</v>
      </c>
      <c r="Y15" s="72" t="s">
        <v>799</v>
      </c>
      <c r="Z15" s="134" t="s">
        <v>505</v>
      </c>
      <c r="AA15" s="72" t="s">
        <v>11</v>
      </c>
      <c r="AB15" s="134" t="s">
        <v>535</v>
      </c>
      <c r="AC15" s="134" t="s">
        <v>535</v>
      </c>
      <c r="AD15" s="134" t="s">
        <v>535</v>
      </c>
      <c r="AE15" s="134" t="s">
        <v>54</v>
      </c>
      <c r="AF15" s="134" t="s">
        <v>54</v>
      </c>
      <c r="AG15" s="134" t="s">
        <v>54</v>
      </c>
      <c r="AH15" s="134" t="s">
        <v>54</v>
      </c>
      <c r="AI15" s="134" t="s">
        <v>799</v>
      </c>
      <c r="AJ15" s="134" t="s">
        <v>799</v>
      </c>
      <c r="AK15" s="134" t="s">
        <v>799</v>
      </c>
      <c r="AL15" s="134" t="s">
        <v>54</v>
      </c>
      <c r="AM15" s="134" t="s">
        <v>54</v>
      </c>
      <c r="AN15" s="134" t="s">
        <v>54</v>
      </c>
      <c r="AO15" s="134" t="s">
        <v>799</v>
      </c>
      <c r="AP15" s="134" t="s">
        <v>799</v>
      </c>
      <c r="AQ15" s="134" t="s">
        <v>799</v>
      </c>
      <c r="AR15" s="134" t="s">
        <v>54</v>
      </c>
      <c r="AS15" s="72" t="s">
        <v>54</v>
      </c>
      <c r="AT15" s="134" t="s">
        <v>505</v>
      </c>
      <c r="AU15" s="134" t="s">
        <v>535</v>
      </c>
      <c r="AV15" s="134" t="s">
        <v>535</v>
      </c>
      <c r="AW15" s="134" t="s">
        <v>535</v>
      </c>
      <c r="AX15" s="134" t="s">
        <v>535</v>
      </c>
      <c r="AY15" s="134" t="s">
        <v>505</v>
      </c>
      <c r="AZ15" s="134" t="s">
        <v>535</v>
      </c>
      <c r="BA15" s="134" t="s">
        <v>535</v>
      </c>
      <c r="BB15" s="134" t="s">
        <v>535</v>
      </c>
      <c r="BC15" s="134" t="s">
        <v>535</v>
      </c>
      <c r="BD15" s="134" t="s">
        <v>54</v>
      </c>
      <c r="BE15" s="134" t="s">
        <v>505</v>
      </c>
      <c r="BF15" s="134" t="s">
        <v>505</v>
      </c>
      <c r="BG15" s="72" t="s">
        <v>57</v>
      </c>
      <c r="BH15" s="72" t="s">
        <v>799</v>
      </c>
      <c r="BI15" s="72" t="s">
        <v>799</v>
      </c>
      <c r="BJ15" s="72" t="s">
        <v>799</v>
      </c>
      <c r="BK15" s="72" t="s">
        <v>799</v>
      </c>
      <c r="BL15" s="72" t="s">
        <v>57</v>
      </c>
      <c r="BM15" s="134" t="s">
        <v>505</v>
      </c>
      <c r="BN15" s="72" t="s">
        <v>11</v>
      </c>
      <c r="BO15" s="134" t="s">
        <v>535</v>
      </c>
      <c r="BP15" s="134" t="s">
        <v>535</v>
      </c>
      <c r="BQ15" s="134" t="s">
        <v>535</v>
      </c>
      <c r="BR15" s="134" t="s">
        <v>54</v>
      </c>
      <c r="BS15" s="134" t="s">
        <v>54</v>
      </c>
      <c r="BT15" s="134" t="s">
        <v>54</v>
      </c>
      <c r="BU15" s="134" t="s">
        <v>54</v>
      </c>
      <c r="BV15" s="134" t="s">
        <v>799</v>
      </c>
      <c r="BW15" s="134" t="s">
        <v>799</v>
      </c>
      <c r="BX15" s="134" t="s">
        <v>799</v>
      </c>
      <c r="BY15" s="134" t="s">
        <v>54</v>
      </c>
      <c r="BZ15" s="134" t="s">
        <v>54</v>
      </c>
      <c r="CA15" s="134" t="s">
        <v>54</v>
      </c>
      <c r="CB15" s="134" t="s">
        <v>799</v>
      </c>
      <c r="CC15" s="134" t="s">
        <v>799</v>
      </c>
      <c r="CD15" s="134" t="s">
        <v>799</v>
      </c>
      <c r="CE15" s="134" t="s">
        <v>799</v>
      </c>
      <c r="CF15" s="72" t="s">
        <v>54</v>
      </c>
      <c r="CG15" s="134" t="s">
        <v>505</v>
      </c>
      <c r="CH15" s="134" t="s">
        <v>535</v>
      </c>
      <c r="CI15" s="134" t="s">
        <v>535</v>
      </c>
      <c r="CJ15" s="134" t="s">
        <v>535</v>
      </c>
      <c r="CK15" s="134" t="s">
        <v>535</v>
      </c>
      <c r="CL15" s="134" t="s">
        <v>535</v>
      </c>
      <c r="CM15" s="134" t="s">
        <v>535</v>
      </c>
      <c r="CN15" s="134" t="s">
        <v>535</v>
      </c>
      <c r="CO15" s="134" t="s">
        <v>535</v>
      </c>
      <c r="CP15" s="134" t="s">
        <v>535</v>
      </c>
      <c r="CQ15" s="134" t="s">
        <v>535</v>
      </c>
      <c r="CR15" s="134" t="s">
        <v>535</v>
      </c>
      <c r="CS15" s="134" t="s">
        <v>535</v>
      </c>
      <c r="CT15" s="135"/>
    </row>
    <row r="16" spans="1:98" s="23" customFormat="1" ht="25.8">
      <c r="A16" s="36"/>
      <c r="B16" s="29" t="s">
        <v>526</v>
      </c>
      <c r="C16" s="19" t="s">
        <v>338</v>
      </c>
      <c r="D16" s="22" t="s">
        <v>12</v>
      </c>
      <c r="E16" s="22" t="s">
        <v>13</v>
      </c>
      <c r="F16" s="42" t="s">
        <v>56</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6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6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22" t="s">
        <v>14</v>
      </c>
      <c r="CG16" s="22" t="s">
        <v>14</v>
      </c>
      <c r="CH16" s="19"/>
      <c r="CI16" s="19"/>
      <c r="CJ16" s="19"/>
      <c r="CK16" s="19"/>
      <c r="CL16" s="19"/>
      <c r="CM16" s="19"/>
      <c r="CN16" s="19"/>
      <c r="CO16" s="19"/>
      <c r="CP16" s="19"/>
      <c r="CQ16" s="19"/>
      <c r="CR16" s="19"/>
      <c r="CS16" s="19"/>
      <c r="CT16" s="33"/>
    </row>
    <row r="17" spans="1:98" s="23" customFormat="1" ht="25.8">
      <c r="A17" s="36"/>
      <c r="B17" s="29" t="s">
        <v>44</v>
      </c>
      <c r="C17" s="19" t="s">
        <v>339</v>
      </c>
      <c r="D17" s="22" t="s">
        <v>12</v>
      </c>
      <c r="E17" s="22" t="s">
        <v>13</v>
      </c>
      <c r="F17" s="42" t="s">
        <v>511</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42"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42"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t="s">
        <v>14</v>
      </c>
      <c r="CG17" s="19" t="s">
        <v>14</v>
      </c>
      <c r="CH17" s="19"/>
      <c r="CI17" s="19"/>
      <c r="CJ17" s="19"/>
      <c r="CK17" s="19"/>
      <c r="CL17" s="19"/>
      <c r="CM17" s="19"/>
      <c r="CN17" s="19"/>
      <c r="CO17" s="19"/>
      <c r="CP17" s="19"/>
      <c r="CQ17" s="19"/>
      <c r="CR17" s="19"/>
      <c r="CS17" s="19"/>
      <c r="CT17" s="33"/>
    </row>
    <row r="18" spans="1:98"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42"/>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42"/>
      <c r="BO18" s="19"/>
      <c r="BP18" s="19"/>
      <c r="BQ18" s="19"/>
      <c r="BR18" s="19"/>
      <c r="BS18" s="19"/>
      <c r="BT18" s="19"/>
      <c r="BU18" s="19"/>
      <c r="BV18" s="19"/>
      <c r="BW18" s="19"/>
      <c r="BX18" s="19"/>
      <c r="BY18" s="19"/>
      <c r="BZ18" s="19"/>
      <c r="CA18" s="19"/>
      <c r="CB18" s="19"/>
      <c r="CC18" s="19"/>
      <c r="CD18" s="19"/>
      <c r="CE18" s="19"/>
      <c r="CF18" s="19"/>
      <c r="CG18" s="19"/>
      <c r="CH18" s="22" t="s">
        <v>14</v>
      </c>
      <c r="CI18" s="22" t="s">
        <v>14</v>
      </c>
      <c r="CJ18" s="22" t="s">
        <v>14</v>
      </c>
      <c r="CK18" s="22" t="s">
        <v>14</v>
      </c>
      <c r="CL18" s="22" t="s">
        <v>14</v>
      </c>
      <c r="CM18" s="22" t="s">
        <v>14</v>
      </c>
      <c r="CN18" s="22" t="s">
        <v>14</v>
      </c>
      <c r="CO18" s="22" t="s">
        <v>14</v>
      </c>
      <c r="CP18" s="22" t="s">
        <v>14</v>
      </c>
      <c r="CQ18" s="22" t="s">
        <v>14</v>
      </c>
      <c r="CR18" s="22" t="s">
        <v>14</v>
      </c>
      <c r="CS18" s="22" t="s">
        <v>14</v>
      </c>
      <c r="CT18" s="33"/>
    </row>
    <row r="19" spans="1:98" s="23" customFormat="1" ht="25.8">
      <c r="A19" s="36"/>
      <c r="B19" s="29" t="s">
        <v>49</v>
      </c>
      <c r="C19" s="19" t="s">
        <v>340</v>
      </c>
      <c r="D19" s="22" t="s">
        <v>12</v>
      </c>
      <c r="E19" s="22" t="s">
        <v>13</v>
      </c>
      <c r="F19" s="19" t="s">
        <v>20</v>
      </c>
      <c r="G19" s="22"/>
      <c r="H19" s="19"/>
      <c r="I19" s="19"/>
      <c r="J19" s="19"/>
      <c r="K19" s="19"/>
      <c r="L19" s="19"/>
      <c r="M19" s="19"/>
      <c r="N19" s="19"/>
      <c r="O19" s="19"/>
      <c r="P19" s="19"/>
      <c r="Q19" s="19"/>
      <c r="R19" s="19"/>
      <c r="S19" s="19"/>
      <c r="T19" s="19"/>
      <c r="U19" s="19"/>
      <c r="V19" s="19"/>
      <c r="W19" s="19"/>
      <c r="X19" s="19"/>
      <c r="Y19" s="19"/>
      <c r="Z19" s="19"/>
      <c r="AA19" s="42"/>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42"/>
      <c r="BO19" s="19"/>
      <c r="BP19" s="19"/>
      <c r="BQ19" s="19"/>
      <c r="BR19" s="19"/>
      <c r="BS19" s="19"/>
      <c r="BT19" s="19"/>
      <c r="BU19" s="19"/>
      <c r="BV19" s="19"/>
      <c r="BW19" s="19"/>
      <c r="BX19" s="19"/>
      <c r="BY19" s="19"/>
      <c r="BZ19" s="19"/>
      <c r="CA19" s="19"/>
      <c r="CB19" s="19"/>
      <c r="CC19" s="19"/>
      <c r="CD19" s="19"/>
      <c r="CE19" s="19"/>
      <c r="CF19" s="19"/>
      <c r="CG19" s="19"/>
      <c r="CH19" s="19" t="s">
        <v>14</v>
      </c>
      <c r="CI19" s="19" t="s">
        <v>14</v>
      </c>
      <c r="CJ19" s="19" t="s">
        <v>14</v>
      </c>
      <c r="CK19" s="19" t="s">
        <v>14</v>
      </c>
      <c r="CL19" s="19" t="s">
        <v>14</v>
      </c>
      <c r="CM19" s="19" t="s">
        <v>14</v>
      </c>
      <c r="CN19" s="19" t="s">
        <v>14</v>
      </c>
      <c r="CO19" s="19" t="s">
        <v>14</v>
      </c>
      <c r="CP19" s="19" t="s">
        <v>14</v>
      </c>
      <c r="CQ19" s="19" t="s">
        <v>14</v>
      </c>
      <c r="CR19" s="19" t="s">
        <v>14</v>
      </c>
      <c r="CS19" s="19" t="s">
        <v>14</v>
      </c>
      <c r="CT19" s="33"/>
    </row>
    <row r="20" spans="1:98"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62"/>
      <c r="AB20" s="22"/>
      <c r="AC20" s="22"/>
      <c r="AD20" s="22"/>
      <c r="AE20" s="22"/>
      <c r="AF20" s="22"/>
      <c r="AG20" s="22"/>
      <c r="AH20" s="22"/>
      <c r="AI20" s="22"/>
      <c r="AJ20" s="22"/>
      <c r="AK20" s="22"/>
      <c r="AL20" s="22"/>
      <c r="AM20" s="22"/>
      <c r="AN20" s="22"/>
      <c r="AO20" s="22"/>
      <c r="AP20" s="22"/>
      <c r="AQ20" s="22"/>
      <c r="AR20" s="22"/>
      <c r="AS20" s="19" t="s">
        <v>14</v>
      </c>
      <c r="AT20" s="22"/>
      <c r="AU20" s="22"/>
      <c r="AV20" s="22"/>
      <c r="AW20" s="22"/>
      <c r="AX20" s="22"/>
      <c r="AY20" s="22"/>
      <c r="AZ20" s="22"/>
      <c r="BA20" s="22"/>
      <c r="BB20" s="22"/>
      <c r="BC20" s="22"/>
      <c r="BD20" s="22"/>
      <c r="BE20" s="22"/>
      <c r="BF20" s="22"/>
      <c r="BG20" s="22"/>
      <c r="BH20" s="22"/>
      <c r="BI20" s="22"/>
      <c r="BJ20" s="22"/>
      <c r="BK20" s="22"/>
      <c r="BL20" s="22"/>
      <c r="BM20" s="22"/>
      <c r="BN20" s="62"/>
      <c r="BO20" s="22"/>
      <c r="BP20" s="22"/>
      <c r="BQ20" s="22"/>
      <c r="BR20" s="22"/>
      <c r="BS20" s="22"/>
      <c r="BT20" s="22"/>
      <c r="BU20" s="22"/>
      <c r="BV20" s="22"/>
      <c r="BW20" s="22"/>
      <c r="BX20" s="22"/>
      <c r="BY20" s="22"/>
      <c r="BZ20" s="22"/>
      <c r="CA20" s="22"/>
      <c r="CB20" s="22"/>
      <c r="CC20" s="22"/>
      <c r="CD20" s="22"/>
      <c r="CE20" s="22"/>
      <c r="CF20" s="19" t="s">
        <v>14</v>
      </c>
      <c r="CG20" s="22"/>
      <c r="CH20" s="22"/>
      <c r="CI20" s="22"/>
      <c r="CJ20" s="22"/>
      <c r="CK20" s="22"/>
      <c r="CL20" s="22"/>
      <c r="CM20" s="22"/>
      <c r="CN20" s="22"/>
      <c r="CO20" s="22"/>
      <c r="CP20" s="22"/>
      <c r="CQ20" s="22"/>
      <c r="CR20" s="22"/>
      <c r="CS20" s="22"/>
      <c r="CT20" s="31" t="s">
        <v>663</v>
      </c>
    </row>
    <row r="21" spans="1:98"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42" t="s">
        <v>14</v>
      </c>
      <c r="AB21" s="19" t="s">
        <v>14</v>
      </c>
      <c r="AC21" s="19" t="s">
        <v>14</v>
      </c>
      <c r="AD21" s="19" t="s">
        <v>14</v>
      </c>
      <c r="AE21" s="22"/>
      <c r="AF21" s="22"/>
      <c r="AG21" s="22"/>
      <c r="AH21" s="22"/>
      <c r="AI21" s="22"/>
      <c r="AJ21" s="22"/>
      <c r="AK21" s="22"/>
      <c r="AL21" s="22"/>
      <c r="AM21" s="22"/>
      <c r="AN21" s="22"/>
      <c r="AO21" s="22"/>
      <c r="AP21" s="22"/>
      <c r="AQ21" s="22"/>
      <c r="AR21" s="22"/>
      <c r="AS21" s="22"/>
      <c r="AT21" s="19" t="s">
        <v>14</v>
      </c>
      <c r="AU21" s="19" t="s">
        <v>14</v>
      </c>
      <c r="AV21" s="19" t="s">
        <v>14</v>
      </c>
      <c r="AW21" s="19" t="s">
        <v>14</v>
      </c>
      <c r="AX21" s="19" t="s">
        <v>14</v>
      </c>
      <c r="AY21" s="19" t="s">
        <v>14</v>
      </c>
      <c r="AZ21" s="19" t="s">
        <v>14</v>
      </c>
      <c r="BA21" s="19" t="s">
        <v>14</v>
      </c>
      <c r="BB21" s="19" t="s">
        <v>14</v>
      </c>
      <c r="BC21" s="19" t="s">
        <v>14</v>
      </c>
      <c r="BD21" s="19" t="s">
        <v>14</v>
      </c>
      <c r="BE21" s="19" t="s">
        <v>14</v>
      </c>
      <c r="BF21" s="19" t="s">
        <v>14</v>
      </c>
      <c r="BG21" s="22"/>
      <c r="BH21" s="22"/>
      <c r="BI21" s="22"/>
      <c r="BJ21" s="22"/>
      <c r="BK21" s="22"/>
      <c r="BL21" s="22"/>
      <c r="BM21" s="19" t="s">
        <v>14</v>
      </c>
      <c r="BN21" s="42" t="s">
        <v>14</v>
      </c>
      <c r="BO21" s="19" t="s">
        <v>14</v>
      </c>
      <c r="BP21" s="19" t="s">
        <v>14</v>
      </c>
      <c r="BQ21" s="19" t="s">
        <v>14</v>
      </c>
      <c r="BR21" s="22"/>
      <c r="BS21" s="22"/>
      <c r="BT21" s="22"/>
      <c r="BU21" s="22"/>
      <c r="BV21" s="22"/>
      <c r="BW21" s="22"/>
      <c r="BX21" s="22"/>
      <c r="BY21" s="22"/>
      <c r="BZ21" s="22"/>
      <c r="CA21" s="22"/>
      <c r="CB21" s="22"/>
      <c r="CC21" s="22"/>
      <c r="CD21" s="22"/>
      <c r="CE21" s="22"/>
      <c r="CF21" s="22"/>
      <c r="CG21" s="19" t="s">
        <v>14</v>
      </c>
      <c r="CH21" s="22"/>
      <c r="CI21" s="22"/>
      <c r="CJ21" s="22"/>
      <c r="CK21" s="22"/>
      <c r="CL21" s="22"/>
      <c r="CM21" s="22"/>
      <c r="CN21" s="22"/>
      <c r="CO21" s="22"/>
      <c r="CP21" s="22"/>
      <c r="CQ21" s="22"/>
      <c r="CR21" s="22"/>
      <c r="CS21" s="22"/>
      <c r="CT21" s="31" t="s">
        <v>663</v>
      </c>
    </row>
    <row r="22" spans="1:98"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137"/>
      <c r="U22" s="137"/>
      <c r="V22" s="137"/>
      <c r="W22" s="137"/>
      <c r="X22" s="137"/>
      <c r="Y22" s="137"/>
      <c r="Z22" s="22"/>
      <c r="AA22" s="62"/>
      <c r="AB22" s="22"/>
      <c r="AC22" s="22"/>
      <c r="AD22" s="22"/>
      <c r="AE22" s="19"/>
      <c r="AF22" s="19"/>
      <c r="AG22" s="19"/>
      <c r="AH22" s="19"/>
      <c r="AI22" s="19"/>
      <c r="AJ22" s="19"/>
      <c r="AK22" s="19"/>
      <c r="AL22" s="19"/>
      <c r="AM22" s="19"/>
      <c r="AN22" s="19"/>
      <c r="AO22" s="19"/>
      <c r="AP22" s="19"/>
      <c r="AQ22" s="19"/>
      <c r="AR22" s="19"/>
      <c r="AS22" s="22"/>
      <c r="AT22" s="19"/>
      <c r="AU22" s="22"/>
      <c r="AV22" s="22"/>
      <c r="AW22" s="22"/>
      <c r="AX22" s="22"/>
      <c r="AY22" s="22"/>
      <c r="AZ22" s="22"/>
      <c r="BA22" s="22"/>
      <c r="BB22" s="22"/>
      <c r="BC22" s="22"/>
      <c r="BD22" s="22"/>
      <c r="BE22" s="22"/>
      <c r="BF22" s="22"/>
      <c r="BG22" s="137"/>
      <c r="BH22" s="137"/>
      <c r="BI22" s="137"/>
      <c r="BJ22" s="137"/>
      <c r="BK22" s="137"/>
      <c r="BL22" s="137"/>
      <c r="BM22" s="22"/>
      <c r="BN22" s="62"/>
      <c r="BO22" s="22"/>
      <c r="BP22" s="22"/>
      <c r="BQ22" s="22"/>
      <c r="BR22" s="19"/>
      <c r="BS22" s="19"/>
      <c r="BT22" s="19"/>
      <c r="BU22" s="19"/>
      <c r="BV22" s="19"/>
      <c r="BW22" s="19"/>
      <c r="BX22" s="19"/>
      <c r="BY22" s="19"/>
      <c r="BZ22" s="19"/>
      <c r="CA22" s="19"/>
      <c r="CB22" s="19"/>
      <c r="CC22" s="19"/>
      <c r="CD22" s="19"/>
      <c r="CE22" s="19"/>
      <c r="CF22" s="22"/>
      <c r="CG22" s="19"/>
      <c r="CH22" s="22"/>
      <c r="CI22" s="22"/>
      <c r="CJ22" s="22"/>
      <c r="CK22" s="22"/>
      <c r="CL22" s="22"/>
      <c r="CM22" s="22"/>
      <c r="CN22" s="22"/>
      <c r="CO22" s="22"/>
      <c r="CP22" s="22"/>
      <c r="CQ22" s="22"/>
      <c r="CR22" s="22"/>
      <c r="CS22" s="22"/>
      <c r="CT22" s="31" t="s">
        <v>663</v>
      </c>
    </row>
    <row r="23" spans="1:98"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62"/>
      <c r="AB23" s="22"/>
      <c r="AC23" s="22"/>
      <c r="AD23" s="22"/>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19" t="s">
        <v>14</v>
      </c>
      <c r="AS23" s="22"/>
      <c r="AT23" s="19"/>
      <c r="AU23" s="22"/>
      <c r="AV23" s="22"/>
      <c r="AW23" s="22"/>
      <c r="AX23" s="22"/>
      <c r="AY23" s="22"/>
      <c r="AZ23" s="22"/>
      <c r="BA23" s="22"/>
      <c r="BB23" s="22"/>
      <c r="BC23" s="22"/>
      <c r="BD23" s="22"/>
      <c r="BE23" s="22"/>
      <c r="BF23" s="22"/>
      <c r="BG23" s="22"/>
      <c r="BH23" s="22"/>
      <c r="BI23" s="22"/>
      <c r="BJ23" s="22"/>
      <c r="BK23" s="22"/>
      <c r="BL23" s="22"/>
      <c r="BM23" s="22"/>
      <c r="BN23" s="62"/>
      <c r="BO23" s="22"/>
      <c r="BP23" s="22"/>
      <c r="BQ23" s="22"/>
      <c r="BR23" s="19" t="s">
        <v>14</v>
      </c>
      <c r="BS23" s="19" t="s">
        <v>14</v>
      </c>
      <c r="BT23" s="19" t="s">
        <v>14</v>
      </c>
      <c r="BU23" s="19" t="s">
        <v>14</v>
      </c>
      <c r="BV23" s="19" t="s">
        <v>14</v>
      </c>
      <c r="BW23" s="19" t="s">
        <v>14</v>
      </c>
      <c r="BX23" s="19" t="s">
        <v>14</v>
      </c>
      <c r="BY23" s="19" t="s">
        <v>14</v>
      </c>
      <c r="BZ23" s="19" t="s">
        <v>14</v>
      </c>
      <c r="CA23" s="19" t="s">
        <v>14</v>
      </c>
      <c r="CB23" s="19" t="s">
        <v>14</v>
      </c>
      <c r="CC23" s="19" t="s">
        <v>14</v>
      </c>
      <c r="CD23" s="19" t="s">
        <v>14</v>
      </c>
      <c r="CE23" s="19" t="s">
        <v>14</v>
      </c>
      <c r="CF23" s="22"/>
      <c r="CG23" s="19"/>
      <c r="CH23" s="22"/>
      <c r="CI23" s="22"/>
      <c r="CJ23" s="22"/>
      <c r="CK23" s="22"/>
      <c r="CL23" s="22"/>
      <c r="CM23" s="22"/>
      <c r="CN23" s="22"/>
      <c r="CO23" s="22"/>
      <c r="CP23" s="22"/>
      <c r="CQ23" s="22"/>
      <c r="CR23" s="22"/>
      <c r="CS23" s="22"/>
      <c r="CT23" s="31" t="s">
        <v>663</v>
      </c>
    </row>
    <row r="24" spans="1:98" s="25" customFormat="1" ht="25.8">
      <c r="A24" s="41"/>
      <c r="B24" s="95" t="s">
        <v>837</v>
      </c>
      <c r="C24" s="62" t="s">
        <v>16</v>
      </c>
      <c r="D24" s="42" t="s">
        <v>17</v>
      </c>
      <c r="E24" s="42" t="s">
        <v>838</v>
      </c>
      <c r="F24" s="42" t="s">
        <v>15</v>
      </c>
      <c r="G24" s="19"/>
      <c r="H24" s="22"/>
      <c r="I24" s="22"/>
      <c r="J24" s="22"/>
      <c r="K24" s="22"/>
      <c r="L24" s="22"/>
      <c r="M24" s="22"/>
      <c r="N24" s="22"/>
      <c r="O24" s="22"/>
      <c r="P24" s="22"/>
      <c r="Q24" s="22"/>
      <c r="R24" s="22"/>
      <c r="S24" s="22"/>
      <c r="T24" s="42" t="s">
        <v>14</v>
      </c>
      <c r="U24" s="42" t="s">
        <v>14</v>
      </c>
      <c r="V24" s="42" t="s">
        <v>14</v>
      </c>
      <c r="W24" s="42" t="s">
        <v>14</v>
      </c>
      <c r="X24" s="42" t="s">
        <v>14</v>
      </c>
      <c r="Y24" s="42" t="s">
        <v>14</v>
      </c>
      <c r="Z24" s="22"/>
      <c r="AA24" s="62"/>
      <c r="AB24" s="22"/>
      <c r="AC24" s="22"/>
      <c r="AD24" s="22"/>
      <c r="AE24" s="19"/>
      <c r="AF24" s="19"/>
      <c r="AG24" s="19"/>
      <c r="AH24" s="19"/>
      <c r="AI24" s="19"/>
      <c r="AJ24" s="19"/>
      <c r="AK24" s="19"/>
      <c r="AL24" s="19"/>
      <c r="AM24" s="19"/>
      <c r="AN24" s="19"/>
      <c r="AO24" s="19"/>
      <c r="AP24" s="19"/>
      <c r="AQ24" s="19"/>
      <c r="AR24" s="19"/>
      <c r="AS24" s="22"/>
      <c r="AT24" s="19"/>
      <c r="AU24" s="22"/>
      <c r="AV24" s="22"/>
      <c r="AW24" s="22"/>
      <c r="AX24" s="22"/>
      <c r="AY24" s="22"/>
      <c r="AZ24" s="22"/>
      <c r="BA24" s="22"/>
      <c r="BB24" s="22"/>
      <c r="BC24" s="22"/>
      <c r="BD24" s="22"/>
      <c r="BE24" s="22"/>
      <c r="BF24" s="22"/>
      <c r="BG24" s="42" t="s">
        <v>14</v>
      </c>
      <c r="BH24" s="42" t="s">
        <v>14</v>
      </c>
      <c r="BI24" s="42" t="s">
        <v>14</v>
      </c>
      <c r="BJ24" s="42" t="s">
        <v>14</v>
      </c>
      <c r="BK24" s="42" t="s">
        <v>14</v>
      </c>
      <c r="BL24" s="42" t="s">
        <v>14</v>
      </c>
      <c r="BM24" s="22"/>
      <c r="BN24" s="62"/>
      <c r="BO24" s="22"/>
      <c r="BP24" s="22"/>
      <c r="BQ24" s="22"/>
      <c r="BR24" s="19"/>
      <c r="BS24" s="19"/>
      <c r="BT24" s="19"/>
      <c r="BU24" s="19"/>
      <c r="BV24" s="19"/>
      <c r="BW24" s="19"/>
      <c r="BX24" s="19"/>
      <c r="BY24" s="19"/>
      <c r="BZ24" s="19"/>
      <c r="CA24" s="19"/>
      <c r="CB24" s="19"/>
      <c r="CC24" s="19"/>
      <c r="CD24" s="19"/>
      <c r="CE24" s="19"/>
      <c r="CF24" s="22"/>
      <c r="CG24" s="19"/>
      <c r="CH24" s="22"/>
      <c r="CI24" s="22"/>
      <c r="CJ24" s="22"/>
      <c r="CK24" s="22"/>
      <c r="CL24" s="22"/>
      <c r="CM24" s="22"/>
      <c r="CN24" s="22"/>
      <c r="CO24" s="22"/>
      <c r="CP24" s="22"/>
      <c r="CQ24" s="22"/>
      <c r="CR24" s="22"/>
      <c r="CS24" s="22"/>
      <c r="CT24" s="31" t="s">
        <v>663</v>
      </c>
    </row>
    <row r="25" spans="1:98" s="25" customFormat="1" ht="25.8">
      <c r="A25" s="41"/>
      <c r="B25" s="29" t="s">
        <v>529</v>
      </c>
      <c r="C25" s="22" t="s">
        <v>50</v>
      </c>
      <c r="D25" s="19" t="s">
        <v>17</v>
      </c>
      <c r="E25" s="19" t="s">
        <v>530</v>
      </c>
      <c r="F25" s="19" t="s">
        <v>20</v>
      </c>
      <c r="G25" s="19"/>
      <c r="H25" s="22"/>
      <c r="I25" s="22"/>
      <c r="J25" s="22"/>
      <c r="K25" s="22"/>
      <c r="L25" s="22"/>
      <c r="M25" s="22"/>
      <c r="N25" s="22"/>
      <c r="O25" s="22"/>
      <c r="P25" s="22"/>
      <c r="Q25" s="22"/>
      <c r="R25" s="22"/>
      <c r="S25" s="22"/>
      <c r="T25" s="22"/>
      <c r="U25" s="22"/>
      <c r="V25" s="22"/>
      <c r="W25" s="22"/>
      <c r="X25" s="22"/>
      <c r="Y25" s="22"/>
      <c r="Z25" s="22"/>
      <c r="AA25" s="62"/>
      <c r="AB25" s="22"/>
      <c r="AC25" s="22"/>
      <c r="AD25" s="22"/>
      <c r="AE25" s="19"/>
      <c r="AF25" s="19"/>
      <c r="AG25" s="19"/>
      <c r="AH25" s="19"/>
      <c r="AI25" s="19"/>
      <c r="AJ25" s="19"/>
      <c r="AK25" s="19"/>
      <c r="AL25" s="19"/>
      <c r="AM25" s="19"/>
      <c r="AN25" s="19"/>
      <c r="AO25" s="19"/>
      <c r="AP25" s="19"/>
      <c r="AQ25" s="19"/>
      <c r="AR25" s="19"/>
      <c r="AS25" s="22"/>
      <c r="AT25" s="19"/>
      <c r="AU25" s="22"/>
      <c r="AV25" s="22"/>
      <c r="AW25" s="22"/>
      <c r="AX25" s="22"/>
      <c r="AY25" s="22"/>
      <c r="AZ25" s="22"/>
      <c r="BA25" s="22"/>
      <c r="BB25" s="22"/>
      <c r="BC25" s="22"/>
      <c r="BD25" s="22"/>
      <c r="BE25" s="22"/>
      <c r="BF25" s="22"/>
      <c r="BG25" s="22"/>
      <c r="BH25" s="22"/>
      <c r="BI25" s="22"/>
      <c r="BJ25" s="22"/>
      <c r="BK25" s="22"/>
      <c r="BL25" s="22"/>
      <c r="BM25" s="22"/>
      <c r="BN25" s="62"/>
      <c r="BO25" s="22"/>
      <c r="BP25" s="22"/>
      <c r="BQ25" s="22"/>
      <c r="BR25" s="19"/>
      <c r="BS25" s="19"/>
      <c r="BT25" s="19"/>
      <c r="BU25" s="19"/>
      <c r="BV25" s="19"/>
      <c r="BW25" s="19"/>
      <c r="BX25" s="19"/>
      <c r="BY25" s="19"/>
      <c r="BZ25" s="19"/>
      <c r="CA25" s="19"/>
      <c r="CB25" s="19"/>
      <c r="CC25" s="19"/>
      <c r="CD25" s="19"/>
      <c r="CE25" s="19"/>
      <c r="CF25" s="22"/>
      <c r="CG25" s="19"/>
      <c r="CH25" s="22"/>
      <c r="CI25" s="22"/>
      <c r="CJ25" s="19" t="s">
        <v>14</v>
      </c>
      <c r="CK25" s="19" t="s">
        <v>14</v>
      </c>
      <c r="CL25" s="22"/>
      <c r="CM25" s="22"/>
      <c r="CN25" s="22"/>
      <c r="CO25" s="22"/>
      <c r="CP25" s="22"/>
      <c r="CQ25" s="22"/>
      <c r="CR25" s="22"/>
      <c r="CS25" s="22"/>
      <c r="CT25" s="31" t="s">
        <v>663</v>
      </c>
    </row>
    <row r="26" spans="1:98" s="25" customFormat="1" ht="25.8">
      <c r="A26" s="41"/>
      <c r="B26" s="29" t="s">
        <v>156</v>
      </c>
      <c r="C26" s="22" t="s">
        <v>50</v>
      </c>
      <c r="D26" s="19" t="s">
        <v>17</v>
      </c>
      <c r="E26" s="19" t="s">
        <v>157</v>
      </c>
      <c r="F26" s="19" t="s">
        <v>15</v>
      </c>
      <c r="G26" s="19"/>
      <c r="H26" s="22"/>
      <c r="I26" s="22"/>
      <c r="J26" s="22"/>
      <c r="K26" s="22"/>
      <c r="L26" s="22"/>
      <c r="M26" s="22"/>
      <c r="N26" s="22"/>
      <c r="O26" s="22"/>
      <c r="P26" s="22"/>
      <c r="Q26" s="22"/>
      <c r="R26" s="22"/>
      <c r="S26" s="22"/>
      <c r="T26" s="22"/>
      <c r="U26" s="22"/>
      <c r="V26" s="22"/>
      <c r="W26" s="22"/>
      <c r="X26" s="22"/>
      <c r="Y26" s="22"/>
      <c r="Z26" s="22"/>
      <c r="AA26" s="6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6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19" t="s">
        <v>14</v>
      </c>
      <c r="CM26" s="19" t="s">
        <v>14</v>
      </c>
      <c r="CN26" s="19" t="s">
        <v>14</v>
      </c>
      <c r="CO26" s="19" t="s">
        <v>14</v>
      </c>
      <c r="CP26" s="19" t="s">
        <v>14</v>
      </c>
      <c r="CQ26" s="19" t="s">
        <v>14</v>
      </c>
      <c r="CR26" s="19" t="s">
        <v>14</v>
      </c>
      <c r="CS26" s="19" t="s">
        <v>14</v>
      </c>
      <c r="CT26" s="31" t="s">
        <v>663</v>
      </c>
    </row>
    <row r="27" spans="1:98" s="25" customFormat="1" ht="25.8">
      <c r="A27" s="41"/>
      <c r="B27" s="29" t="s">
        <v>53</v>
      </c>
      <c r="C27" s="22" t="s">
        <v>50</v>
      </c>
      <c r="D27" s="19" t="s">
        <v>17</v>
      </c>
      <c r="E27" s="19" t="s">
        <v>51</v>
      </c>
      <c r="F27" s="19" t="s">
        <v>15</v>
      </c>
      <c r="G27" s="19"/>
      <c r="H27" s="22"/>
      <c r="I27" s="22"/>
      <c r="J27" s="22"/>
      <c r="K27" s="22"/>
      <c r="L27" s="22"/>
      <c r="M27" s="22"/>
      <c r="N27" s="22"/>
      <c r="O27" s="22"/>
      <c r="P27" s="22"/>
      <c r="Q27" s="22"/>
      <c r="R27" s="22"/>
      <c r="S27" s="22"/>
      <c r="T27" s="22"/>
      <c r="U27" s="22"/>
      <c r="V27" s="22"/>
      <c r="W27" s="22"/>
      <c r="X27" s="22"/>
      <c r="Y27" s="22"/>
      <c r="Z27" s="22"/>
      <c r="AA27" s="6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62"/>
      <c r="BO27" s="22"/>
      <c r="BP27" s="22"/>
      <c r="BQ27" s="22"/>
      <c r="BR27" s="22"/>
      <c r="BS27" s="22"/>
      <c r="BT27" s="22"/>
      <c r="BU27" s="22"/>
      <c r="BV27" s="22"/>
      <c r="BW27" s="22"/>
      <c r="BX27" s="22"/>
      <c r="BY27" s="22"/>
      <c r="BZ27" s="22"/>
      <c r="CA27" s="22"/>
      <c r="CB27" s="22"/>
      <c r="CC27" s="22"/>
      <c r="CD27" s="22"/>
      <c r="CE27" s="22"/>
      <c r="CF27" s="22"/>
      <c r="CG27" s="22"/>
      <c r="CH27" s="19" t="s">
        <v>14</v>
      </c>
      <c r="CI27" s="19" t="s">
        <v>14</v>
      </c>
      <c r="CJ27" s="22"/>
      <c r="CK27" s="22"/>
      <c r="CL27" s="22"/>
      <c r="CM27" s="22"/>
      <c r="CN27" s="22"/>
      <c r="CO27" s="22"/>
      <c r="CP27" s="22"/>
      <c r="CQ27" s="22"/>
      <c r="CR27" s="22"/>
      <c r="CS27" s="22"/>
      <c r="CT27" s="31" t="s">
        <v>663</v>
      </c>
    </row>
    <row r="28" spans="1:98" s="25" customFormat="1" ht="25.8">
      <c r="A28" s="37"/>
      <c r="B28" s="52"/>
      <c r="C28" s="53"/>
      <c r="D28" s="54"/>
      <c r="E28" s="54"/>
      <c r="F28" s="115"/>
      <c r="G28" s="115"/>
      <c r="H28" s="115"/>
      <c r="I28" s="115"/>
      <c r="J28" s="115"/>
      <c r="K28" s="115"/>
      <c r="L28" s="115"/>
      <c r="M28" s="115"/>
      <c r="N28" s="115"/>
      <c r="O28" s="115"/>
      <c r="P28" s="115"/>
      <c r="Q28" s="115"/>
      <c r="R28" s="115"/>
      <c r="S28" s="115"/>
      <c r="T28" s="115"/>
      <c r="U28" s="115"/>
      <c r="V28" s="115"/>
      <c r="W28" s="115"/>
      <c r="X28" s="115"/>
      <c r="Y28" s="115"/>
      <c r="Z28" s="115"/>
      <c r="AA28" s="147"/>
      <c r="AB28" s="115"/>
      <c r="AC28" s="115"/>
      <c r="AD28" s="115"/>
      <c r="AE28" s="115"/>
      <c r="AF28" s="115"/>
      <c r="AG28" s="115"/>
      <c r="AH28" s="115"/>
      <c r="AI28" s="115"/>
      <c r="AJ28" s="115"/>
      <c r="AK28" s="115"/>
      <c r="AL28" s="115"/>
      <c r="AM28" s="115"/>
      <c r="AN28" s="115"/>
      <c r="AO28" s="115"/>
      <c r="AP28" s="115"/>
      <c r="AQ28" s="115"/>
      <c r="AR28" s="115"/>
      <c r="AS28" s="115"/>
      <c r="AT28" s="115"/>
      <c r="AU28" s="115"/>
      <c r="AV28" s="115"/>
      <c r="AW28" s="115"/>
      <c r="AX28" s="115"/>
      <c r="AY28" s="115"/>
      <c r="AZ28" s="115"/>
      <c r="BA28" s="115"/>
      <c r="BB28" s="115"/>
      <c r="BC28" s="115"/>
      <c r="BD28" s="115"/>
      <c r="BE28" s="115"/>
      <c r="BF28" s="115"/>
      <c r="BG28" s="115"/>
      <c r="BH28" s="115"/>
      <c r="BI28" s="115"/>
      <c r="BJ28" s="115"/>
      <c r="BK28" s="115"/>
      <c r="BL28" s="115"/>
      <c r="BM28" s="115"/>
      <c r="BN28" s="147"/>
      <c r="BO28" s="115"/>
      <c r="BP28" s="115"/>
      <c r="BQ28" s="115"/>
      <c r="BR28" s="115"/>
      <c r="BS28" s="115"/>
      <c r="BT28" s="115"/>
      <c r="BU28" s="115"/>
      <c r="BV28" s="115"/>
      <c r="BW28" s="115"/>
      <c r="BX28" s="115"/>
      <c r="BY28" s="115"/>
      <c r="BZ28" s="115"/>
      <c r="CA28" s="115"/>
      <c r="CB28" s="115"/>
      <c r="CC28" s="115"/>
      <c r="CD28" s="115"/>
      <c r="CE28" s="115"/>
      <c r="CF28" s="115"/>
      <c r="CG28" s="115"/>
      <c r="CH28" s="115"/>
      <c r="CI28" s="115"/>
      <c r="CJ28" s="115"/>
      <c r="CK28" s="115"/>
      <c r="CL28" s="115"/>
      <c r="CM28" s="115"/>
      <c r="CN28" s="115"/>
      <c r="CO28" s="115"/>
      <c r="CP28" s="115"/>
      <c r="CQ28" s="115"/>
      <c r="CR28" s="115"/>
      <c r="CS28" s="115"/>
      <c r="CT28" s="46"/>
    </row>
    <row r="29" spans="1:98" s="24" customFormat="1" ht="25.8">
      <c r="A29" s="38"/>
      <c r="B29" s="64" t="s">
        <v>18</v>
      </c>
      <c r="C29" s="65"/>
      <c r="D29" s="65"/>
      <c r="E29" s="103"/>
      <c r="F29" s="103"/>
      <c r="G29" s="103"/>
      <c r="H29" s="121" t="s">
        <v>534</v>
      </c>
      <c r="I29" s="121" t="s">
        <v>534</v>
      </c>
      <c r="J29" s="121" t="s">
        <v>534</v>
      </c>
      <c r="K29" s="121" t="s">
        <v>534</v>
      </c>
      <c r="L29" s="121" t="s">
        <v>534</v>
      </c>
      <c r="M29" s="121" t="s">
        <v>534</v>
      </c>
      <c r="N29" s="121" t="s">
        <v>534</v>
      </c>
      <c r="O29" s="121" t="s">
        <v>534</v>
      </c>
      <c r="P29" s="121" t="s">
        <v>534</v>
      </c>
      <c r="Q29" s="121" t="s">
        <v>534</v>
      </c>
      <c r="R29" s="121" t="s">
        <v>534</v>
      </c>
      <c r="S29" s="121" t="s">
        <v>534</v>
      </c>
      <c r="T29" s="121" t="s">
        <v>534</v>
      </c>
      <c r="U29" s="121" t="s">
        <v>534</v>
      </c>
      <c r="V29" s="121" t="s">
        <v>534</v>
      </c>
      <c r="W29" s="121" t="s">
        <v>534</v>
      </c>
      <c r="X29" s="121" t="s">
        <v>534</v>
      </c>
      <c r="Y29" s="121" t="s">
        <v>534</v>
      </c>
      <c r="Z29" s="121" t="s">
        <v>534</v>
      </c>
      <c r="AA29" s="63" t="s">
        <v>534</v>
      </c>
      <c r="AB29" s="121" t="s">
        <v>534</v>
      </c>
      <c r="AC29" s="121" t="s">
        <v>534</v>
      </c>
      <c r="AD29" s="121" t="s">
        <v>534</v>
      </c>
      <c r="AE29" s="121" t="s">
        <v>534</v>
      </c>
      <c r="AF29" s="121" t="s">
        <v>534</v>
      </c>
      <c r="AG29" s="121" t="s">
        <v>534</v>
      </c>
      <c r="AH29" s="121" t="s">
        <v>534</v>
      </c>
      <c r="AI29" s="121" t="s">
        <v>534</v>
      </c>
      <c r="AJ29" s="121" t="s">
        <v>534</v>
      </c>
      <c r="AK29" s="121" t="s">
        <v>534</v>
      </c>
      <c r="AL29" s="121" t="s">
        <v>534</v>
      </c>
      <c r="AM29" s="121" t="s">
        <v>534</v>
      </c>
      <c r="AN29" s="121" t="s">
        <v>534</v>
      </c>
      <c r="AO29" s="121" t="s">
        <v>534</v>
      </c>
      <c r="AP29" s="121" t="s">
        <v>534</v>
      </c>
      <c r="AQ29" s="121" t="s">
        <v>534</v>
      </c>
      <c r="AR29" s="121" t="s">
        <v>534</v>
      </c>
      <c r="AS29" s="121" t="s">
        <v>534</v>
      </c>
      <c r="AT29" s="121" t="s">
        <v>534</v>
      </c>
      <c r="AU29" s="121" t="s">
        <v>534</v>
      </c>
      <c r="AV29" s="121" t="s">
        <v>534</v>
      </c>
      <c r="AW29" s="121" t="s">
        <v>534</v>
      </c>
      <c r="AX29" s="121" t="s">
        <v>534</v>
      </c>
      <c r="AY29" s="121" t="s">
        <v>534</v>
      </c>
      <c r="AZ29" s="121" t="s">
        <v>534</v>
      </c>
      <c r="BA29" s="121" t="s">
        <v>534</v>
      </c>
      <c r="BB29" s="121" t="s">
        <v>534</v>
      </c>
      <c r="BC29" s="121" t="s">
        <v>534</v>
      </c>
      <c r="BD29" s="121" t="s">
        <v>534</v>
      </c>
      <c r="BE29" s="121" t="s">
        <v>534</v>
      </c>
      <c r="BF29" s="121" t="s">
        <v>534</v>
      </c>
      <c r="BG29" s="121" t="s">
        <v>534</v>
      </c>
      <c r="BH29" s="121" t="s">
        <v>534</v>
      </c>
      <c r="BI29" s="121" t="s">
        <v>534</v>
      </c>
      <c r="BJ29" s="121" t="s">
        <v>534</v>
      </c>
      <c r="BK29" s="121" t="s">
        <v>534</v>
      </c>
      <c r="BL29" s="121" t="s">
        <v>534</v>
      </c>
      <c r="BM29" s="121" t="s">
        <v>534</v>
      </c>
      <c r="BN29" s="63" t="s">
        <v>534</v>
      </c>
      <c r="BO29" s="121" t="s">
        <v>534</v>
      </c>
      <c r="BP29" s="121" t="s">
        <v>534</v>
      </c>
      <c r="BQ29" s="121" t="s">
        <v>534</v>
      </c>
      <c r="BR29" s="121" t="s">
        <v>534</v>
      </c>
      <c r="BS29" s="121" t="s">
        <v>534</v>
      </c>
      <c r="BT29" s="121" t="s">
        <v>534</v>
      </c>
      <c r="BU29" s="121" t="s">
        <v>534</v>
      </c>
      <c r="BV29" s="121" t="s">
        <v>534</v>
      </c>
      <c r="BW29" s="121" t="s">
        <v>534</v>
      </c>
      <c r="BX29" s="121" t="s">
        <v>534</v>
      </c>
      <c r="BY29" s="121" t="s">
        <v>534</v>
      </c>
      <c r="BZ29" s="121" t="s">
        <v>534</v>
      </c>
      <c r="CA29" s="121" t="s">
        <v>534</v>
      </c>
      <c r="CB29" s="121" t="s">
        <v>534</v>
      </c>
      <c r="CC29" s="121" t="s">
        <v>534</v>
      </c>
      <c r="CD29" s="121" t="s">
        <v>534</v>
      </c>
      <c r="CE29" s="121" t="s">
        <v>534</v>
      </c>
      <c r="CF29" s="121" t="s">
        <v>534</v>
      </c>
      <c r="CG29" s="121" t="s">
        <v>534</v>
      </c>
      <c r="CH29" s="121" t="s">
        <v>534</v>
      </c>
      <c r="CI29" s="121" t="s">
        <v>534</v>
      </c>
      <c r="CJ29" s="121" t="s">
        <v>534</v>
      </c>
      <c r="CK29" s="121" t="s">
        <v>534</v>
      </c>
      <c r="CL29" s="121" t="s">
        <v>534</v>
      </c>
      <c r="CM29" s="121" t="s">
        <v>534</v>
      </c>
      <c r="CN29" s="121" t="s">
        <v>534</v>
      </c>
      <c r="CO29" s="121" t="s">
        <v>534</v>
      </c>
      <c r="CP29" s="121" t="s">
        <v>534</v>
      </c>
      <c r="CQ29" s="121" t="s">
        <v>534</v>
      </c>
      <c r="CR29" s="121" t="s">
        <v>534</v>
      </c>
      <c r="CS29" s="121" t="s">
        <v>534</v>
      </c>
      <c r="CT29" s="45"/>
    </row>
    <row r="30" spans="1:98" s="24" customFormat="1" ht="25.8">
      <c r="A30" s="36"/>
      <c r="B30" s="64" t="s">
        <v>19</v>
      </c>
      <c r="C30" s="65"/>
      <c r="D30" s="65"/>
      <c r="E30" s="103"/>
      <c r="F30" s="103"/>
      <c r="G30" s="103"/>
      <c r="H30" s="121" t="s">
        <v>342</v>
      </c>
      <c r="I30" s="121" t="s">
        <v>343</v>
      </c>
      <c r="J30" s="121" t="s">
        <v>344</v>
      </c>
      <c r="K30" s="121" t="s">
        <v>345</v>
      </c>
      <c r="L30" s="121" t="s">
        <v>346</v>
      </c>
      <c r="M30" s="121" t="s">
        <v>347</v>
      </c>
      <c r="N30" s="121" t="s">
        <v>348</v>
      </c>
      <c r="O30" s="121" t="s">
        <v>349</v>
      </c>
      <c r="P30" s="121" t="s">
        <v>350</v>
      </c>
      <c r="Q30" s="121" t="s">
        <v>351</v>
      </c>
      <c r="R30" s="121" t="s">
        <v>352</v>
      </c>
      <c r="S30" s="121" t="s">
        <v>353</v>
      </c>
      <c r="T30" s="121" t="s">
        <v>354</v>
      </c>
      <c r="U30" s="121" t="s">
        <v>355</v>
      </c>
      <c r="V30" s="121" t="s">
        <v>356</v>
      </c>
      <c r="W30" s="121" t="s">
        <v>357</v>
      </c>
      <c r="X30" s="121" t="s">
        <v>358</v>
      </c>
      <c r="Y30" s="121" t="s">
        <v>359</v>
      </c>
      <c r="Z30" s="121" t="s">
        <v>360</v>
      </c>
      <c r="AA30" s="63" t="s">
        <v>842</v>
      </c>
      <c r="AB30" s="121" t="s">
        <v>361</v>
      </c>
      <c r="AC30" s="121" t="s">
        <v>362</v>
      </c>
      <c r="AD30" s="121" t="s">
        <v>363</v>
      </c>
      <c r="AE30" s="121" t="s">
        <v>364</v>
      </c>
      <c r="AF30" s="121" t="s">
        <v>365</v>
      </c>
      <c r="AG30" s="121" t="s">
        <v>366</v>
      </c>
      <c r="AH30" s="121" t="s">
        <v>367</v>
      </c>
      <c r="AI30" s="121" t="s">
        <v>368</v>
      </c>
      <c r="AJ30" s="121" t="s">
        <v>369</v>
      </c>
      <c r="AK30" s="121" t="s">
        <v>370</v>
      </c>
      <c r="AL30" s="121" t="s">
        <v>371</v>
      </c>
      <c r="AM30" s="121" t="s">
        <v>372</v>
      </c>
      <c r="AN30" s="121" t="s">
        <v>373</v>
      </c>
      <c r="AO30" s="121" t="s">
        <v>374</v>
      </c>
      <c r="AP30" s="121" t="s">
        <v>375</v>
      </c>
      <c r="AQ30" s="121" t="s">
        <v>376</v>
      </c>
      <c r="AR30" s="121" t="s">
        <v>377</v>
      </c>
      <c r="AS30" s="121" t="s">
        <v>378</v>
      </c>
      <c r="AT30" s="121" t="s">
        <v>379</v>
      </c>
      <c r="AU30" s="121" t="s">
        <v>380</v>
      </c>
      <c r="AV30" s="121" t="s">
        <v>381</v>
      </c>
      <c r="AW30" s="121" t="s">
        <v>382</v>
      </c>
      <c r="AX30" s="121" t="s">
        <v>383</v>
      </c>
      <c r="AY30" s="121" t="s">
        <v>384</v>
      </c>
      <c r="AZ30" s="121" t="s">
        <v>385</v>
      </c>
      <c r="BA30" s="121" t="s">
        <v>386</v>
      </c>
      <c r="BB30" s="121" t="s">
        <v>387</v>
      </c>
      <c r="BC30" s="121" t="s">
        <v>388</v>
      </c>
      <c r="BD30" s="121" t="s">
        <v>389</v>
      </c>
      <c r="BE30" s="121" t="s">
        <v>390</v>
      </c>
      <c r="BF30" s="121" t="s">
        <v>391</v>
      </c>
      <c r="BG30" s="121" t="s">
        <v>392</v>
      </c>
      <c r="BH30" s="121" t="s">
        <v>393</v>
      </c>
      <c r="BI30" s="121" t="s">
        <v>394</v>
      </c>
      <c r="BJ30" s="121" t="s">
        <v>395</v>
      </c>
      <c r="BK30" s="121" t="s">
        <v>396</v>
      </c>
      <c r="BL30" s="121" t="s">
        <v>397</v>
      </c>
      <c r="BM30" s="121" t="s">
        <v>398</v>
      </c>
      <c r="BN30" s="63" t="s">
        <v>843</v>
      </c>
      <c r="BO30" s="121" t="s">
        <v>399</v>
      </c>
      <c r="BP30" s="121" t="s">
        <v>400</v>
      </c>
      <c r="BQ30" s="121" t="s">
        <v>401</v>
      </c>
      <c r="BR30" s="121" t="s">
        <v>402</v>
      </c>
      <c r="BS30" s="121" t="s">
        <v>403</v>
      </c>
      <c r="BT30" s="121" t="s">
        <v>404</v>
      </c>
      <c r="BU30" s="121" t="s">
        <v>405</v>
      </c>
      <c r="BV30" s="121" t="s">
        <v>406</v>
      </c>
      <c r="BW30" s="121" t="s">
        <v>407</v>
      </c>
      <c r="BX30" s="121" t="s">
        <v>408</v>
      </c>
      <c r="BY30" s="121" t="s">
        <v>409</v>
      </c>
      <c r="BZ30" s="121" t="s">
        <v>410</v>
      </c>
      <c r="CA30" s="121" t="s">
        <v>411</v>
      </c>
      <c r="CB30" s="121" t="s">
        <v>412</v>
      </c>
      <c r="CC30" s="121" t="s">
        <v>413</v>
      </c>
      <c r="CD30" s="121" t="s">
        <v>414</v>
      </c>
      <c r="CE30" s="121" t="s">
        <v>415</v>
      </c>
      <c r="CF30" s="121" t="s">
        <v>416</v>
      </c>
      <c r="CG30" s="121" t="s">
        <v>417</v>
      </c>
      <c r="CH30" s="121" t="s">
        <v>418</v>
      </c>
      <c r="CI30" s="121" t="s">
        <v>419</v>
      </c>
      <c r="CJ30" s="121" t="s">
        <v>420</v>
      </c>
      <c r="CK30" s="121" t="s">
        <v>421</v>
      </c>
      <c r="CL30" s="121" t="s">
        <v>422</v>
      </c>
      <c r="CM30" s="121" t="s">
        <v>423</v>
      </c>
      <c r="CN30" s="121" t="s">
        <v>424</v>
      </c>
      <c r="CO30" s="121" t="s">
        <v>425</v>
      </c>
      <c r="CP30" s="121" t="s">
        <v>426</v>
      </c>
      <c r="CQ30" s="121" t="s">
        <v>427</v>
      </c>
      <c r="CR30" s="121" t="s">
        <v>428</v>
      </c>
      <c r="CS30" s="121" t="s">
        <v>429</v>
      </c>
      <c r="CT30" s="45"/>
    </row>
    <row r="31" spans="1:98" s="24" customFormat="1" ht="25.8">
      <c r="A31" s="36"/>
      <c r="B31" s="64" t="s">
        <v>30</v>
      </c>
      <c r="C31" s="65"/>
      <c r="D31" s="65"/>
      <c r="E31" s="103"/>
      <c r="F31" s="103"/>
      <c r="G31" s="103"/>
      <c r="H31" s="121" t="s">
        <v>20</v>
      </c>
      <c r="I31" s="121" t="s">
        <v>20</v>
      </c>
      <c r="J31" s="121" t="s">
        <v>20</v>
      </c>
      <c r="K31" s="121" t="s">
        <v>20</v>
      </c>
      <c r="L31" s="121" t="s">
        <v>504</v>
      </c>
      <c r="M31" s="121" t="s">
        <v>20</v>
      </c>
      <c r="N31" s="121" t="s">
        <v>20</v>
      </c>
      <c r="O31" s="121" t="s">
        <v>20</v>
      </c>
      <c r="P31" s="121" t="s">
        <v>20</v>
      </c>
      <c r="Q31" s="121" t="s">
        <v>55</v>
      </c>
      <c r="R31" s="121" t="s">
        <v>504</v>
      </c>
      <c r="S31" s="121" t="s">
        <v>504</v>
      </c>
      <c r="T31" s="63" t="s">
        <v>785</v>
      </c>
      <c r="U31" s="63" t="s">
        <v>55</v>
      </c>
      <c r="V31" s="63" t="s">
        <v>55</v>
      </c>
      <c r="W31" s="63" t="s">
        <v>55</v>
      </c>
      <c r="X31" s="63" t="s">
        <v>55</v>
      </c>
      <c r="Y31" s="63" t="s">
        <v>785</v>
      </c>
      <c r="Z31" s="121" t="s">
        <v>504</v>
      </c>
      <c r="AA31" s="63" t="s">
        <v>15</v>
      </c>
      <c r="AB31" s="121" t="s">
        <v>20</v>
      </c>
      <c r="AC31" s="121" t="s">
        <v>20</v>
      </c>
      <c r="AD31" s="121" t="s">
        <v>20</v>
      </c>
      <c r="AE31" s="121" t="s">
        <v>55</v>
      </c>
      <c r="AF31" s="121" t="s">
        <v>55</v>
      </c>
      <c r="AG31" s="121" t="s">
        <v>55</v>
      </c>
      <c r="AH31" s="121" t="s">
        <v>55</v>
      </c>
      <c r="AI31" s="121" t="s">
        <v>785</v>
      </c>
      <c r="AJ31" s="121" t="s">
        <v>785</v>
      </c>
      <c r="AK31" s="121" t="s">
        <v>785</v>
      </c>
      <c r="AL31" s="121" t="s">
        <v>55</v>
      </c>
      <c r="AM31" s="121" t="s">
        <v>55</v>
      </c>
      <c r="AN31" s="121" t="s">
        <v>55</v>
      </c>
      <c r="AO31" s="121" t="s">
        <v>785</v>
      </c>
      <c r="AP31" s="121" t="s">
        <v>785</v>
      </c>
      <c r="AQ31" s="121" t="s">
        <v>785</v>
      </c>
      <c r="AR31" s="121" t="s">
        <v>55</v>
      </c>
      <c r="AS31" s="63" t="s">
        <v>55</v>
      </c>
      <c r="AT31" s="121" t="s">
        <v>504</v>
      </c>
      <c r="AU31" s="121" t="s">
        <v>20</v>
      </c>
      <c r="AV31" s="121" t="s">
        <v>20</v>
      </c>
      <c r="AW31" s="121" t="s">
        <v>20</v>
      </c>
      <c r="AX31" s="121" t="s">
        <v>20</v>
      </c>
      <c r="AY31" s="121" t="s">
        <v>504</v>
      </c>
      <c r="AZ31" s="121" t="s">
        <v>20</v>
      </c>
      <c r="BA31" s="121" t="s">
        <v>20</v>
      </c>
      <c r="BB31" s="121" t="s">
        <v>20</v>
      </c>
      <c r="BC31" s="121" t="s">
        <v>20</v>
      </c>
      <c r="BD31" s="121" t="s">
        <v>55</v>
      </c>
      <c r="BE31" s="121" t="s">
        <v>504</v>
      </c>
      <c r="BF31" s="121" t="s">
        <v>504</v>
      </c>
      <c r="BG31" s="63" t="s">
        <v>56</v>
      </c>
      <c r="BH31" s="63" t="s">
        <v>785</v>
      </c>
      <c r="BI31" s="63" t="s">
        <v>785</v>
      </c>
      <c r="BJ31" s="63" t="s">
        <v>785</v>
      </c>
      <c r="BK31" s="63" t="s">
        <v>785</v>
      </c>
      <c r="BL31" s="63" t="s">
        <v>56</v>
      </c>
      <c r="BM31" s="121" t="s">
        <v>504</v>
      </c>
      <c r="BN31" s="63" t="s">
        <v>15</v>
      </c>
      <c r="BO31" s="121" t="s">
        <v>20</v>
      </c>
      <c r="BP31" s="121" t="s">
        <v>20</v>
      </c>
      <c r="BQ31" s="121" t="s">
        <v>20</v>
      </c>
      <c r="BR31" s="121" t="s">
        <v>55</v>
      </c>
      <c r="BS31" s="121" t="s">
        <v>55</v>
      </c>
      <c r="BT31" s="121" t="s">
        <v>55</v>
      </c>
      <c r="BU31" s="121" t="s">
        <v>55</v>
      </c>
      <c r="BV31" s="121" t="s">
        <v>785</v>
      </c>
      <c r="BW31" s="121" t="s">
        <v>785</v>
      </c>
      <c r="BX31" s="121" t="s">
        <v>785</v>
      </c>
      <c r="BY31" s="121" t="s">
        <v>55</v>
      </c>
      <c r="BZ31" s="121" t="s">
        <v>55</v>
      </c>
      <c r="CA31" s="121" t="s">
        <v>55</v>
      </c>
      <c r="CB31" s="121" t="s">
        <v>785</v>
      </c>
      <c r="CC31" s="121" t="s">
        <v>785</v>
      </c>
      <c r="CD31" s="121" t="s">
        <v>785</v>
      </c>
      <c r="CE31" s="121" t="s">
        <v>785</v>
      </c>
      <c r="CF31" s="63" t="s">
        <v>55</v>
      </c>
      <c r="CG31" s="121" t="s">
        <v>504</v>
      </c>
      <c r="CH31" s="121" t="s">
        <v>20</v>
      </c>
      <c r="CI31" s="121" t="s">
        <v>20</v>
      </c>
      <c r="CJ31" s="121" t="s">
        <v>20</v>
      </c>
      <c r="CK31" s="121" t="s">
        <v>20</v>
      </c>
      <c r="CL31" s="121" t="s">
        <v>20</v>
      </c>
      <c r="CM31" s="121" t="s">
        <v>20</v>
      </c>
      <c r="CN31" s="121" t="s">
        <v>20</v>
      </c>
      <c r="CO31" s="121" t="s">
        <v>20</v>
      </c>
      <c r="CP31" s="121" t="s">
        <v>20</v>
      </c>
      <c r="CQ31" s="121" t="s">
        <v>20</v>
      </c>
      <c r="CR31" s="121" t="s">
        <v>20</v>
      </c>
      <c r="CS31" s="121" t="s">
        <v>20</v>
      </c>
      <c r="CT31" s="45"/>
    </row>
    <row r="32" spans="1:98" s="24" customFormat="1" ht="25.8">
      <c r="A32" s="36"/>
      <c r="B32" s="66" t="s">
        <v>45</v>
      </c>
      <c r="C32" s="103" t="s">
        <v>341</v>
      </c>
      <c r="D32" s="103" t="s">
        <v>17</v>
      </c>
      <c r="E32" s="103" t="s">
        <v>13</v>
      </c>
      <c r="F32" s="103" t="s">
        <v>15</v>
      </c>
      <c r="G32" s="103"/>
      <c r="H32" s="103" t="s">
        <v>14</v>
      </c>
      <c r="I32" s="103" t="s">
        <v>14</v>
      </c>
      <c r="J32" s="103" t="s">
        <v>14</v>
      </c>
      <c r="K32" s="103" t="s">
        <v>14</v>
      </c>
      <c r="L32" s="103" t="s">
        <v>14</v>
      </c>
      <c r="M32" s="103" t="s">
        <v>14</v>
      </c>
      <c r="N32" s="103" t="s">
        <v>14</v>
      </c>
      <c r="O32" s="103" t="s">
        <v>14</v>
      </c>
      <c r="P32" s="103" t="s">
        <v>14</v>
      </c>
      <c r="Q32" s="103" t="s">
        <v>14</v>
      </c>
      <c r="R32" s="103" t="s">
        <v>14</v>
      </c>
      <c r="S32" s="103" t="s">
        <v>14</v>
      </c>
      <c r="T32" s="103" t="s">
        <v>14</v>
      </c>
      <c r="U32" s="103" t="s">
        <v>14</v>
      </c>
      <c r="V32" s="103" t="s">
        <v>14</v>
      </c>
      <c r="W32" s="103" t="s">
        <v>14</v>
      </c>
      <c r="X32" s="103" t="s">
        <v>14</v>
      </c>
      <c r="Y32" s="103" t="s">
        <v>14</v>
      </c>
      <c r="Z32" s="103" t="s">
        <v>14</v>
      </c>
      <c r="AA32" s="73" t="s">
        <v>14</v>
      </c>
      <c r="AB32" s="103" t="s">
        <v>14</v>
      </c>
      <c r="AC32" s="103" t="s">
        <v>14</v>
      </c>
      <c r="AD32" s="103" t="s">
        <v>14</v>
      </c>
      <c r="AE32" s="103" t="s">
        <v>14</v>
      </c>
      <c r="AF32" s="103" t="s">
        <v>14</v>
      </c>
      <c r="AG32" s="103" t="s">
        <v>14</v>
      </c>
      <c r="AH32" s="103" t="s">
        <v>14</v>
      </c>
      <c r="AI32" s="103" t="s">
        <v>14</v>
      </c>
      <c r="AJ32" s="103" t="s">
        <v>14</v>
      </c>
      <c r="AK32" s="103" t="s">
        <v>14</v>
      </c>
      <c r="AL32" s="103" t="s">
        <v>14</v>
      </c>
      <c r="AM32" s="103" t="s">
        <v>14</v>
      </c>
      <c r="AN32" s="103" t="s">
        <v>14</v>
      </c>
      <c r="AO32" s="103" t="s">
        <v>14</v>
      </c>
      <c r="AP32" s="103" t="s">
        <v>14</v>
      </c>
      <c r="AQ32" s="103" t="s">
        <v>14</v>
      </c>
      <c r="AR32" s="103" t="s">
        <v>14</v>
      </c>
      <c r="AS32" s="103" t="s">
        <v>14</v>
      </c>
      <c r="AT32" s="103" t="s">
        <v>14</v>
      </c>
      <c r="AU32" s="103" t="s">
        <v>14</v>
      </c>
      <c r="AV32" s="103" t="s">
        <v>14</v>
      </c>
      <c r="AW32" s="103" t="s">
        <v>14</v>
      </c>
      <c r="AX32" s="103" t="s">
        <v>14</v>
      </c>
      <c r="AY32" s="103" t="s">
        <v>14</v>
      </c>
      <c r="AZ32" s="103" t="s">
        <v>14</v>
      </c>
      <c r="BA32" s="103" t="s">
        <v>14</v>
      </c>
      <c r="BB32" s="103" t="s">
        <v>14</v>
      </c>
      <c r="BC32" s="103" t="s">
        <v>14</v>
      </c>
      <c r="BD32" s="103" t="s">
        <v>14</v>
      </c>
      <c r="BE32" s="103" t="s">
        <v>14</v>
      </c>
      <c r="BF32" s="103" t="s">
        <v>14</v>
      </c>
      <c r="BG32" s="103" t="s">
        <v>14</v>
      </c>
      <c r="BH32" s="103" t="s">
        <v>14</v>
      </c>
      <c r="BI32" s="103" t="s">
        <v>14</v>
      </c>
      <c r="BJ32" s="103" t="s">
        <v>14</v>
      </c>
      <c r="BK32" s="103" t="s">
        <v>14</v>
      </c>
      <c r="BL32" s="103" t="s">
        <v>14</v>
      </c>
      <c r="BM32" s="103" t="s">
        <v>14</v>
      </c>
      <c r="BN32" s="73" t="s">
        <v>14</v>
      </c>
      <c r="BO32" s="103" t="s">
        <v>14</v>
      </c>
      <c r="BP32" s="103" t="s">
        <v>14</v>
      </c>
      <c r="BQ32" s="103" t="s">
        <v>14</v>
      </c>
      <c r="BR32" s="103" t="s">
        <v>14</v>
      </c>
      <c r="BS32" s="103" t="s">
        <v>14</v>
      </c>
      <c r="BT32" s="103" t="s">
        <v>14</v>
      </c>
      <c r="BU32" s="103" t="s">
        <v>14</v>
      </c>
      <c r="BV32" s="103" t="s">
        <v>14</v>
      </c>
      <c r="BW32" s="103" t="s">
        <v>14</v>
      </c>
      <c r="BX32" s="103" t="s">
        <v>14</v>
      </c>
      <c r="BY32" s="103" t="s">
        <v>14</v>
      </c>
      <c r="BZ32" s="103" t="s">
        <v>14</v>
      </c>
      <c r="CA32" s="103" t="s">
        <v>14</v>
      </c>
      <c r="CB32" s="103" t="s">
        <v>14</v>
      </c>
      <c r="CC32" s="103" t="s">
        <v>14</v>
      </c>
      <c r="CD32" s="103" t="s">
        <v>14</v>
      </c>
      <c r="CE32" s="103" t="s">
        <v>14</v>
      </c>
      <c r="CF32" s="103" t="s">
        <v>14</v>
      </c>
      <c r="CG32" s="103" t="s">
        <v>14</v>
      </c>
      <c r="CH32" s="103" t="s">
        <v>14</v>
      </c>
      <c r="CI32" s="103" t="s">
        <v>14</v>
      </c>
      <c r="CJ32" s="103" t="s">
        <v>14</v>
      </c>
      <c r="CK32" s="103" t="s">
        <v>14</v>
      </c>
      <c r="CL32" s="103" t="s">
        <v>14</v>
      </c>
      <c r="CM32" s="103" t="s">
        <v>14</v>
      </c>
      <c r="CN32" s="103" t="s">
        <v>14</v>
      </c>
      <c r="CO32" s="103" t="s">
        <v>14</v>
      </c>
      <c r="CP32" s="103" t="s">
        <v>14</v>
      </c>
      <c r="CQ32" s="103" t="s">
        <v>14</v>
      </c>
      <c r="CR32" s="103" t="s">
        <v>14</v>
      </c>
      <c r="CS32" s="103" t="s">
        <v>14</v>
      </c>
      <c r="CT32" s="45"/>
    </row>
    <row r="33" spans="1:98" s="25" customFormat="1" ht="25.8">
      <c r="A33" s="37"/>
      <c r="B33" s="52"/>
      <c r="C33" s="53"/>
      <c r="D33" s="54"/>
      <c r="E33" s="54"/>
      <c r="F33" s="115"/>
      <c r="G33" s="115"/>
      <c r="H33" s="112"/>
      <c r="I33" s="112"/>
      <c r="J33" s="112"/>
      <c r="K33" s="112"/>
      <c r="L33" s="112"/>
      <c r="M33" s="112"/>
      <c r="N33" s="112"/>
      <c r="O33" s="112"/>
      <c r="P33" s="112"/>
      <c r="Q33" s="112"/>
      <c r="R33" s="112"/>
      <c r="S33" s="112"/>
      <c r="T33" s="112"/>
      <c r="U33" s="112"/>
      <c r="V33" s="112"/>
      <c r="W33" s="112"/>
      <c r="X33" s="112"/>
      <c r="Y33" s="112"/>
      <c r="Z33" s="112"/>
      <c r="AA33" s="148"/>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2"/>
      <c r="BJ33" s="112"/>
      <c r="BK33" s="112"/>
      <c r="BL33" s="112"/>
      <c r="BM33" s="112"/>
      <c r="BN33" s="148"/>
      <c r="BO33" s="112"/>
      <c r="BP33" s="112"/>
      <c r="BQ33" s="112"/>
      <c r="BR33" s="112"/>
      <c r="BS33" s="112"/>
      <c r="BT33" s="112"/>
      <c r="BU33" s="112"/>
      <c r="BV33" s="112"/>
      <c r="BW33" s="112"/>
      <c r="BX33" s="112"/>
      <c r="BY33" s="112"/>
      <c r="BZ33" s="112"/>
      <c r="CA33" s="112"/>
      <c r="CB33" s="112"/>
      <c r="CC33" s="112"/>
      <c r="CD33" s="112"/>
      <c r="CE33" s="112"/>
      <c r="CF33" s="112"/>
      <c r="CG33" s="112"/>
      <c r="CH33" s="112"/>
      <c r="CI33" s="112"/>
      <c r="CJ33" s="112"/>
      <c r="CK33" s="112"/>
      <c r="CL33" s="112"/>
      <c r="CM33" s="112"/>
      <c r="CN33" s="112"/>
      <c r="CO33" s="112"/>
      <c r="CP33" s="112"/>
      <c r="CQ33" s="112"/>
      <c r="CR33" s="112"/>
      <c r="CS33" s="112"/>
      <c r="CT33" s="46"/>
    </row>
    <row r="34" spans="1:98" s="25" customFormat="1" ht="25.8">
      <c r="A34" s="37"/>
      <c r="B34" s="80" t="s">
        <v>41</v>
      </c>
      <c r="C34" s="80"/>
      <c r="D34" s="80"/>
      <c r="E34" s="80"/>
      <c r="F34" s="80"/>
      <c r="G34" s="80"/>
      <c r="H34" s="80"/>
      <c r="I34" s="80"/>
      <c r="J34" s="80"/>
      <c r="K34" s="80"/>
      <c r="L34" s="80"/>
      <c r="M34" s="80"/>
      <c r="N34" s="80"/>
      <c r="O34" s="80"/>
      <c r="P34" s="80"/>
      <c r="Q34" s="80"/>
      <c r="R34" s="80"/>
      <c r="S34" s="80"/>
      <c r="T34" s="80"/>
      <c r="U34" s="80"/>
      <c r="V34" s="80"/>
      <c r="W34" s="80"/>
      <c r="X34" s="80"/>
      <c r="Y34" s="80"/>
      <c r="Z34" s="80"/>
      <c r="AA34" s="98"/>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c r="BM34" s="80"/>
      <c r="BN34" s="98"/>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c r="CP34" s="80"/>
      <c r="CQ34" s="80"/>
      <c r="CR34" s="80"/>
      <c r="CS34" s="80"/>
      <c r="CT34" s="46"/>
    </row>
    <row r="35" spans="1:98" s="25" customFormat="1" ht="25.8">
      <c r="A35" s="37"/>
      <c r="B35" s="80" t="s">
        <v>479</v>
      </c>
      <c r="C35" s="78" t="s">
        <v>499</v>
      </c>
      <c r="D35" s="78" t="s">
        <v>21</v>
      </c>
      <c r="E35" s="78"/>
      <c r="F35" s="78" t="s">
        <v>57</v>
      </c>
      <c r="G35" s="80"/>
      <c r="H35" s="80"/>
      <c r="I35" s="111"/>
      <c r="J35" s="80"/>
      <c r="K35" s="111"/>
      <c r="L35" s="80"/>
      <c r="M35" s="111"/>
      <c r="N35" s="80"/>
      <c r="O35" s="80"/>
      <c r="P35" s="111"/>
      <c r="Q35" s="80"/>
      <c r="R35" s="111"/>
      <c r="S35" s="111"/>
      <c r="T35" s="78"/>
      <c r="U35" s="111"/>
      <c r="V35" s="111"/>
      <c r="W35" s="78"/>
      <c r="X35" s="78"/>
      <c r="Y35" s="78"/>
      <c r="Z35" s="78"/>
      <c r="AA35" s="87"/>
      <c r="AB35" s="111"/>
      <c r="AC35" s="78"/>
      <c r="AD35" s="78"/>
      <c r="AE35" s="78"/>
      <c r="AF35" s="78"/>
      <c r="AG35" s="78"/>
      <c r="AH35" s="78"/>
      <c r="AI35" s="78"/>
      <c r="AJ35" s="78"/>
      <c r="AK35" s="78"/>
      <c r="AL35" s="78"/>
      <c r="AM35" s="78"/>
      <c r="AN35" s="78"/>
      <c r="AO35" s="78"/>
      <c r="AP35" s="78"/>
      <c r="AQ35" s="78"/>
      <c r="AR35" s="78"/>
      <c r="AS35" s="78"/>
      <c r="AT35" s="78"/>
      <c r="AU35" s="80"/>
      <c r="AV35" s="111"/>
      <c r="AW35" s="80"/>
      <c r="AX35" s="111"/>
      <c r="AY35" s="80"/>
      <c r="AZ35" s="111"/>
      <c r="BA35" s="80"/>
      <c r="BB35" s="80"/>
      <c r="BC35" s="111"/>
      <c r="BD35" s="80"/>
      <c r="BE35" s="111"/>
      <c r="BF35" s="111"/>
      <c r="BG35" s="78"/>
      <c r="BH35" s="111"/>
      <c r="BI35" s="111"/>
      <c r="BJ35" s="78"/>
      <c r="BK35" s="78"/>
      <c r="BL35" s="78"/>
      <c r="BM35" s="78"/>
      <c r="BN35" s="87"/>
      <c r="BO35" s="111"/>
      <c r="BP35" s="78"/>
      <c r="BQ35" s="78"/>
      <c r="BR35" s="78"/>
      <c r="BS35" s="78"/>
      <c r="BT35" s="78"/>
      <c r="BU35" s="78"/>
      <c r="BV35" s="78"/>
      <c r="BW35" s="78"/>
      <c r="BX35" s="78"/>
      <c r="BY35" s="78"/>
      <c r="BZ35" s="78"/>
      <c r="CA35" s="78"/>
      <c r="CB35" s="78"/>
      <c r="CC35" s="78"/>
      <c r="CD35" s="78"/>
      <c r="CE35" s="78"/>
      <c r="CF35" s="78"/>
      <c r="CG35" s="78"/>
      <c r="CH35" s="111" t="s">
        <v>14</v>
      </c>
      <c r="CI35" s="111" t="s">
        <v>14</v>
      </c>
      <c r="CJ35" s="111" t="s">
        <v>14</v>
      </c>
      <c r="CK35" s="111" t="s">
        <v>14</v>
      </c>
      <c r="CL35" s="78"/>
      <c r="CM35" s="78"/>
      <c r="CN35" s="78"/>
      <c r="CO35" s="78"/>
      <c r="CP35" s="78"/>
      <c r="CQ35" s="78"/>
      <c r="CR35" s="78"/>
      <c r="CS35" s="78"/>
      <c r="CT35" s="46"/>
    </row>
    <row r="36" spans="1:98" s="25" customFormat="1" ht="25.8">
      <c r="A36" s="37"/>
      <c r="B36" s="80" t="s">
        <v>480</v>
      </c>
      <c r="C36" s="78" t="s">
        <v>502</v>
      </c>
      <c r="D36" s="78" t="s">
        <v>23</v>
      </c>
      <c r="E36" s="78" t="s">
        <v>24</v>
      </c>
      <c r="F36" s="78" t="s">
        <v>56</v>
      </c>
      <c r="G36" s="80"/>
      <c r="H36" s="80"/>
      <c r="I36" s="111"/>
      <c r="J36" s="80"/>
      <c r="K36" s="111"/>
      <c r="L36" s="80"/>
      <c r="M36" s="111"/>
      <c r="N36" s="80"/>
      <c r="O36" s="80"/>
      <c r="P36" s="111"/>
      <c r="Q36" s="80"/>
      <c r="R36" s="111"/>
      <c r="S36" s="111"/>
      <c r="T36" s="78"/>
      <c r="U36" s="111"/>
      <c r="V36" s="111"/>
      <c r="W36" s="78"/>
      <c r="X36" s="78"/>
      <c r="Y36" s="78"/>
      <c r="Z36" s="78"/>
      <c r="AA36" s="87"/>
      <c r="AB36" s="111"/>
      <c r="AC36" s="78"/>
      <c r="AD36" s="78"/>
      <c r="AE36" s="78"/>
      <c r="AF36" s="78"/>
      <c r="AG36" s="78"/>
      <c r="AH36" s="78"/>
      <c r="AI36" s="78"/>
      <c r="AJ36" s="78"/>
      <c r="AK36" s="78"/>
      <c r="AL36" s="78"/>
      <c r="AM36" s="78"/>
      <c r="AN36" s="78"/>
      <c r="AO36" s="78"/>
      <c r="AP36" s="78"/>
      <c r="AQ36" s="78"/>
      <c r="AR36" s="78"/>
      <c r="AS36" s="78"/>
      <c r="AT36" s="78"/>
      <c r="AU36" s="80"/>
      <c r="AV36" s="111"/>
      <c r="AW36" s="80"/>
      <c r="AX36" s="111"/>
      <c r="AY36" s="80"/>
      <c r="AZ36" s="111"/>
      <c r="BA36" s="80"/>
      <c r="BB36" s="80"/>
      <c r="BC36" s="111"/>
      <c r="BD36" s="80"/>
      <c r="BE36" s="111"/>
      <c r="BF36" s="111"/>
      <c r="BG36" s="78"/>
      <c r="BH36" s="111"/>
      <c r="BI36" s="111"/>
      <c r="BJ36" s="78"/>
      <c r="BK36" s="78"/>
      <c r="BL36" s="78"/>
      <c r="BM36" s="78"/>
      <c r="BN36" s="87"/>
      <c r="BO36" s="111"/>
      <c r="BP36" s="78"/>
      <c r="BQ36" s="78"/>
      <c r="BR36" s="78"/>
      <c r="BS36" s="78"/>
      <c r="BT36" s="78"/>
      <c r="BU36" s="78"/>
      <c r="BV36" s="78"/>
      <c r="BW36" s="78"/>
      <c r="BX36" s="78"/>
      <c r="BY36" s="78"/>
      <c r="BZ36" s="78"/>
      <c r="CA36" s="78"/>
      <c r="CB36" s="78"/>
      <c r="CC36" s="78"/>
      <c r="CD36" s="78"/>
      <c r="CE36" s="78"/>
      <c r="CF36" s="78"/>
      <c r="CG36" s="78"/>
      <c r="CH36" s="111" t="s">
        <v>14</v>
      </c>
      <c r="CI36" s="111" t="s">
        <v>14</v>
      </c>
      <c r="CJ36" s="111" t="s">
        <v>14</v>
      </c>
      <c r="CK36" s="111" t="s">
        <v>14</v>
      </c>
      <c r="CL36" s="78"/>
      <c r="CM36" s="78"/>
      <c r="CN36" s="78"/>
      <c r="CO36" s="78"/>
      <c r="CP36" s="78"/>
      <c r="CQ36" s="78"/>
      <c r="CR36" s="78"/>
      <c r="CS36" s="78"/>
      <c r="CT36" s="46"/>
    </row>
    <row r="37" spans="1:98" s="25" customFormat="1" ht="25.8">
      <c r="A37" s="37"/>
      <c r="B37" s="80" t="s">
        <v>481</v>
      </c>
      <c r="C37" s="78" t="s">
        <v>502</v>
      </c>
      <c r="D37" s="78" t="s">
        <v>23</v>
      </c>
      <c r="E37" s="78" t="s">
        <v>25</v>
      </c>
      <c r="F37" s="78" t="s">
        <v>56</v>
      </c>
      <c r="G37" s="80"/>
      <c r="H37" s="80"/>
      <c r="I37" s="111"/>
      <c r="J37" s="80"/>
      <c r="K37" s="111"/>
      <c r="L37" s="80"/>
      <c r="M37" s="111"/>
      <c r="N37" s="80"/>
      <c r="O37" s="80"/>
      <c r="P37" s="111"/>
      <c r="Q37" s="80"/>
      <c r="R37" s="111"/>
      <c r="S37" s="111"/>
      <c r="T37" s="78"/>
      <c r="U37" s="111"/>
      <c r="V37" s="111"/>
      <c r="W37" s="78"/>
      <c r="X37" s="78"/>
      <c r="Y37" s="78"/>
      <c r="Z37" s="78"/>
      <c r="AA37" s="87"/>
      <c r="AB37" s="111"/>
      <c r="AC37" s="78"/>
      <c r="AD37" s="78"/>
      <c r="AE37" s="78"/>
      <c r="AF37" s="78"/>
      <c r="AG37" s="78"/>
      <c r="AH37" s="78"/>
      <c r="AI37" s="78"/>
      <c r="AJ37" s="78"/>
      <c r="AK37" s="78"/>
      <c r="AL37" s="78"/>
      <c r="AM37" s="78"/>
      <c r="AN37" s="78"/>
      <c r="AO37" s="78"/>
      <c r="AP37" s="78"/>
      <c r="AQ37" s="78"/>
      <c r="AR37" s="78"/>
      <c r="AS37" s="78"/>
      <c r="AT37" s="78"/>
      <c r="AU37" s="80"/>
      <c r="AV37" s="111"/>
      <c r="AW37" s="80"/>
      <c r="AX37" s="111"/>
      <c r="AY37" s="80"/>
      <c r="AZ37" s="111"/>
      <c r="BA37" s="80"/>
      <c r="BB37" s="80"/>
      <c r="BC37" s="111"/>
      <c r="BD37" s="80"/>
      <c r="BE37" s="111"/>
      <c r="BF37" s="111"/>
      <c r="BG37" s="78"/>
      <c r="BH37" s="111"/>
      <c r="BI37" s="111"/>
      <c r="BJ37" s="78"/>
      <c r="BK37" s="78"/>
      <c r="BL37" s="78"/>
      <c r="BM37" s="78"/>
      <c r="BN37" s="87"/>
      <c r="BO37" s="111"/>
      <c r="BP37" s="78"/>
      <c r="BQ37" s="78"/>
      <c r="BR37" s="78"/>
      <c r="BS37" s="78"/>
      <c r="BT37" s="78"/>
      <c r="BU37" s="78"/>
      <c r="BV37" s="78"/>
      <c r="BW37" s="78"/>
      <c r="BX37" s="78"/>
      <c r="BY37" s="78"/>
      <c r="BZ37" s="78"/>
      <c r="CA37" s="78"/>
      <c r="CB37" s="78"/>
      <c r="CC37" s="78"/>
      <c r="CD37" s="78"/>
      <c r="CE37" s="78"/>
      <c r="CF37" s="78"/>
      <c r="CG37" s="78"/>
      <c r="CH37" s="111" t="s">
        <v>14</v>
      </c>
      <c r="CI37" s="111" t="s">
        <v>14</v>
      </c>
      <c r="CJ37" s="111" t="s">
        <v>14</v>
      </c>
      <c r="CK37" s="111" t="s">
        <v>14</v>
      </c>
      <c r="CL37" s="78"/>
      <c r="CM37" s="78"/>
      <c r="CN37" s="78"/>
      <c r="CO37" s="78"/>
      <c r="CP37" s="78"/>
      <c r="CQ37" s="78"/>
      <c r="CR37" s="78"/>
      <c r="CS37" s="78"/>
      <c r="CT37" s="46"/>
    </row>
    <row r="38" spans="1:98" s="25" customFormat="1" ht="25.8">
      <c r="A38" s="37"/>
      <c r="B38" s="80" t="s">
        <v>482</v>
      </c>
      <c r="C38" s="78" t="s">
        <v>502</v>
      </c>
      <c r="D38" s="78" t="s">
        <v>23</v>
      </c>
      <c r="E38" s="78" t="s">
        <v>26</v>
      </c>
      <c r="F38" s="78" t="s">
        <v>56</v>
      </c>
      <c r="G38" s="80"/>
      <c r="H38" s="80"/>
      <c r="I38" s="111"/>
      <c r="J38" s="80"/>
      <c r="K38" s="111"/>
      <c r="L38" s="80"/>
      <c r="M38" s="111"/>
      <c r="N38" s="80"/>
      <c r="O38" s="80"/>
      <c r="P38" s="111"/>
      <c r="Q38" s="80"/>
      <c r="R38" s="111"/>
      <c r="S38" s="111"/>
      <c r="T38" s="78"/>
      <c r="U38" s="111"/>
      <c r="V38" s="111"/>
      <c r="W38" s="78"/>
      <c r="X38" s="78"/>
      <c r="Y38" s="78"/>
      <c r="Z38" s="78"/>
      <c r="AA38" s="87"/>
      <c r="AB38" s="111"/>
      <c r="AC38" s="78"/>
      <c r="AD38" s="78"/>
      <c r="AE38" s="78"/>
      <c r="AF38" s="78"/>
      <c r="AG38" s="78"/>
      <c r="AH38" s="78"/>
      <c r="AI38" s="78"/>
      <c r="AJ38" s="78"/>
      <c r="AK38" s="78"/>
      <c r="AL38" s="78"/>
      <c r="AM38" s="78"/>
      <c r="AN38" s="78"/>
      <c r="AO38" s="78"/>
      <c r="AP38" s="78"/>
      <c r="AQ38" s="78"/>
      <c r="AR38" s="78"/>
      <c r="AS38" s="78"/>
      <c r="AT38" s="78"/>
      <c r="AU38" s="80"/>
      <c r="AV38" s="111"/>
      <c r="AW38" s="80"/>
      <c r="AX38" s="111"/>
      <c r="AY38" s="80"/>
      <c r="AZ38" s="111"/>
      <c r="BA38" s="80"/>
      <c r="BB38" s="80"/>
      <c r="BC38" s="111"/>
      <c r="BD38" s="80"/>
      <c r="BE38" s="111"/>
      <c r="BF38" s="111"/>
      <c r="BG38" s="78"/>
      <c r="BH38" s="111"/>
      <c r="BI38" s="111"/>
      <c r="BJ38" s="78"/>
      <c r="BK38" s="78"/>
      <c r="BL38" s="78"/>
      <c r="BM38" s="78"/>
      <c r="BN38" s="87"/>
      <c r="BO38" s="111"/>
      <c r="BP38" s="78"/>
      <c r="BQ38" s="78"/>
      <c r="BR38" s="78"/>
      <c r="BS38" s="78"/>
      <c r="BT38" s="78"/>
      <c r="BU38" s="78"/>
      <c r="BV38" s="78"/>
      <c r="BW38" s="78"/>
      <c r="BX38" s="78"/>
      <c r="BY38" s="78"/>
      <c r="BZ38" s="78"/>
      <c r="CA38" s="78"/>
      <c r="CB38" s="78"/>
      <c r="CC38" s="78"/>
      <c r="CD38" s="78"/>
      <c r="CE38" s="78"/>
      <c r="CF38" s="78"/>
      <c r="CG38" s="78"/>
      <c r="CH38" s="111" t="s">
        <v>14</v>
      </c>
      <c r="CI38" s="111" t="s">
        <v>14</v>
      </c>
      <c r="CJ38" s="111" t="s">
        <v>14</v>
      </c>
      <c r="CK38" s="111" t="s">
        <v>14</v>
      </c>
      <c r="CL38" s="78"/>
      <c r="CM38" s="78"/>
      <c r="CN38" s="78"/>
      <c r="CO38" s="78"/>
      <c r="CP38" s="78"/>
      <c r="CQ38" s="78"/>
      <c r="CR38" s="78"/>
      <c r="CS38" s="78"/>
      <c r="CT38" s="46"/>
    </row>
    <row r="39" spans="1:98" s="25" customFormat="1" ht="25.8">
      <c r="A39" s="37"/>
      <c r="B39" s="80" t="s">
        <v>483</v>
      </c>
      <c r="C39" s="78" t="s">
        <v>501</v>
      </c>
      <c r="D39" s="78" t="s">
        <v>21</v>
      </c>
      <c r="E39" s="78"/>
      <c r="F39" s="78" t="s">
        <v>505</v>
      </c>
      <c r="G39" s="80"/>
      <c r="H39" s="80"/>
      <c r="I39" s="111"/>
      <c r="J39" s="80"/>
      <c r="K39" s="111"/>
      <c r="L39" s="80"/>
      <c r="M39" s="111"/>
      <c r="N39" s="80"/>
      <c r="O39" s="80"/>
      <c r="P39" s="111"/>
      <c r="Q39" s="80"/>
      <c r="R39" s="111"/>
      <c r="S39" s="111"/>
      <c r="T39" s="78"/>
      <c r="U39" s="111"/>
      <c r="V39" s="111"/>
      <c r="W39" s="78"/>
      <c r="X39" s="78"/>
      <c r="Y39" s="78"/>
      <c r="Z39" s="78"/>
      <c r="AA39" s="87"/>
      <c r="AB39" s="111"/>
      <c r="AC39" s="78"/>
      <c r="AD39" s="78"/>
      <c r="AE39" s="78"/>
      <c r="AF39" s="78"/>
      <c r="AG39" s="78"/>
      <c r="AH39" s="78"/>
      <c r="AI39" s="78"/>
      <c r="AJ39" s="78"/>
      <c r="AK39" s="78"/>
      <c r="AL39" s="78"/>
      <c r="AM39" s="78"/>
      <c r="AN39" s="78"/>
      <c r="AO39" s="78"/>
      <c r="AP39" s="78"/>
      <c r="AQ39" s="78"/>
      <c r="AR39" s="78"/>
      <c r="AS39" s="78"/>
      <c r="AT39" s="78"/>
      <c r="AU39" s="80"/>
      <c r="AV39" s="111"/>
      <c r="AW39" s="80"/>
      <c r="AX39" s="111"/>
      <c r="AY39" s="80"/>
      <c r="AZ39" s="111"/>
      <c r="BA39" s="80"/>
      <c r="BB39" s="80"/>
      <c r="BC39" s="111"/>
      <c r="BD39" s="80"/>
      <c r="BE39" s="111"/>
      <c r="BF39" s="111"/>
      <c r="BG39" s="78"/>
      <c r="BH39" s="111"/>
      <c r="BI39" s="111"/>
      <c r="BJ39" s="78"/>
      <c r="BK39" s="78"/>
      <c r="BL39" s="78"/>
      <c r="BM39" s="78"/>
      <c r="BN39" s="87"/>
      <c r="BO39" s="111"/>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111" t="s">
        <v>14</v>
      </c>
      <c r="CS39" s="111" t="s">
        <v>14</v>
      </c>
      <c r="CT39" s="46"/>
    </row>
    <row r="40" spans="1:98" s="25" customFormat="1" ht="25.8">
      <c r="A40" s="37"/>
      <c r="B40" s="80" t="s">
        <v>484</v>
      </c>
      <c r="C40" s="78" t="s">
        <v>503</v>
      </c>
      <c r="D40" s="78" t="s">
        <v>23</v>
      </c>
      <c r="E40" s="78" t="s">
        <v>24</v>
      </c>
      <c r="F40" s="78" t="s">
        <v>504</v>
      </c>
      <c r="G40" s="80"/>
      <c r="H40" s="80"/>
      <c r="I40" s="111"/>
      <c r="J40" s="80"/>
      <c r="K40" s="111"/>
      <c r="L40" s="80"/>
      <c r="M40" s="111"/>
      <c r="N40" s="80"/>
      <c r="O40" s="80"/>
      <c r="P40" s="111"/>
      <c r="Q40" s="80"/>
      <c r="R40" s="111"/>
      <c r="S40" s="111"/>
      <c r="T40" s="78"/>
      <c r="U40" s="111"/>
      <c r="V40" s="111"/>
      <c r="W40" s="78"/>
      <c r="X40" s="78"/>
      <c r="Y40" s="78"/>
      <c r="Z40" s="78"/>
      <c r="AA40" s="87"/>
      <c r="AB40" s="111"/>
      <c r="AC40" s="78"/>
      <c r="AD40" s="78"/>
      <c r="AE40" s="78"/>
      <c r="AF40" s="78"/>
      <c r="AG40" s="78"/>
      <c r="AH40" s="78"/>
      <c r="AI40" s="78"/>
      <c r="AJ40" s="78"/>
      <c r="AK40" s="78"/>
      <c r="AL40" s="78"/>
      <c r="AM40" s="78"/>
      <c r="AN40" s="78"/>
      <c r="AO40" s="78"/>
      <c r="AP40" s="78"/>
      <c r="AQ40" s="78"/>
      <c r="AR40" s="78"/>
      <c r="AS40" s="78"/>
      <c r="AT40" s="78"/>
      <c r="AU40" s="80"/>
      <c r="AV40" s="111"/>
      <c r="AW40" s="80"/>
      <c r="AX40" s="111"/>
      <c r="AY40" s="80"/>
      <c r="AZ40" s="111"/>
      <c r="BA40" s="80"/>
      <c r="BB40" s="80"/>
      <c r="BC40" s="111"/>
      <c r="BD40" s="80"/>
      <c r="BE40" s="111"/>
      <c r="BF40" s="111"/>
      <c r="BG40" s="78"/>
      <c r="BH40" s="111"/>
      <c r="BI40" s="111"/>
      <c r="BJ40" s="78"/>
      <c r="BK40" s="78"/>
      <c r="BL40" s="78"/>
      <c r="BM40" s="78"/>
      <c r="BN40" s="87"/>
      <c r="BO40" s="111"/>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111" t="s">
        <v>14</v>
      </c>
      <c r="CS40" s="111" t="s">
        <v>14</v>
      </c>
      <c r="CT40" s="46"/>
    </row>
    <row r="41" spans="1:98" s="25" customFormat="1" ht="25.8">
      <c r="A41" s="37"/>
      <c r="B41" s="80" t="s">
        <v>485</v>
      </c>
      <c r="C41" s="78" t="s">
        <v>503</v>
      </c>
      <c r="D41" s="78" t="s">
        <v>23</v>
      </c>
      <c r="E41" s="78" t="s">
        <v>25</v>
      </c>
      <c r="F41" s="78" t="s">
        <v>504</v>
      </c>
      <c r="G41" s="80"/>
      <c r="H41" s="80"/>
      <c r="I41" s="111"/>
      <c r="J41" s="80"/>
      <c r="K41" s="111"/>
      <c r="L41" s="80"/>
      <c r="M41" s="111"/>
      <c r="N41" s="80"/>
      <c r="O41" s="80"/>
      <c r="P41" s="111"/>
      <c r="Q41" s="80"/>
      <c r="R41" s="111"/>
      <c r="S41" s="111"/>
      <c r="T41" s="78"/>
      <c r="U41" s="111"/>
      <c r="V41" s="111"/>
      <c r="W41" s="78"/>
      <c r="X41" s="78"/>
      <c r="Y41" s="78"/>
      <c r="Z41" s="78"/>
      <c r="AA41" s="87"/>
      <c r="AB41" s="111"/>
      <c r="AC41" s="78"/>
      <c r="AD41" s="78"/>
      <c r="AE41" s="78"/>
      <c r="AF41" s="78"/>
      <c r="AG41" s="78"/>
      <c r="AH41" s="78"/>
      <c r="AI41" s="78"/>
      <c r="AJ41" s="78"/>
      <c r="AK41" s="78"/>
      <c r="AL41" s="78"/>
      <c r="AM41" s="78"/>
      <c r="AN41" s="78"/>
      <c r="AO41" s="78"/>
      <c r="AP41" s="78"/>
      <c r="AQ41" s="78"/>
      <c r="AR41" s="78"/>
      <c r="AS41" s="78"/>
      <c r="AT41" s="78"/>
      <c r="AU41" s="80"/>
      <c r="AV41" s="111"/>
      <c r="AW41" s="80"/>
      <c r="AX41" s="111"/>
      <c r="AY41" s="80"/>
      <c r="AZ41" s="111"/>
      <c r="BA41" s="80"/>
      <c r="BB41" s="80"/>
      <c r="BC41" s="111"/>
      <c r="BD41" s="80"/>
      <c r="BE41" s="111"/>
      <c r="BF41" s="111"/>
      <c r="BG41" s="78"/>
      <c r="BH41" s="111"/>
      <c r="BI41" s="111"/>
      <c r="BJ41" s="78"/>
      <c r="BK41" s="78"/>
      <c r="BL41" s="78"/>
      <c r="BM41" s="78"/>
      <c r="BN41" s="87"/>
      <c r="BO41" s="111"/>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111" t="s">
        <v>14</v>
      </c>
      <c r="CS41" s="111" t="s">
        <v>14</v>
      </c>
      <c r="CT41" s="46"/>
    </row>
    <row r="42" spans="1:98" s="25" customFormat="1" ht="25.8">
      <c r="A42" s="37"/>
      <c r="B42" s="80" t="s">
        <v>486</v>
      </c>
      <c r="C42" s="78" t="s">
        <v>503</v>
      </c>
      <c r="D42" s="78" t="s">
        <v>23</v>
      </c>
      <c r="E42" s="78" t="s">
        <v>26</v>
      </c>
      <c r="F42" s="78" t="s">
        <v>504</v>
      </c>
      <c r="G42" s="80"/>
      <c r="H42" s="80"/>
      <c r="I42" s="111"/>
      <c r="J42" s="80"/>
      <c r="K42" s="111"/>
      <c r="L42" s="80"/>
      <c r="M42" s="111"/>
      <c r="N42" s="80"/>
      <c r="O42" s="80"/>
      <c r="P42" s="111"/>
      <c r="Q42" s="80"/>
      <c r="R42" s="111"/>
      <c r="S42" s="111"/>
      <c r="T42" s="78"/>
      <c r="U42" s="111"/>
      <c r="V42" s="111"/>
      <c r="W42" s="78"/>
      <c r="X42" s="78"/>
      <c r="Y42" s="78"/>
      <c r="Z42" s="78"/>
      <c r="AA42" s="87"/>
      <c r="AB42" s="111"/>
      <c r="AC42" s="78"/>
      <c r="AD42" s="78"/>
      <c r="AE42" s="78"/>
      <c r="AF42" s="78"/>
      <c r="AG42" s="78"/>
      <c r="AH42" s="78"/>
      <c r="AI42" s="78"/>
      <c r="AJ42" s="78"/>
      <c r="AK42" s="78"/>
      <c r="AL42" s="78"/>
      <c r="AM42" s="78"/>
      <c r="AN42" s="78"/>
      <c r="AO42" s="78"/>
      <c r="AP42" s="78"/>
      <c r="AQ42" s="78"/>
      <c r="AR42" s="78"/>
      <c r="AS42" s="78"/>
      <c r="AT42" s="78"/>
      <c r="AU42" s="80"/>
      <c r="AV42" s="111"/>
      <c r="AW42" s="80"/>
      <c r="AX42" s="111"/>
      <c r="AY42" s="80"/>
      <c r="AZ42" s="111"/>
      <c r="BA42" s="80"/>
      <c r="BB42" s="80"/>
      <c r="BC42" s="111"/>
      <c r="BD42" s="80"/>
      <c r="BE42" s="111"/>
      <c r="BF42" s="111"/>
      <c r="BG42" s="78"/>
      <c r="BH42" s="111"/>
      <c r="BI42" s="111"/>
      <c r="BJ42" s="78"/>
      <c r="BK42" s="78"/>
      <c r="BL42" s="78"/>
      <c r="BM42" s="78"/>
      <c r="BN42" s="87"/>
      <c r="BO42" s="111"/>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111" t="s">
        <v>14</v>
      </c>
      <c r="CS42" s="111" t="s">
        <v>14</v>
      </c>
      <c r="CT42" s="46"/>
    </row>
    <row r="43" spans="1:98" s="25" customFormat="1" ht="25.8">
      <c r="A43" s="37"/>
      <c r="B43" s="80" t="s">
        <v>487</v>
      </c>
      <c r="C43" s="78" t="s">
        <v>500</v>
      </c>
      <c r="D43" s="78" t="s">
        <v>21</v>
      </c>
      <c r="E43" s="78"/>
      <c r="F43" s="78" t="s">
        <v>505</v>
      </c>
      <c r="G43" s="80"/>
      <c r="H43" s="80"/>
      <c r="I43" s="111"/>
      <c r="J43" s="80"/>
      <c r="K43" s="111"/>
      <c r="L43" s="80"/>
      <c r="M43" s="111"/>
      <c r="N43" s="80"/>
      <c r="O43" s="80"/>
      <c r="P43" s="111"/>
      <c r="Q43" s="80"/>
      <c r="R43" s="111"/>
      <c r="S43" s="111"/>
      <c r="T43" s="78"/>
      <c r="U43" s="111"/>
      <c r="V43" s="111"/>
      <c r="W43" s="78"/>
      <c r="X43" s="78"/>
      <c r="Y43" s="78"/>
      <c r="Z43" s="78"/>
      <c r="AA43" s="87"/>
      <c r="AB43" s="111"/>
      <c r="AC43" s="78"/>
      <c r="AD43" s="78"/>
      <c r="AE43" s="78"/>
      <c r="AF43" s="78"/>
      <c r="AG43" s="78"/>
      <c r="AH43" s="78"/>
      <c r="AI43" s="78"/>
      <c r="AJ43" s="78"/>
      <c r="AK43" s="78"/>
      <c r="AL43" s="78"/>
      <c r="AM43" s="78"/>
      <c r="AN43" s="78"/>
      <c r="AO43" s="78"/>
      <c r="AP43" s="78"/>
      <c r="AQ43" s="78"/>
      <c r="AR43" s="78"/>
      <c r="AS43" s="78"/>
      <c r="AT43" s="78"/>
      <c r="AU43" s="80"/>
      <c r="AV43" s="111"/>
      <c r="AW43" s="80"/>
      <c r="AX43" s="111"/>
      <c r="AY43" s="80"/>
      <c r="AZ43" s="111"/>
      <c r="BA43" s="80"/>
      <c r="BB43" s="80"/>
      <c r="BC43" s="111"/>
      <c r="BD43" s="80"/>
      <c r="BE43" s="111"/>
      <c r="BF43" s="111"/>
      <c r="BG43" s="78"/>
      <c r="BH43" s="111"/>
      <c r="BI43" s="111"/>
      <c r="BJ43" s="78"/>
      <c r="BK43" s="78"/>
      <c r="BL43" s="78"/>
      <c r="BM43" s="78"/>
      <c r="BN43" s="87"/>
      <c r="BO43" s="111"/>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111" t="s">
        <v>14</v>
      </c>
      <c r="CO43" s="78"/>
      <c r="CP43" s="111" t="s">
        <v>14</v>
      </c>
      <c r="CQ43" s="78"/>
      <c r="CR43" s="78"/>
      <c r="CS43" s="78"/>
      <c r="CT43" s="46"/>
    </row>
    <row r="44" spans="1:98" s="25" customFormat="1" ht="25.8">
      <c r="A44" s="37"/>
      <c r="B44" s="80" t="s">
        <v>488</v>
      </c>
      <c r="C44" s="78" t="s">
        <v>506</v>
      </c>
      <c r="D44" s="78" t="s">
        <v>23</v>
      </c>
      <c r="E44" s="78" t="s">
        <v>24</v>
      </c>
      <c r="F44" s="78" t="s">
        <v>504</v>
      </c>
      <c r="G44" s="80"/>
      <c r="H44" s="80"/>
      <c r="I44" s="111"/>
      <c r="J44" s="80"/>
      <c r="K44" s="111"/>
      <c r="L44" s="80"/>
      <c r="M44" s="111"/>
      <c r="N44" s="80"/>
      <c r="O44" s="80"/>
      <c r="P44" s="111"/>
      <c r="Q44" s="80"/>
      <c r="R44" s="111"/>
      <c r="S44" s="111"/>
      <c r="T44" s="78"/>
      <c r="U44" s="111"/>
      <c r="V44" s="111"/>
      <c r="W44" s="78"/>
      <c r="X44" s="78"/>
      <c r="Y44" s="78"/>
      <c r="Z44" s="78"/>
      <c r="AA44" s="87"/>
      <c r="AB44" s="111"/>
      <c r="AC44" s="78"/>
      <c r="AD44" s="78"/>
      <c r="AE44" s="78"/>
      <c r="AF44" s="78"/>
      <c r="AG44" s="78"/>
      <c r="AH44" s="78"/>
      <c r="AI44" s="78"/>
      <c r="AJ44" s="78"/>
      <c r="AK44" s="78"/>
      <c r="AL44" s="78"/>
      <c r="AM44" s="78"/>
      <c r="AN44" s="78"/>
      <c r="AO44" s="78"/>
      <c r="AP44" s="78"/>
      <c r="AQ44" s="78"/>
      <c r="AR44" s="78"/>
      <c r="AS44" s="78"/>
      <c r="AT44" s="78"/>
      <c r="AU44" s="80"/>
      <c r="AV44" s="111"/>
      <c r="AW44" s="80"/>
      <c r="AX44" s="111"/>
      <c r="AY44" s="80"/>
      <c r="AZ44" s="111"/>
      <c r="BA44" s="80"/>
      <c r="BB44" s="80"/>
      <c r="BC44" s="111"/>
      <c r="BD44" s="80"/>
      <c r="BE44" s="111"/>
      <c r="BF44" s="111"/>
      <c r="BG44" s="78"/>
      <c r="BH44" s="111"/>
      <c r="BI44" s="111"/>
      <c r="BJ44" s="78"/>
      <c r="BK44" s="78"/>
      <c r="BL44" s="78"/>
      <c r="BM44" s="78"/>
      <c r="BN44" s="87"/>
      <c r="BO44" s="111"/>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111" t="s">
        <v>14</v>
      </c>
      <c r="CO44" s="78"/>
      <c r="CP44" s="111" t="s">
        <v>14</v>
      </c>
      <c r="CQ44" s="78"/>
      <c r="CR44" s="78"/>
      <c r="CS44" s="78"/>
      <c r="CT44" s="46"/>
    </row>
    <row r="45" spans="1:98" s="25" customFormat="1" ht="25.8">
      <c r="A45" s="37"/>
      <c r="B45" s="80" t="s">
        <v>489</v>
      </c>
      <c r="C45" s="78" t="s">
        <v>506</v>
      </c>
      <c r="D45" s="78" t="s">
        <v>23</v>
      </c>
      <c r="E45" s="78" t="s">
        <v>25</v>
      </c>
      <c r="F45" s="78" t="s">
        <v>504</v>
      </c>
      <c r="G45" s="80"/>
      <c r="H45" s="80"/>
      <c r="I45" s="111"/>
      <c r="J45" s="80"/>
      <c r="K45" s="111"/>
      <c r="L45" s="80"/>
      <c r="M45" s="111"/>
      <c r="N45" s="80"/>
      <c r="O45" s="80"/>
      <c r="P45" s="111"/>
      <c r="Q45" s="80"/>
      <c r="R45" s="111"/>
      <c r="S45" s="111"/>
      <c r="T45" s="78"/>
      <c r="U45" s="111"/>
      <c r="V45" s="111"/>
      <c r="W45" s="78"/>
      <c r="X45" s="78"/>
      <c r="Y45" s="78"/>
      <c r="Z45" s="78"/>
      <c r="AA45" s="87"/>
      <c r="AB45" s="111"/>
      <c r="AC45" s="78"/>
      <c r="AD45" s="78"/>
      <c r="AE45" s="78"/>
      <c r="AF45" s="78"/>
      <c r="AG45" s="78"/>
      <c r="AH45" s="78"/>
      <c r="AI45" s="78"/>
      <c r="AJ45" s="78"/>
      <c r="AK45" s="78"/>
      <c r="AL45" s="78"/>
      <c r="AM45" s="78"/>
      <c r="AN45" s="78"/>
      <c r="AO45" s="78"/>
      <c r="AP45" s="78"/>
      <c r="AQ45" s="78"/>
      <c r="AR45" s="78"/>
      <c r="AS45" s="78"/>
      <c r="AT45" s="78"/>
      <c r="AU45" s="80"/>
      <c r="AV45" s="111"/>
      <c r="AW45" s="80"/>
      <c r="AX45" s="111"/>
      <c r="AY45" s="80"/>
      <c r="AZ45" s="111"/>
      <c r="BA45" s="80"/>
      <c r="BB45" s="80"/>
      <c r="BC45" s="111"/>
      <c r="BD45" s="80"/>
      <c r="BE45" s="111"/>
      <c r="BF45" s="111"/>
      <c r="BG45" s="78"/>
      <c r="BH45" s="111"/>
      <c r="BI45" s="111"/>
      <c r="BJ45" s="78"/>
      <c r="BK45" s="78"/>
      <c r="BL45" s="78"/>
      <c r="BM45" s="78"/>
      <c r="BN45" s="87"/>
      <c r="BO45" s="111"/>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111" t="s">
        <v>14</v>
      </c>
      <c r="CO45" s="78"/>
      <c r="CP45" s="111" t="s">
        <v>14</v>
      </c>
      <c r="CQ45" s="78"/>
      <c r="CR45" s="78"/>
      <c r="CS45" s="78"/>
      <c r="CT45" s="46"/>
    </row>
    <row r="46" spans="1:98" s="25" customFormat="1" ht="25.8">
      <c r="A46" s="37"/>
      <c r="B46" s="80" t="s">
        <v>490</v>
      </c>
      <c r="C46" s="78" t="s">
        <v>506</v>
      </c>
      <c r="D46" s="78" t="s">
        <v>23</v>
      </c>
      <c r="E46" s="78" t="s">
        <v>26</v>
      </c>
      <c r="F46" s="78" t="s">
        <v>504</v>
      </c>
      <c r="G46" s="80"/>
      <c r="H46" s="80"/>
      <c r="I46" s="111"/>
      <c r="J46" s="80"/>
      <c r="K46" s="111"/>
      <c r="L46" s="80"/>
      <c r="M46" s="111"/>
      <c r="N46" s="80"/>
      <c r="O46" s="80"/>
      <c r="P46" s="111"/>
      <c r="Q46" s="80"/>
      <c r="R46" s="111"/>
      <c r="S46" s="111"/>
      <c r="T46" s="78"/>
      <c r="U46" s="111"/>
      <c r="V46" s="111"/>
      <c r="W46" s="78"/>
      <c r="X46" s="78"/>
      <c r="Y46" s="78"/>
      <c r="Z46" s="78"/>
      <c r="AA46" s="87"/>
      <c r="AB46" s="111"/>
      <c r="AC46" s="78"/>
      <c r="AD46" s="78"/>
      <c r="AE46" s="78"/>
      <c r="AF46" s="78"/>
      <c r="AG46" s="78"/>
      <c r="AH46" s="78"/>
      <c r="AI46" s="78"/>
      <c r="AJ46" s="78"/>
      <c r="AK46" s="78"/>
      <c r="AL46" s="78"/>
      <c r="AM46" s="78"/>
      <c r="AN46" s="78"/>
      <c r="AO46" s="78"/>
      <c r="AP46" s="78"/>
      <c r="AQ46" s="78"/>
      <c r="AR46" s="78"/>
      <c r="AS46" s="78"/>
      <c r="AT46" s="78"/>
      <c r="AU46" s="80"/>
      <c r="AV46" s="111"/>
      <c r="AW46" s="80"/>
      <c r="AX46" s="111"/>
      <c r="AY46" s="80"/>
      <c r="AZ46" s="111"/>
      <c r="BA46" s="80"/>
      <c r="BB46" s="80"/>
      <c r="BC46" s="111"/>
      <c r="BD46" s="80"/>
      <c r="BE46" s="111"/>
      <c r="BF46" s="111"/>
      <c r="BG46" s="78"/>
      <c r="BH46" s="111"/>
      <c r="BI46" s="111"/>
      <c r="BJ46" s="78"/>
      <c r="BK46" s="78"/>
      <c r="BL46" s="78"/>
      <c r="BM46" s="78"/>
      <c r="BN46" s="87"/>
      <c r="BO46" s="111"/>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111" t="s">
        <v>14</v>
      </c>
      <c r="CO46" s="78"/>
      <c r="CP46" s="111" t="s">
        <v>14</v>
      </c>
      <c r="CQ46" s="78"/>
      <c r="CR46" s="78"/>
      <c r="CS46" s="78"/>
      <c r="CT46" s="46"/>
    </row>
    <row r="47" spans="1:98" s="25" customFormat="1" ht="25.8">
      <c r="A47" s="37"/>
      <c r="B47" s="80" t="s">
        <v>491</v>
      </c>
      <c r="C47" s="78" t="s">
        <v>515</v>
      </c>
      <c r="D47" s="78" t="s">
        <v>21</v>
      </c>
      <c r="E47" s="78"/>
      <c r="F47" s="78" t="s">
        <v>11</v>
      </c>
      <c r="G47" s="80"/>
      <c r="H47" s="80"/>
      <c r="I47" s="111"/>
      <c r="J47" s="80"/>
      <c r="K47" s="111"/>
      <c r="L47" s="80"/>
      <c r="M47" s="111"/>
      <c r="N47" s="80"/>
      <c r="O47" s="80"/>
      <c r="P47" s="111"/>
      <c r="Q47" s="80"/>
      <c r="R47" s="111"/>
      <c r="S47" s="111"/>
      <c r="T47" s="78"/>
      <c r="U47" s="111"/>
      <c r="V47" s="111"/>
      <c r="W47" s="78"/>
      <c r="X47" s="78"/>
      <c r="Y47" s="78"/>
      <c r="Z47" s="78"/>
      <c r="AA47" s="87"/>
      <c r="AB47" s="111"/>
      <c r="AC47" s="78"/>
      <c r="AD47" s="78"/>
      <c r="AE47" s="78"/>
      <c r="AF47" s="78"/>
      <c r="AG47" s="78"/>
      <c r="AH47" s="78"/>
      <c r="AI47" s="78"/>
      <c r="AJ47" s="78"/>
      <c r="AK47" s="78"/>
      <c r="AL47" s="78"/>
      <c r="AM47" s="78"/>
      <c r="AN47" s="78"/>
      <c r="AO47" s="78"/>
      <c r="AP47" s="78"/>
      <c r="AQ47" s="78"/>
      <c r="AR47" s="78"/>
      <c r="AS47" s="78"/>
      <c r="AT47" s="78"/>
      <c r="AU47" s="80"/>
      <c r="AV47" s="111"/>
      <c r="AW47" s="80"/>
      <c r="AX47" s="111"/>
      <c r="AY47" s="80"/>
      <c r="AZ47" s="111"/>
      <c r="BA47" s="80"/>
      <c r="BB47" s="80"/>
      <c r="BC47" s="111"/>
      <c r="BD47" s="80"/>
      <c r="BE47" s="111"/>
      <c r="BF47" s="111"/>
      <c r="BG47" s="78"/>
      <c r="BH47" s="111"/>
      <c r="BI47" s="111"/>
      <c r="BJ47" s="78"/>
      <c r="BK47" s="78"/>
      <c r="BL47" s="78"/>
      <c r="BM47" s="78"/>
      <c r="BN47" s="87"/>
      <c r="BO47" s="111"/>
      <c r="BP47" s="78"/>
      <c r="BQ47" s="78"/>
      <c r="BR47" s="78"/>
      <c r="BS47" s="78"/>
      <c r="BT47" s="78"/>
      <c r="BU47" s="78"/>
      <c r="BV47" s="78"/>
      <c r="BW47" s="78"/>
      <c r="BX47" s="78"/>
      <c r="BY47" s="78"/>
      <c r="BZ47" s="78"/>
      <c r="CA47" s="78"/>
      <c r="CB47" s="78"/>
      <c r="CC47" s="78"/>
      <c r="CD47" s="78"/>
      <c r="CE47" s="78"/>
      <c r="CF47" s="78"/>
      <c r="CG47" s="78"/>
      <c r="CH47" s="78"/>
      <c r="CI47" s="78"/>
      <c r="CJ47" s="78"/>
      <c r="CK47" s="78"/>
      <c r="CL47" s="111" t="s">
        <v>14</v>
      </c>
      <c r="CM47" s="111" t="s">
        <v>14</v>
      </c>
      <c r="CN47" s="78"/>
      <c r="CO47" s="111" t="s">
        <v>14</v>
      </c>
      <c r="CP47" s="78"/>
      <c r="CQ47" s="78"/>
      <c r="CR47" s="78"/>
      <c r="CS47" s="78"/>
      <c r="CT47" s="46"/>
    </row>
    <row r="48" spans="1:98" s="25" customFormat="1" ht="25.8">
      <c r="A48" s="37"/>
      <c r="B48" s="80" t="s">
        <v>492</v>
      </c>
      <c r="C48" s="78" t="s">
        <v>516</v>
      </c>
      <c r="D48" s="78" t="s">
        <v>23</v>
      </c>
      <c r="E48" s="78" t="s">
        <v>24</v>
      </c>
      <c r="F48" s="78" t="s">
        <v>15</v>
      </c>
      <c r="G48" s="80"/>
      <c r="H48" s="80"/>
      <c r="I48" s="111"/>
      <c r="J48" s="80"/>
      <c r="K48" s="111"/>
      <c r="L48" s="80"/>
      <c r="M48" s="111"/>
      <c r="N48" s="80"/>
      <c r="O48" s="80"/>
      <c r="P48" s="111"/>
      <c r="Q48" s="80"/>
      <c r="R48" s="111"/>
      <c r="S48" s="111"/>
      <c r="T48" s="78"/>
      <c r="U48" s="111"/>
      <c r="V48" s="111"/>
      <c r="W48" s="78"/>
      <c r="X48" s="78"/>
      <c r="Y48" s="78"/>
      <c r="Z48" s="78"/>
      <c r="AA48" s="87"/>
      <c r="AB48" s="111"/>
      <c r="AC48" s="78"/>
      <c r="AD48" s="78"/>
      <c r="AE48" s="78"/>
      <c r="AF48" s="78"/>
      <c r="AG48" s="78"/>
      <c r="AH48" s="78"/>
      <c r="AI48" s="78"/>
      <c r="AJ48" s="78"/>
      <c r="AK48" s="78"/>
      <c r="AL48" s="78"/>
      <c r="AM48" s="78"/>
      <c r="AN48" s="78"/>
      <c r="AO48" s="78"/>
      <c r="AP48" s="78"/>
      <c r="AQ48" s="78"/>
      <c r="AR48" s="78"/>
      <c r="AS48" s="78"/>
      <c r="AT48" s="78"/>
      <c r="AU48" s="80"/>
      <c r="AV48" s="111"/>
      <c r="AW48" s="80"/>
      <c r="AX48" s="111"/>
      <c r="AY48" s="80"/>
      <c r="AZ48" s="111"/>
      <c r="BA48" s="80"/>
      <c r="BB48" s="80"/>
      <c r="BC48" s="111"/>
      <c r="BD48" s="80"/>
      <c r="BE48" s="111"/>
      <c r="BF48" s="111"/>
      <c r="BG48" s="78"/>
      <c r="BH48" s="111"/>
      <c r="BI48" s="111"/>
      <c r="BJ48" s="78"/>
      <c r="BK48" s="78"/>
      <c r="BL48" s="78"/>
      <c r="BM48" s="78"/>
      <c r="BN48" s="87"/>
      <c r="BO48" s="111"/>
      <c r="BP48" s="78"/>
      <c r="BQ48" s="78"/>
      <c r="BR48" s="78"/>
      <c r="BS48" s="78"/>
      <c r="BT48" s="78"/>
      <c r="BU48" s="78"/>
      <c r="BV48" s="78"/>
      <c r="BW48" s="78"/>
      <c r="BX48" s="78"/>
      <c r="BY48" s="78"/>
      <c r="BZ48" s="78"/>
      <c r="CA48" s="78"/>
      <c r="CB48" s="78"/>
      <c r="CC48" s="78"/>
      <c r="CD48" s="78"/>
      <c r="CE48" s="78"/>
      <c r="CF48" s="78"/>
      <c r="CG48" s="78"/>
      <c r="CH48" s="78"/>
      <c r="CI48" s="78"/>
      <c r="CJ48" s="78"/>
      <c r="CK48" s="78"/>
      <c r="CL48" s="111" t="s">
        <v>14</v>
      </c>
      <c r="CM48" s="111" t="s">
        <v>14</v>
      </c>
      <c r="CN48" s="78"/>
      <c r="CO48" s="111" t="s">
        <v>14</v>
      </c>
      <c r="CP48" s="78"/>
      <c r="CQ48" s="78"/>
      <c r="CR48" s="78"/>
      <c r="CS48" s="78"/>
      <c r="CT48" s="46"/>
    </row>
    <row r="49" spans="1:98" s="25" customFormat="1" ht="25.8">
      <c r="A49" s="37"/>
      <c r="B49" s="80" t="s">
        <v>493</v>
      </c>
      <c r="C49" s="78" t="s">
        <v>516</v>
      </c>
      <c r="D49" s="78" t="s">
        <v>23</v>
      </c>
      <c r="E49" s="78" t="s">
        <v>25</v>
      </c>
      <c r="F49" s="78" t="s">
        <v>15</v>
      </c>
      <c r="G49" s="80"/>
      <c r="H49" s="80"/>
      <c r="I49" s="111"/>
      <c r="J49" s="80"/>
      <c r="K49" s="111"/>
      <c r="L49" s="80"/>
      <c r="M49" s="111"/>
      <c r="N49" s="80"/>
      <c r="O49" s="80"/>
      <c r="P49" s="111"/>
      <c r="Q49" s="80"/>
      <c r="R49" s="111"/>
      <c r="S49" s="111"/>
      <c r="T49" s="78"/>
      <c r="U49" s="111"/>
      <c r="V49" s="111"/>
      <c r="W49" s="78"/>
      <c r="X49" s="78"/>
      <c r="Y49" s="78"/>
      <c r="Z49" s="78"/>
      <c r="AA49" s="87"/>
      <c r="AB49" s="111"/>
      <c r="AC49" s="78"/>
      <c r="AD49" s="78"/>
      <c r="AE49" s="78"/>
      <c r="AF49" s="78"/>
      <c r="AG49" s="78"/>
      <c r="AH49" s="78"/>
      <c r="AI49" s="78"/>
      <c r="AJ49" s="78"/>
      <c r="AK49" s="78"/>
      <c r="AL49" s="78"/>
      <c r="AM49" s="78"/>
      <c r="AN49" s="78"/>
      <c r="AO49" s="78"/>
      <c r="AP49" s="78"/>
      <c r="AQ49" s="78"/>
      <c r="AR49" s="78"/>
      <c r="AS49" s="78"/>
      <c r="AT49" s="78"/>
      <c r="AU49" s="80"/>
      <c r="AV49" s="111"/>
      <c r="AW49" s="80"/>
      <c r="AX49" s="111"/>
      <c r="AY49" s="80"/>
      <c r="AZ49" s="111"/>
      <c r="BA49" s="80"/>
      <c r="BB49" s="80"/>
      <c r="BC49" s="111"/>
      <c r="BD49" s="80"/>
      <c r="BE49" s="111"/>
      <c r="BF49" s="111"/>
      <c r="BG49" s="78"/>
      <c r="BH49" s="111"/>
      <c r="BI49" s="111"/>
      <c r="BJ49" s="78"/>
      <c r="BK49" s="78"/>
      <c r="BL49" s="78"/>
      <c r="BM49" s="78"/>
      <c r="BN49" s="87"/>
      <c r="BO49" s="111"/>
      <c r="BP49" s="78"/>
      <c r="BQ49" s="78"/>
      <c r="BR49" s="78"/>
      <c r="BS49" s="78"/>
      <c r="BT49" s="78"/>
      <c r="BU49" s="78"/>
      <c r="BV49" s="78"/>
      <c r="BW49" s="78"/>
      <c r="BX49" s="78"/>
      <c r="BY49" s="78"/>
      <c r="BZ49" s="78"/>
      <c r="CA49" s="78"/>
      <c r="CB49" s="78"/>
      <c r="CC49" s="78"/>
      <c r="CD49" s="78"/>
      <c r="CE49" s="78"/>
      <c r="CF49" s="78"/>
      <c r="CG49" s="78"/>
      <c r="CH49" s="78"/>
      <c r="CI49" s="78"/>
      <c r="CJ49" s="78"/>
      <c r="CK49" s="78"/>
      <c r="CL49" s="111" t="s">
        <v>14</v>
      </c>
      <c r="CM49" s="111" t="s">
        <v>14</v>
      </c>
      <c r="CN49" s="78"/>
      <c r="CO49" s="111" t="s">
        <v>14</v>
      </c>
      <c r="CP49" s="78"/>
      <c r="CQ49" s="78"/>
      <c r="CR49" s="78"/>
      <c r="CS49" s="78"/>
      <c r="CT49" s="46"/>
    </row>
    <row r="50" spans="1:98" s="25" customFormat="1" ht="25.8">
      <c r="A50" s="37"/>
      <c r="B50" s="80" t="s">
        <v>494</v>
      </c>
      <c r="C50" s="78" t="s">
        <v>516</v>
      </c>
      <c r="D50" s="78" t="s">
        <v>23</v>
      </c>
      <c r="E50" s="78" t="s">
        <v>26</v>
      </c>
      <c r="F50" s="78" t="s">
        <v>15</v>
      </c>
      <c r="G50" s="80"/>
      <c r="H50" s="80"/>
      <c r="I50" s="111"/>
      <c r="J50" s="80"/>
      <c r="K50" s="111"/>
      <c r="L50" s="80"/>
      <c r="M50" s="111"/>
      <c r="N50" s="80"/>
      <c r="O50" s="80"/>
      <c r="P50" s="111"/>
      <c r="Q50" s="80"/>
      <c r="R50" s="111"/>
      <c r="S50" s="111"/>
      <c r="T50" s="78"/>
      <c r="U50" s="111"/>
      <c r="V50" s="111"/>
      <c r="W50" s="78"/>
      <c r="X50" s="78"/>
      <c r="Y50" s="78"/>
      <c r="Z50" s="78"/>
      <c r="AA50" s="87"/>
      <c r="AB50" s="111"/>
      <c r="AC50" s="78"/>
      <c r="AD50" s="78"/>
      <c r="AE50" s="78"/>
      <c r="AF50" s="78"/>
      <c r="AG50" s="78"/>
      <c r="AH50" s="78"/>
      <c r="AI50" s="78"/>
      <c r="AJ50" s="78"/>
      <c r="AK50" s="78"/>
      <c r="AL50" s="78"/>
      <c r="AM50" s="78"/>
      <c r="AN50" s="78"/>
      <c r="AO50" s="78"/>
      <c r="AP50" s="78"/>
      <c r="AQ50" s="78"/>
      <c r="AR50" s="78"/>
      <c r="AS50" s="78"/>
      <c r="AT50" s="78"/>
      <c r="AU50" s="80"/>
      <c r="AV50" s="111"/>
      <c r="AW50" s="80"/>
      <c r="AX50" s="111"/>
      <c r="AY50" s="80"/>
      <c r="AZ50" s="111"/>
      <c r="BA50" s="80"/>
      <c r="BB50" s="80"/>
      <c r="BC50" s="111"/>
      <c r="BD50" s="80"/>
      <c r="BE50" s="111"/>
      <c r="BF50" s="111"/>
      <c r="BG50" s="78"/>
      <c r="BH50" s="111"/>
      <c r="BI50" s="111"/>
      <c r="BJ50" s="78"/>
      <c r="BK50" s="78"/>
      <c r="BL50" s="78"/>
      <c r="BM50" s="78"/>
      <c r="BN50" s="87"/>
      <c r="BO50" s="111"/>
      <c r="BP50" s="78"/>
      <c r="BQ50" s="78"/>
      <c r="BR50" s="78"/>
      <c r="BS50" s="78"/>
      <c r="BT50" s="78"/>
      <c r="BU50" s="78"/>
      <c r="BV50" s="78"/>
      <c r="BW50" s="78"/>
      <c r="BX50" s="78"/>
      <c r="BY50" s="78"/>
      <c r="BZ50" s="78"/>
      <c r="CA50" s="78"/>
      <c r="CB50" s="78"/>
      <c r="CC50" s="78"/>
      <c r="CD50" s="78"/>
      <c r="CE50" s="78"/>
      <c r="CF50" s="78"/>
      <c r="CG50" s="78"/>
      <c r="CH50" s="78"/>
      <c r="CI50" s="78"/>
      <c r="CJ50" s="78"/>
      <c r="CK50" s="78"/>
      <c r="CL50" s="111" t="s">
        <v>14</v>
      </c>
      <c r="CM50" s="111" t="s">
        <v>14</v>
      </c>
      <c r="CN50" s="78"/>
      <c r="CO50" s="111" t="s">
        <v>14</v>
      </c>
      <c r="CP50" s="78"/>
      <c r="CQ50" s="78"/>
      <c r="CR50" s="78"/>
      <c r="CS50" s="78"/>
      <c r="CT50" s="46"/>
    </row>
    <row r="51" spans="1:98" s="25" customFormat="1" ht="25.8">
      <c r="A51" s="37"/>
      <c r="B51" s="80" t="s">
        <v>495</v>
      </c>
      <c r="C51" s="78" t="s">
        <v>517</v>
      </c>
      <c r="D51" s="78" t="s">
        <v>21</v>
      </c>
      <c r="E51" s="78"/>
      <c r="F51" s="78" t="s">
        <v>11</v>
      </c>
      <c r="G51" s="80"/>
      <c r="H51" s="80"/>
      <c r="I51" s="111"/>
      <c r="J51" s="80"/>
      <c r="K51" s="111"/>
      <c r="L51" s="80"/>
      <c r="M51" s="111"/>
      <c r="N51" s="80"/>
      <c r="O51" s="80"/>
      <c r="P51" s="111"/>
      <c r="Q51" s="80"/>
      <c r="R51" s="111"/>
      <c r="S51" s="111"/>
      <c r="T51" s="78"/>
      <c r="U51" s="111"/>
      <c r="V51" s="111"/>
      <c r="W51" s="78"/>
      <c r="X51" s="78"/>
      <c r="Y51" s="78"/>
      <c r="Z51" s="78"/>
      <c r="AA51" s="87"/>
      <c r="AB51" s="111"/>
      <c r="AC51" s="78"/>
      <c r="AD51" s="78"/>
      <c r="AE51" s="78"/>
      <c r="AF51" s="78"/>
      <c r="AG51" s="78"/>
      <c r="AH51" s="78"/>
      <c r="AI51" s="78"/>
      <c r="AJ51" s="78"/>
      <c r="AK51" s="78"/>
      <c r="AL51" s="78"/>
      <c r="AM51" s="78"/>
      <c r="AN51" s="78"/>
      <c r="AO51" s="78"/>
      <c r="AP51" s="78"/>
      <c r="AQ51" s="78"/>
      <c r="AR51" s="78"/>
      <c r="AS51" s="78"/>
      <c r="AT51" s="78"/>
      <c r="AU51" s="80"/>
      <c r="AV51" s="111"/>
      <c r="AW51" s="80"/>
      <c r="AX51" s="111"/>
      <c r="AY51" s="80"/>
      <c r="AZ51" s="111"/>
      <c r="BA51" s="80"/>
      <c r="BB51" s="80"/>
      <c r="BC51" s="111"/>
      <c r="BD51" s="80"/>
      <c r="BE51" s="111"/>
      <c r="BF51" s="111"/>
      <c r="BG51" s="78"/>
      <c r="BH51" s="111"/>
      <c r="BI51" s="111"/>
      <c r="BJ51" s="78"/>
      <c r="BK51" s="78"/>
      <c r="BL51" s="78"/>
      <c r="BM51" s="78"/>
      <c r="BN51" s="87"/>
      <c r="BO51" s="111"/>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111" t="s">
        <v>14</v>
      </c>
      <c r="CR51" s="78"/>
      <c r="CS51" s="78"/>
      <c r="CT51" s="46"/>
    </row>
    <row r="52" spans="1:98" s="25" customFormat="1" ht="25.8">
      <c r="A52" s="37"/>
      <c r="B52" s="80" t="s">
        <v>496</v>
      </c>
      <c r="C52" s="78" t="s">
        <v>518</v>
      </c>
      <c r="D52" s="78" t="s">
        <v>23</v>
      </c>
      <c r="E52" s="78" t="s">
        <v>24</v>
      </c>
      <c r="F52" s="78" t="s">
        <v>15</v>
      </c>
      <c r="G52" s="80"/>
      <c r="H52" s="80"/>
      <c r="I52" s="111"/>
      <c r="J52" s="80"/>
      <c r="K52" s="111"/>
      <c r="L52" s="80"/>
      <c r="M52" s="111"/>
      <c r="N52" s="80"/>
      <c r="O52" s="80"/>
      <c r="P52" s="111"/>
      <c r="Q52" s="80"/>
      <c r="R52" s="111"/>
      <c r="S52" s="111"/>
      <c r="T52" s="78"/>
      <c r="U52" s="111"/>
      <c r="V52" s="111"/>
      <c r="W52" s="78"/>
      <c r="X52" s="78"/>
      <c r="Y52" s="78"/>
      <c r="Z52" s="78"/>
      <c r="AA52" s="87"/>
      <c r="AB52" s="111"/>
      <c r="AC52" s="78"/>
      <c r="AD52" s="78"/>
      <c r="AE52" s="78"/>
      <c r="AF52" s="78"/>
      <c r="AG52" s="78"/>
      <c r="AH52" s="78"/>
      <c r="AI52" s="78"/>
      <c r="AJ52" s="78"/>
      <c r="AK52" s="78"/>
      <c r="AL52" s="78"/>
      <c r="AM52" s="78"/>
      <c r="AN52" s="78"/>
      <c r="AO52" s="78"/>
      <c r="AP52" s="78"/>
      <c r="AQ52" s="78"/>
      <c r="AR52" s="78"/>
      <c r="AS52" s="78"/>
      <c r="AT52" s="78"/>
      <c r="AU52" s="80"/>
      <c r="AV52" s="111"/>
      <c r="AW52" s="80"/>
      <c r="AX52" s="111"/>
      <c r="AY52" s="80"/>
      <c r="AZ52" s="111"/>
      <c r="BA52" s="80"/>
      <c r="BB52" s="80"/>
      <c r="BC52" s="111"/>
      <c r="BD52" s="80"/>
      <c r="BE52" s="111"/>
      <c r="BF52" s="111"/>
      <c r="BG52" s="78"/>
      <c r="BH52" s="111"/>
      <c r="BI52" s="111"/>
      <c r="BJ52" s="78"/>
      <c r="BK52" s="78"/>
      <c r="BL52" s="78"/>
      <c r="BM52" s="78"/>
      <c r="BN52" s="87"/>
      <c r="BO52" s="111"/>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111" t="s">
        <v>14</v>
      </c>
      <c r="CR52" s="78"/>
      <c r="CS52" s="78"/>
      <c r="CT52" s="46"/>
    </row>
    <row r="53" spans="1:98" s="25" customFormat="1" ht="25.8">
      <c r="A53" s="37"/>
      <c r="B53" s="80" t="s">
        <v>497</v>
      </c>
      <c r="C53" s="78" t="s">
        <v>518</v>
      </c>
      <c r="D53" s="78" t="s">
        <v>23</v>
      </c>
      <c r="E53" s="78" t="s">
        <v>25</v>
      </c>
      <c r="F53" s="78" t="s">
        <v>15</v>
      </c>
      <c r="G53" s="80"/>
      <c r="H53" s="80"/>
      <c r="I53" s="111"/>
      <c r="J53" s="80"/>
      <c r="K53" s="111"/>
      <c r="L53" s="80"/>
      <c r="M53" s="111"/>
      <c r="N53" s="80"/>
      <c r="O53" s="80"/>
      <c r="P53" s="111"/>
      <c r="Q53" s="80"/>
      <c r="R53" s="111"/>
      <c r="S53" s="111"/>
      <c r="T53" s="78"/>
      <c r="U53" s="111"/>
      <c r="V53" s="111"/>
      <c r="W53" s="78"/>
      <c r="X53" s="78"/>
      <c r="Y53" s="78"/>
      <c r="Z53" s="78"/>
      <c r="AA53" s="87"/>
      <c r="AB53" s="111"/>
      <c r="AC53" s="78"/>
      <c r="AD53" s="78"/>
      <c r="AE53" s="78"/>
      <c r="AF53" s="78"/>
      <c r="AG53" s="78"/>
      <c r="AH53" s="78"/>
      <c r="AI53" s="78"/>
      <c r="AJ53" s="78"/>
      <c r="AK53" s="78"/>
      <c r="AL53" s="78"/>
      <c r="AM53" s="78"/>
      <c r="AN53" s="78"/>
      <c r="AO53" s="78"/>
      <c r="AP53" s="78"/>
      <c r="AQ53" s="78"/>
      <c r="AR53" s="78"/>
      <c r="AS53" s="78"/>
      <c r="AT53" s="78"/>
      <c r="AU53" s="80"/>
      <c r="AV53" s="111"/>
      <c r="AW53" s="80"/>
      <c r="AX53" s="111"/>
      <c r="AY53" s="80"/>
      <c r="AZ53" s="111"/>
      <c r="BA53" s="80"/>
      <c r="BB53" s="80"/>
      <c r="BC53" s="111"/>
      <c r="BD53" s="80"/>
      <c r="BE53" s="111"/>
      <c r="BF53" s="111"/>
      <c r="BG53" s="78"/>
      <c r="BH53" s="111"/>
      <c r="BI53" s="111"/>
      <c r="BJ53" s="78"/>
      <c r="BK53" s="78"/>
      <c r="BL53" s="78"/>
      <c r="BM53" s="78"/>
      <c r="BN53" s="87"/>
      <c r="BO53" s="111"/>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111" t="s">
        <v>14</v>
      </c>
      <c r="CR53" s="78"/>
      <c r="CS53" s="78"/>
      <c r="CT53" s="46"/>
    </row>
    <row r="54" spans="1:98" s="25" customFormat="1" ht="25.8">
      <c r="A54" s="37"/>
      <c r="B54" s="80" t="s">
        <v>498</v>
      </c>
      <c r="C54" s="78" t="s">
        <v>518</v>
      </c>
      <c r="D54" s="78" t="s">
        <v>23</v>
      </c>
      <c r="E54" s="78" t="s">
        <v>26</v>
      </c>
      <c r="F54" s="78" t="s">
        <v>15</v>
      </c>
      <c r="G54" s="80"/>
      <c r="H54" s="80"/>
      <c r="I54" s="111"/>
      <c r="J54" s="80"/>
      <c r="K54" s="111"/>
      <c r="L54" s="80"/>
      <c r="M54" s="111"/>
      <c r="N54" s="80"/>
      <c r="O54" s="80"/>
      <c r="P54" s="111"/>
      <c r="Q54" s="80"/>
      <c r="R54" s="111"/>
      <c r="S54" s="111"/>
      <c r="T54" s="78"/>
      <c r="U54" s="111"/>
      <c r="V54" s="111"/>
      <c r="W54" s="78"/>
      <c r="X54" s="78"/>
      <c r="Y54" s="78"/>
      <c r="Z54" s="78"/>
      <c r="AA54" s="87"/>
      <c r="AB54" s="111"/>
      <c r="AC54" s="78"/>
      <c r="AD54" s="78"/>
      <c r="AE54" s="78"/>
      <c r="AF54" s="78"/>
      <c r="AG54" s="78"/>
      <c r="AH54" s="78"/>
      <c r="AI54" s="78"/>
      <c r="AJ54" s="78"/>
      <c r="AK54" s="78"/>
      <c r="AL54" s="78"/>
      <c r="AM54" s="78"/>
      <c r="AN54" s="78"/>
      <c r="AO54" s="78"/>
      <c r="AP54" s="78"/>
      <c r="AQ54" s="78"/>
      <c r="AR54" s="78"/>
      <c r="AS54" s="78"/>
      <c r="AT54" s="78"/>
      <c r="AU54" s="80"/>
      <c r="AV54" s="111"/>
      <c r="AW54" s="80"/>
      <c r="AX54" s="111"/>
      <c r="AY54" s="80"/>
      <c r="AZ54" s="111"/>
      <c r="BA54" s="80"/>
      <c r="BB54" s="80"/>
      <c r="BC54" s="111"/>
      <c r="BD54" s="80"/>
      <c r="BE54" s="111"/>
      <c r="BF54" s="111"/>
      <c r="BG54" s="78"/>
      <c r="BH54" s="111"/>
      <c r="BI54" s="111"/>
      <c r="BJ54" s="78"/>
      <c r="BK54" s="78"/>
      <c r="BL54" s="78"/>
      <c r="BM54" s="78"/>
      <c r="BN54" s="87"/>
      <c r="BO54" s="111"/>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111" t="s">
        <v>14</v>
      </c>
      <c r="CR54" s="78"/>
      <c r="CS54" s="78"/>
      <c r="CT54" s="46"/>
    </row>
    <row r="55" spans="1:98" s="25" customFormat="1" ht="25.8">
      <c r="A55" s="37"/>
      <c r="B55" s="80" t="s">
        <v>431</v>
      </c>
      <c r="C55" s="78" t="s">
        <v>437</v>
      </c>
      <c r="D55" s="78" t="s">
        <v>21</v>
      </c>
      <c r="E55" s="78"/>
      <c r="F55" s="78" t="s">
        <v>57</v>
      </c>
      <c r="G55" s="80"/>
      <c r="H55" s="80"/>
      <c r="I55" s="111" t="s">
        <v>14</v>
      </c>
      <c r="J55" s="80"/>
      <c r="K55" s="111" t="s">
        <v>14</v>
      </c>
      <c r="L55" s="80"/>
      <c r="M55" s="111" t="s">
        <v>14</v>
      </c>
      <c r="N55" s="80"/>
      <c r="O55" s="80"/>
      <c r="P55" s="111" t="s">
        <v>14</v>
      </c>
      <c r="Q55" s="80"/>
      <c r="R55" s="111" t="s">
        <v>14</v>
      </c>
      <c r="S55" s="111" t="s">
        <v>14</v>
      </c>
      <c r="T55" s="78"/>
      <c r="U55" s="111" t="s">
        <v>14</v>
      </c>
      <c r="V55" s="111" t="s">
        <v>14</v>
      </c>
      <c r="W55" s="78"/>
      <c r="X55" s="78"/>
      <c r="Y55" s="78"/>
      <c r="Z55" s="78"/>
      <c r="AA55" s="87"/>
      <c r="AB55" s="111" t="s">
        <v>14</v>
      </c>
      <c r="AC55" s="78"/>
      <c r="AD55" s="78"/>
      <c r="AE55" s="78"/>
      <c r="AF55" s="78"/>
      <c r="AG55" s="78"/>
      <c r="AH55" s="78"/>
      <c r="AI55" s="78"/>
      <c r="AJ55" s="78"/>
      <c r="AK55" s="78"/>
      <c r="AL55" s="78"/>
      <c r="AM55" s="78"/>
      <c r="AN55" s="78"/>
      <c r="AO55" s="78"/>
      <c r="AP55" s="78"/>
      <c r="AQ55" s="78"/>
      <c r="AR55" s="78"/>
      <c r="AS55" s="78"/>
      <c r="AT55" s="78"/>
      <c r="AU55" s="80"/>
      <c r="AV55" s="111" t="s">
        <v>14</v>
      </c>
      <c r="AW55" s="80"/>
      <c r="AX55" s="111" t="s">
        <v>14</v>
      </c>
      <c r="AY55" s="80"/>
      <c r="AZ55" s="111" t="s">
        <v>14</v>
      </c>
      <c r="BA55" s="80"/>
      <c r="BB55" s="80"/>
      <c r="BC55" s="111" t="s">
        <v>14</v>
      </c>
      <c r="BD55" s="80"/>
      <c r="BE55" s="111" t="s">
        <v>14</v>
      </c>
      <c r="BF55" s="111" t="s">
        <v>14</v>
      </c>
      <c r="BG55" s="78"/>
      <c r="BH55" s="111" t="s">
        <v>14</v>
      </c>
      <c r="BI55" s="111" t="s">
        <v>14</v>
      </c>
      <c r="BJ55" s="78"/>
      <c r="BK55" s="78"/>
      <c r="BL55" s="78"/>
      <c r="BM55" s="78"/>
      <c r="BN55" s="87"/>
      <c r="BO55" s="111" t="s">
        <v>14</v>
      </c>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46"/>
    </row>
    <row r="56" spans="1:98" s="25" customFormat="1" ht="25.8">
      <c r="A56" s="37"/>
      <c r="B56" s="80" t="s">
        <v>438</v>
      </c>
      <c r="C56" s="78" t="s">
        <v>507</v>
      </c>
      <c r="D56" s="78" t="s">
        <v>23</v>
      </c>
      <c r="E56" s="78" t="s">
        <v>24</v>
      </c>
      <c r="F56" s="78" t="s">
        <v>56</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87"/>
      <c r="AB56" s="111" t="s">
        <v>14</v>
      </c>
      <c r="AC56" s="78"/>
      <c r="AD56" s="78"/>
      <c r="AE56" s="78"/>
      <c r="AF56" s="78"/>
      <c r="AG56" s="78"/>
      <c r="AH56" s="78"/>
      <c r="AI56" s="78"/>
      <c r="AJ56" s="78"/>
      <c r="AK56" s="78"/>
      <c r="AL56" s="78"/>
      <c r="AM56" s="78"/>
      <c r="AN56" s="78"/>
      <c r="AO56" s="78"/>
      <c r="AP56" s="78"/>
      <c r="AQ56" s="78"/>
      <c r="AR56" s="78"/>
      <c r="AS56" s="78"/>
      <c r="AT56" s="78"/>
      <c r="AU56" s="80"/>
      <c r="AV56" s="111" t="s">
        <v>14</v>
      </c>
      <c r="AW56" s="80"/>
      <c r="AX56" s="111" t="s">
        <v>14</v>
      </c>
      <c r="AY56" s="80"/>
      <c r="AZ56" s="111" t="s">
        <v>14</v>
      </c>
      <c r="BA56" s="80"/>
      <c r="BB56" s="80"/>
      <c r="BC56" s="111" t="s">
        <v>14</v>
      </c>
      <c r="BD56" s="80"/>
      <c r="BE56" s="111" t="s">
        <v>14</v>
      </c>
      <c r="BF56" s="111" t="s">
        <v>14</v>
      </c>
      <c r="BG56" s="78"/>
      <c r="BH56" s="111" t="s">
        <v>14</v>
      </c>
      <c r="BI56" s="111" t="s">
        <v>14</v>
      </c>
      <c r="BJ56" s="78"/>
      <c r="BK56" s="78"/>
      <c r="BL56" s="78"/>
      <c r="BM56" s="78"/>
      <c r="BN56" s="87"/>
      <c r="BO56" s="111" t="s">
        <v>14</v>
      </c>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46"/>
    </row>
    <row r="57" spans="1:98" s="25" customFormat="1" ht="25.8">
      <c r="A57" s="37"/>
      <c r="B57" s="80" t="s">
        <v>439</v>
      </c>
      <c r="C57" s="78" t="s">
        <v>507</v>
      </c>
      <c r="D57" s="78" t="s">
        <v>23</v>
      </c>
      <c r="E57" s="78" t="s">
        <v>25</v>
      </c>
      <c r="F57" s="78"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87"/>
      <c r="AB57" s="111" t="s">
        <v>14</v>
      </c>
      <c r="AC57" s="78"/>
      <c r="AD57" s="78"/>
      <c r="AE57" s="78"/>
      <c r="AF57" s="78"/>
      <c r="AG57" s="78"/>
      <c r="AH57" s="78"/>
      <c r="AI57" s="78"/>
      <c r="AJ57" s="78"/>
      <c r="AK57" s="78"/>
      <c r="AL57" s="78"/>
      <c r="AM57" s="78"/>
      <c r="AN57" s="78"/>
      <c r="AO57" s="78"/>
      <c r="AP57" s="78"/>
      <c r="AQ57" s="78"/>
      <c r="AR57" s="78"/>
      <c r="AS57" s="78"/>
      <c r="AT57" s="78"/>
      <c r="AU57" s="80"/>
      <c r="AV57" s="111" t="s">
        <v>14</v>
      </c>
      <c r="AW57" s="80"/>
      <c r="AX57" s="111" t="s">
        <v>14</v>
      </c>
      <c r="AY57" s="80"/>
      <c r="AZ57" s="111" t="s">
        <v>14</v>
      </c>
      <c r="BA57" s="80"/>
      <c r="BB57" s="80"/>
      <c r="BC57" s="111" t="s">
        <v>14</v>
      </c>
      <c r="BD57" s="80"/>
      <c r="BE57" s="111" t="s">
        <v>14</v>
      </c>
      <c r="BF57" s="111" t="s">
        <v>14</v>
      </c>
      <c r="BG57" s="78"/>
      <c r="BH57" s="111" t="s">
        <v>14</v>
      </c>
      <c r="BI57" s="111" t="s">
        <v>14</v>
      </c>
      <c r="BJ57" s="78"/>
      <c r="BK57" s="78"/>
      <c r="BL57" s="78"/>
      <c r="BM57" s="78"/>
      <c r="BN57" s="87"/>
      <c r="BO57" s="111" t="s">
        <v>14</v>
      </c>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46"/>
    </row>
    <row r="58" spans="1:98" s="25" customFormat="1" ht="25.8">
      <c r="A58" s="37"/>
      <c r="B58" s="80" t="s">
        <v>440</v>
      </c>
      <c r="C58" s="78" t="s">
        <v>507</v>
      </c>
      <c r="D58" s="78" t="s">
        <v>23</v>
      </c>
      <c r="E58" s="78" t="s">
        <v>26</v>
      </c>
      <c r="F58" s="78"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87"/>
      <c r="AB58" s="111" t="s">
        <v>14</v>
      </c>
      <c r="AC58" s="78"/>
      <c r="AD58" s="78"/>
      <c r="AE58" s="78"/>
      <c r="AF58" s="78"/>
      <c r="AG58" s="78"/>
      <c r="AH58" s="78"/>
      <c r="AI58" s="78"/>
      <c r="AJ58" s="78"/>
      <c r="AK58" s="78"/>
      <c r="AL58" s="78"/>
      <c r="AM58" s="78"/>
      <c r="AN58" s="78"/>
      <c r="AO58" s="78"/>
      <c r="AP58" s="78"/>
      <c r="AQ58" s="78"/>
      <c r="AR58" s="78"/>
      <c r="AS58" s="78"/>
      <c r="AT58" s="78"/>
      <c r="AU58" s="80"/>
      <c r="AV58" s="111" t="s">
        <v>14</v>
      </c>
      <c r="AW58" s="80"/>
      <c r="AX58" s="111" t="s">
        <v>14</v>
      </c>
      <c r="AY58" s="80"/>
      <c r="AZ58" s="111" t="s">
        <v>14</v>
      </c>
      <c r="BA58" s="80"/>
      <c r="BB58" s="80"/>
      <c r="BC58" s="111" t="s">
        <v>14</v>
      </c>
      <c r="BD58" s="80"/>
      <c r="BE58" s="111" t="s">
        <v>14</v>
      </c>
      <c r="BF58" s="111" t="s">
        <v>14</v>
      </c>
      <c r="BG58" s="78"/>
      <c r="BH58" s="111" t="s">
        <v>14</v>
      </c>
      <c r="BI58" s="111" t="s">
        <v>14</v>
      </c>
      <c r="BJ58" s="78"/>
      <c r="BK58" s="78"/>
      <c r="BL58" s="78"/>
      <c r="BM58" s="78"/>
      <c r="BN58" s="87"/>
      <c r="BO58" s="111" t="s">
        <v>14</v>
      </c>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78"/>
      <c r="CS58" s="78"/>
      <c r="CT58" s="46"/>
    </row>
    <row r="59" spans="1:98" s="25" customFormat="1" ht="25.8">
      <c r="A59" s="37"/>
      <c r="B59" s="80" t="s">
        <v>441</v>
      </c>
      <c r="C59" s="78" t="s">
        <v>445</v>
      </c>
      <c r="D59" s="78" t="s">
        <v>21</v>
      </c>
      <c r="E59" s="78"/>
      <c r="F59" s="78" t="s">
        <v>57</v>
      </c>
      <c r="G59" s="80"/>
      <c r="H59" s="111" t="s">
        <v>14</v>
      </c>
      <c r="I59" s="80"/>
      <c r="J59" s="111" t="s">
        <v>14</v>
      </c>
      <c r="K59" s="80"/>
      <c r="L59" s="80"/>
      <c r="M59" s="80"/>
      <c r="N59" s="111" t="s">
        <v>14</v>
      </c>
      <c r="O59" s="111" t="s">
        <v>14</v>
      </c>
      <c r="P59" s="80"/>
      <c r="Q59" s="111" t="s">
        <v>14</v>
      </c>
      <c r="R59" s="78"/>
      <c r="S59" s="78"/>
      <c r="T59" s="111" t="s">
        <v>14</v>
      </c>
      <c r="U59" s="78"/>
      <c r="V59" s="78"/>
      <c r="W59" s="111" t="s">
        <v>14</v>
      </c>
      <c r="X59" s="111" t="s">
        <v>14</v>
      </c>
      <c r="Y59" s="111" t="s">
        <v>14</v>
      </c>
      <c r="Z59" s="111" t="s">
        <v>14</v>
      </c>
      <c r="AA59" s="74" t="s">
        <v>14</v>
      </c>
      <c r="AB59" s="78"/>
      <c r="AC59" s="111" t="s">
        <v>14</v>
      </c>
      <c r="AD59" s="111" t="s">
        <v>14</v>
      </c>
      <c r="AE59" s="78"/>
      <c r="AF59" s="78"/>
      <c r="AG59" s="78"/>
      <c r="AH59" s="78"/>
      <c r="AI59" s="78"/>
      <c r="AJ59" s="78"/>
      <c r="AK59" s="78"/>
      <c r="AL59" s="78"/>
      <c r="AM59" s="78"/>
      <c r="AN59" s="78"/>
      <c r="AO59" s="78"/>
      <c r="AP59" s="78"/>
      <c r="AQ59" s="78"/>
      <c r="AR59" s="78"/>
      <c r="AS59" s="111" t="s">
        <v>14</v>
      </c>
      <c r="AT59" s="111" t="s">
        <v>14</v>
      </c>
      <c r="AU59" s="111" t="s">
        <v>14</v>
      </c>
      <c r="AV59" s="80"/>
      <c r="AW59" s="111" t="s">
        <v>14</v>
      </c>
      <c r="AX59" s="80"/>
      <c r="AY59" s="80"/>
      <c r="AZ59" s="80"/>
      <c r="BA59" s="111" t="s">
        <v>14</v>
      </c>
      <c r="BB59" s="111" t="s">
        <v>14</v>
      </c>
      <c r="BC59" s="80"/>
      <c r="BD59" s="111" t="s">
        <v>14</v>
      </c>
      <c r="BE59" s="78"/>
      <c r="BF59" s="78"/>
      <c r="BG59" s="111" t="s">
        <v>14</v>
      </c>
      <c r="BH59" s="78"/>
      <c r="BI59" s="78"/>
      <c r="BJ59" s="111" t="s">
        <v>14</v>
      </c>
      <c r="BK59" s="111" t="s">
        <v>14</v>
      </c>
      <c r="BL59" s="111" t="s">
        <v>14</v>
      </c>
      <c r="BM59" s="111" t="s">
        <v>14</v>
      </c>
      <c r="BN59" s="74" t="s">
        <v>14</v>
      </c>
      <c r="BO59" s="78"/>
      <c r="BP59" s="111" t="s">
        <v>14</v>
      </c>
      <c r="BQ59" s="111" t="s">
        <v>14</v>
      </c>
      <c r="BR59" s="78"/>
      <c r="BS59" s="78"/>
      <c r="BT59" s="78"/>
      <c r="BU59" s="78"/>
      <c r="BV59" s="78"/>
      <c r="BW59" s="78"/>
      <c r="BX59" s="78"/>
      <c r="BY59" s="78"/>
      <c r="BZ59" s="78"/>
      <c r="CA59" s="78"/>
      <c r="CB59" s="78"/>
      <c r="CC59" s="78"/>
      <c r="CD59" s="78"/>
      <c r="CE59" s="78"/>
      <c r="CF59" s="111" t="s">
        <v>14</v>
      </c>
      <c r="CG59" s="111" t="s">
        <v>14</v>
      </c>
      <c r="CH59" s="78"/>
      <c r="CI59" s="78"/>
      <c r="CJ59" s="78"/>
      <c r="CK59" s="78"/>
      <c r="CL59" s="78"/>
      <c r="CM59" s="78"/>
      <c r="CN59" s="78"/>
      <c r="CO59" s="78"/>
      <c r="CP59" s="78"/>
      <c r="CQ59" s="78"/>
      <c r="CR59" s="78"/>
      <c r="CS59" s="78"/>
      <c r="CT59" s="46"/>
    </row>
    <row r="60" spans="1:98" s="25" customFormat="1" ht="25.8">
      <c r="A60" s="37"/>
      <c r="B60" s="80" t="s">
        <v>442</v>
      </c>
      <c r="C60" s="78" t="s">
        <v>508</v>
      </c>
      <c r="D60" s="78" t="s">
        <v>23</v>
      </c>
      <c r="E60" s="78" t="s">
        <v>24</v>
      </c>
      <c r="F60" s="78" t="s">
        <v>56</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74" t="s">
        <v>14</v>
      </c>
      <c r="AB60" s="78"/>
      <c r="AC60" s="111" t="s">
        <v>14</v>
      </c>
      <c r="AD60" s="111" t="s">
        <v>14</v>
      </c>
      <c r="AE60" s="78"/>
      <c r="AF60" s="78"/>
      <c r="AG60" s="78"/>
      <c r="AH60" s="78"/>
      <c r="AI60" s="78"/>
      <c r="AJ60" s="78"/>
      <c r="AK60" s="78"/>
      <c r="AL60" s="78"/>
      <c r="AM60" s="78"/>
      <c r="AN60" s="78"/>
      <c r="AO60" s="78"/>
      <c r="AP60" s="78"/>
      <c r="AQ60" s="78"/>
      <c r="AR60" s="78"/>
      <c r="AS60" s="111" t="s">
        <v>14</v>
      </c>
      <c r="AT60" s="111" t="s">
        <v>14</v>
      </c>
      <c r="AU60" s="111" t="s">
        <v>14</v>
      </c>
      <c r="AV60" s="80"/>
      <c r="AW60" s="111" t="s">
        <v>14</v>
      </c>
      <c r="AX60" s="80"/>
      <c r="AY60" s="80"/>
      <c r="AZ60" s="80"/>
      <c r="BA60" s="111" t="s">
        <v>14</v>
      </c>
      <c r="BB60" s="111" t="s">
        <v>14</v>
      </c>
      <c r="BC60" s="80"/>
      <c r="BD60" s="111" t="s">
        <v>14</v>
      </c>
      <c r="BE60" s="78"/>
      <c r="BF60" s="78"/>
      <c r="BG60" s="111" t="s">
        <v>14</v>
      </c>
      <c r="BH60" s="78"/>
      <c r="BI60" s="78"/>
      <c r="BJ60" s="111" t="s">
        <v>14</v>
      </c>
      <c r="BK60" s="111" t="s">
        <v>14</v>
      </c>
      <c r="BL60" s="111" t="s">
        <v>14</v>
      </c>
      <c r="BM60" s="111" t="s">
        <v>14</v>
      </c>
      <c r="BN60" s="74" t="s">
        <v>14</v>
      </c>
      <c r="BO60" s="78"/>
      <c r="BP60" s="111" t="s">
        <v>14</v>
      </c>
      <c r="BQ60" s="111" t="s">
        <v>14</v>
      </c>
      <c r="BR60" s="78"/>
      <c r="BS60" s="78"/>
      <c r="BT60" s="78"/>
      <c r="BU60" s="78"/>
      <c r="BV60" s="78"/>
      <c r="BW60" s="78"/>
      <c r="BX60" s="78"/>
      <c r="BY60" s="78"/>
      <c r="BZ60" s="78"/>
      <c r="CA60" s="78"/>
      <c r="CB60" s="78"/>
      <c r="CC60" s="78"/>
      <c r="CD60" s="78"/>
      <c r="CE60" s="78"/>
      <c r="CF60" s="111" t="s">
        <v>14</v>
      </c>
      <c r="CG60" s="111" t="s">
        <v>14</v>
      </c>
      <c r="CH60" s="78"/>
      <c r="CI60" s="78"/>
      <c r="CJ60" s="78"/>
      <c r="CK60" s="78"/>
      <c r="CL60" s="78"/>
      <c r="CM60" s="78"/>
      <c r="CN60" s="78"/>
      <c r="CO60" s="78"/>
      <c r="CP60" s="78"/>
      <c r="CQ60" s="78"/>
      <c r="CR60" s="78"/>
      <c r="CS60" s="78"/>
      <c r="CT60" s="46"/>
    </row>
    <row r="61" spans="1:98" s="25" customFormat="1" ht="25.8">
      <c r="A61" s="37"/>
      <c r="B61" s="80" t="s">
        <v>443</v>
      </c>
      <c r="C61" s="78" t="s">
        <v>508</v>
      </c>
      <c r="D61" s="78" t="s">
        <v>23</v>
      </c>
      <c r="E61" s="78" t="s">
        <v>25</v>
      </c>
      <c r="F61" s="78"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74" t="s">
        <v>14</v>
      </c>
      <c r="AB61" s="78"/>
      <c r="AC61" s="111" t="s">
        <v>14</v>
      </c>
      <c r="AD61" s="111" t="s">
        <v>14</v>
      </c>
      <c r="AE61" s="78"/>
      <c r="AF61" s="78"/>
      <c r="AG61" s="78"/>
      <c r="AH61" s="78"/>
      <c r="AI61" s="78"/>
      <c r="AJ61" s="78"/>
      <c r="AK61" s="78"/>
      <c r="AL61" s="78"/>
      <c r="AM61" s="78"/>
      <c r="AN61" s="78"/>
      <c r="AO61" s="78"/>
      <c r="AP61" s="78"/>
      <c r="AQ61" s="78"/>
      <c r="AR61" s="78"/>
      <c r="AS61" s="111" t="s">
        <v>14</v>
      </c>
      <c r="AT61" s="111" t="s">
        <v>14</v>
      </c>
      <c r="AU61" s="111" t="s">
        <v>14</v>
      </c>
      <c r="AV61" s="80"/>
      <c r="AW61" s="111" t="s">
        <v>14</v>
      </c>
      <c r="AX61" s="80"/>
      <c r="AY61" s="80"/>
      <c r="AZ61" s="80"/>
      <c r="BA61" s="111" t="s">
        <v>14</v>
      </c>
      <c r="BB61" s="111" t="s">
        <v>14</v>
      </c>
      <c r="BC61" s="80"/>
      <c r="BD61" s="111" t="s">
        <v>14</v>
      </c>
      <c r="BE61" s="78"/>
      <c r="BF61" s="78"/>
      <c r="BG61" s="111" t="s">
        <v>14</v>
      </c>
      <c r="BH61" s="78"/>
      <c r="BI61" s="78"/>
      <c r="BJ61" s="111" t="s">
        <v>14</v>
      </c>
      <c r="BK61" s="111" t="s">
        <v>14</v>
      </c>
      <c r="BL61" s="111" t="s">
        <v>14</v>
      </c>
      <c r="BM61" s="111" t="s">
        <v>14</v>
      </c>
      <c r="BN61" s="74" t="s">
        <v>14</v>
      </c>
      <c r="BO61" s="78"/>
      <c r="BP61" s="111" t="s">
        <v>14</v>
      </c>
      <c r="BQ61" s="111" t="s">
        <v>14</v>
      </c>
      <c r="BR61" s="78"/>
      <c r="BS61" s="78"/>
      <c r="BT61" s="78"/>
      <c r="BU61" s="78"/>
      <c r="BV61" s="78"/>
      <c r="BW61" s="78"/>
      <c r="BX61" s="78"/>
      <c r="BY61" s="78"/>
      <c r="BZ61" s="78"/>
      <c r="CA61" s="78"/>
      <c r="CB61" s="78"/>
      <c r="CC61" s="78"/>
      <c r="CD61" s="78"/>
      <c r="CE61" s="78"/>
      <c r="CF61" s="111" t="s">
        <v>14</v>
      </c>
      <c r="CG61" s="111" t="s">
        <v>14</v>
      </c>
      <c r="CH61" s="78"/>
      <c r="CI61" s="78"/>
      <c r="CJ61" s="78"/>
      <c r="CK61" s="78"/>
      <c r="CL61" s="78"/>
      <c r="CM61" s="78"/>
      <c r="CN61" s="78"/>
      <c r="CO61" s="78"/>
      <c r="CP61" s="78"/>
      <c r="CQ61" s="78"/>
      <c r="CR61" s="78"/>
      <c r="CS61" s="78"/>
      <c r="CT61" s="46"/>
    </row>
    <row r="62" spans="1:98" s="25" customFormat="1" ht="25.8">
      <c r="A62" s="37"/>
      <c r="B62" s="80" t="s">
        <v>444</v>
      </c>
      <c r="C62" s="78" t="s">
        <v>508</v>
      </c>
      <c r="D62" s="78" t="s">
        <v>23</v>
      </c>
      <c r="E62" s="78" t="s">
        <v>26</v>
      </c>
      <c r="F62" s="78"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74" t="s">
        <v>14</v>
      </c>
      <c r="AB62" s="78"/>
      <c r="AC62" s="111" t="s">
        <v>14</v>
      </c>
      <c r="AD62" s="111" t="s">
        <v>14</v>
      </c>
      <c r="AE62" s="78"/>
      <c r="AF62" s="78"/>
      <c r="AG62" s="78"/>
      <c r="AH62" s="78"/>
      <c r="AI62" s="78"/>
      <c r="AJ62" s="78"/>
      <c r="AK62" s="78"/>
      <c r="AL62" s="78"/>
      <c r="AM62" s="78"/>
      <c r="AN62" s="78"/>
      <c r="AO62" s="78"/>
      <c r="AP62" s="78"/>
      <c r="AQ62" s="78"/>
      <c r="AR62" s="78"/>
      <c r="AS62" s="111" t="s">
        <v>14</v>
      </c>
      <c r="AT62" s="111" t="s">
        <v>14</v>
      </c>
      <c r="AU62" s="111" t="s">
        <v>14</v>
      </c>
      <c r="AV62" s="80"/>
      <c r="AW62" s="111" t="s">
        <v>14</v>
      </c>
      <c r="AX62" s="80"/>
      <c r="AY62" s="80"/>
      <c r="AZ62" s="80"/>
      <c r="BA62" s="111" t="s">
        <v>14</v>
      </c>
      <c r="BB62" s="111" t="s">
        <v>14</v>
      </c>
      <c r="BC62" s="80"/>
      <c r="BD62" s="111" t="s">
        <v>14</v>
      </c>
      <c r="BE62" s="78"/>
      <c r="BF62" s="78"/>
      <c r="BG62" s="111" t="s">
        <v>14</v>
      </c>
      <c r="BH62" s="78"/>
      <c r="BI62" s="78"/>
      <c r="BJ62" s="111" t="s">
        <v>14</v>
      </c>
      <c r="BK62" s="111" t="s">
        <v>14</v>
      </c>
      <c r="BL62" s="111" t="s">
        <v>14</v>
      </c>
      <c r="BM62" s="111" t="s">
        <v>14</v>
      </c>
      <c r="BN62" s="74" t="s">
        <v>14</v>
      </c>
      <c r="BO62" s="78"/>
      <c r="BP62" s="111" t="s">
        <v>14</v>
      </c>
      <c r="BQ62" s="111" t="s">
        <v>14</v>
      </c>
      <c r="BR62" s="78"/>
      <c r="BS62" s="78"/>
      <c r="BT62" s="78"/>
      <c r="BU62" s="78"/>
      <c r="BV62" s="78"/>
      <c r="BW62" s="78"/>
      <c r="BX62" s="78"/>
      <c r="BY62" s="78"/>
      <c r="BZ62" s="78"/>
      <c r="CA62" s="78"/>
      <c r="CB62" s="78"/>
      <c r="CC62" s="78"/>
      <c r="CD62" s="78"/>
      <c r="CE62" s="78"/>
      <c r="CF62" s="111" t="s">
        <v>14</v>
      </c>
      <c r="CG62" s="111" t="s">
        <v>14</v>
      </c>
      <c r="CH62" s="78"/>
      <c r="CI62" s="78"/>
      <c r="CJ62" s="78"/>
      <c r="CK62" s="78"/>
      <c r="CL62" s="78"/>
      <c r="CM62" s="78"/>
      <c r="CN62" s="78"/>
      <c r="CO62" s="78"/>
      <c r="CP62" s="78"/>
      <c r="CQ62" s="78"/>
      <c r="CR62" s="78"/>
      <c r="CS62" s="78"/>
      <c r="CT62" s="46"/>
    </row>
    <row r="63" spans="1:98" s="23" customFormat="1" ht="25.8">
      <c r="A63" s="36"/>
      <c r="B63" s="80" t="s">
        <v>461</v>
      </c>
      <c r="C63" s="78" t="s">
        <v>465</v>
      </c>
      <c r="D63" s="78" t="s">
        <v>21</v>
      </c>
      <c r="E63" s="78"/>
      <c r="F63" s="78" t="s">
        <v>57</v>
      </c>
      <c r="G63" s="80"/>
      <c r="H63" s="111"/>
      <c r="I63" s="111"/>
      <c r="J63" s="111"/>
      <c r="K63" s="111"/>
      <c r="L63" s="111"/>
      <c r="M63" s="111"/>
      <c r="N63" s="111"/>
      <c r="O63" s="111"/>
      <c r="P63" s="111"/>
      <c r="Q63" s="111"/>
      <c r="R63" s="111"/>
      <c r="S63" s="111"/>
      <c r="T63" s="111"/>
      <c r="U63" s="111"/>
      <c r="V63" s="111"/>
      <c r="W63" s="111"/>
      <c r="X63" s="111"/>
      <c r="Y63" s="111"/>
      <c r="Z63" s="111"/>
      <c r="AA63" s="74"/>
      <c r="AB63" s="111"/>
      <c r="AC63" s="111"/>
      <c r="AD63" s="111"/>
      <c r="AE63" s="111"/>
      <c r="AF63" s="111"/>
      <c r="AG63" s="111"/>
      <c r="AH63" s="111"/>
      <c r="AI63" s="111"/>
      <c r="AJ63" s="111"/>
      <c r="AK63" s="111"/>
      <c r="AL63" s="111"/>
      <c r="AM63" s="111"/>
      <c r="AN63" s="111"/>
      <c r="AO63" s="111"/>
      <c r="AP63" s="111"/>
      <c r="AQ63" s="111"/>
      <c r="AR63" s="111" t="s">
        <v>14</v>
      </c>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74"/>
      <c r="BO63" s="111"/>
      <c r="BP63" s="111"/>
      <c r="BQ63" s="111"/>
      <c r="BR63" s="111"/>
      <c r="BS63" s="111"/>
      <c r="BT63" s="111"/>
      <c r="BU63" s="111"/>
      <c r="BV63" s="111"/>
      <c r="BW63" s="111"/>
      <c r="BX63" s="111"/>
      <c r="BY63" s="111"/>
      <c r="BZ63" s="111"/>
      <c r="CA63" s="111"/>
      <c r="CB63" s="111"/>
      <c r="CC63" s="111"/>
      <c r="CD63" s="111"/>
      <c r="CE63" s="111" t="s">
        <v>14</v>
      </c>
      <c r="CF63" s="111"/>
      <c r="CG63" s="111"/>
      <c r="CH63" s="111"/>
      <c r="CI63" s="111"/>
      <c r="CJ63" s="111"/>
      <c r="CK63" s="111"/>
      <c r="CL63" s="111"/>
      <c r="CM63" s="111"/>
      <c r="CN63" s="111"/>
      <c r="CO63" s="111"/>
      <c r="CP63" s="111"/>
      <c r="CQ63" s="111"/>
      <c r="CR63" s="111"/>
      <c r="CS63" s="111"/>
      <c r="CT63" s="33"/>
    </row>
    <row r="64" spans="1:98" s="23" customFormat="1" ht="25.8">
      <c r="A64" s="36"/>
      <c r="B64" s="80" t="s">
        <v>462</v>
      </c>
      <c r="C64" s="78" t="s">
        <v>509</v>
      </c>
      <c r="D64" s="78" t="s">
        <v>23</v>
      </c>
      <c r="E64" s="78" t="s">
        <v>24</v>
      </c>
      <c r="F64" s="78" t="s">
        <v>56</v>
      </c>
      <c r="G64" s="80"/>
      <c r="H64" s="111"/>
      <c r="I64" s="111"/>
      <c r="J64" s="111"/>
      <c r="K64" s="111"/>
      <c r="L64" s="111"/>
      <c r="M64" s="111"/>
      <c r="N64" s="111"/>
      <c r="O64" s="111"/>
      <c r="P64" s="111"/>
      <c r="Q64" s="111"/>
      <c r="R64" s="111"/>
      <c r="S64" s="111"/>
      <c r="T64" s="111"/>
      <c r="U64" s="111"/>
      <c r="V64" s="111"/>
      <c r="W64" s="111"/>
      <c r="X64" s="111"/>
      <c r="Y64" s="111"/>
      <c r="Z64" s="111"/>
      <c r="AA64" s="74"/>
      <c r="AB64" s="111"/>
      <c r="AC64" s="111"/>
      <c r="AD64" s="111"/>
      <c r="AE64" s="111"/>
      <c r="AF64" s="111"/>
      <c r="AG64" s="111"/>
      <c r="AH64" s="111"/>
      <c r="AI64" s="111"/>
      <c r="AJ64" s="111"/>
      <c r="AK64" s="111"/>
      <c r="AL64" s="111"/>
      <c r="AM64" s="111"/>
      <c r="AN64" s="111"/>
      <c r="AO64" s="111"/>
      <c r="AP64" s="111"/>
      <c r="AQ64" s="111"/>
      <c r="AR64" s="111" t="s">
        <v>14</v>
      </c>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74"/>
      <c r="BO64" s="111"/>
      <c r="BP64" s="111"/>
      <c r="BQ64" s="111"/>
      <c r="BR64" s="111"/>
      <c r="BS64" s="111"/>
      <c r="BT64" s="111"/>
      <c r="BU64" s="111"/>
      <c r="BV64" s="111"/>
      <c r="BW64" s="111"/>
      <c r="BX64" s="111"/>
      <c r="BY64" s="111"/>
      <c r="BZ64" s="111"/>
      <c r="CA64" s="111"/>
      <c r="CB64" s="111"/>
      <c r="CC64" s="111"/>
      <c r="CD64" s="111"/>
      <c r="CE64" s="111" t="s">
        <v>14</v>
      </c>
      <c r="CF64" s="111"/>
      <c r="CG64" s="111"/>
      <c r="CH64" s="111"/>
      <c r="CI64" s="111"/>
      <c r="CJ64" s="111"/>
      <c r="CK64" s="111"/>
      <c r="CL64" s="111"/>
      <c r="CM64" s="111"/>
      <c r="CN64" s="111"/>
      <c r="CO64" s="111"/>
      <c r="CP64" s="111"/>
      <c r="CQ64" s="111"/>
      <c r="CR64" s="111"/>
      <c r="CS64" s="111"/>
      <c r="CT64" s="33"/>
    </row>
    <row r="65" spans="1:98" s="23" customFormat="1" ht="25.8">
      <c r="A65" s="36"/>
      <c r="B65" s="80" t="s">
        <v>463</v>
      </c>
      <c r="C65" s="78" t="s">
        <v>509</v>
      </c>
      <c r="D65" s="78" t="s">
        <v>23</v>
      </c>
      <c r="E65" s="78" t="s">
        <v>25</v>
      </c>
      <c r="F65" s="78" t="s">
        <v>56</v>
      </c>
      <c r="G65" s="80"/>
      <c r="H65" s="111"/>
      <c r="I65" s="111"/>
      <c r="J65" s="111"/>
      <c r="K65" s="111"/>
      <c r="L65" s="111"/>
      <c r="M65" s="111"/>
      <c r="N65" s="111"/>
      <c r="O65" s="111"/>
      <c r="P65" s="111"/>
      <c r="Q65" s="111"/>
      <c r="R65" s="111"/>
      <c r="S65" s="111"/>
      <c r="T65" s="111"/>
      <c r="U65" s="111"/>
      <c r="V65" s="111"/>
      <c r="W65" s="111"/>
      <c r="X65" s="111"/>
      <c r="Y65" s="111"/>
      <c r="Z65" s="111"/>
      <c r="AA65" s="74"/>
      <c r="AB65" s="111"/>
      <c r="AC65" s="111"/>
      <c r="AD65" s="111"/>
      <c r="AE65" s="111"/>
      <c r="AF65" s="111"/>
      <c r="AG65" s="111"/>
      <c r="AH65" s="111"/>
      <c r="AI65" s="111"/>
      <c r="AJ65" s="111"/>
      <c r="AK65" s="111"/>
      <c r="AL65" s="111"/>
      <c r="AM65" s="111"/>
      <c r="AN65" s="111"/>
      <c r="AO65" s="111"/>
      <c r="AP65" s="111"/>
      <c r="AQ65" s="111"/>
      <c r="AR65" s="111" t="s">
        <v>14</v>
      </c>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74"/>
      <c r="BO65" s="111"/>
      <c r="BP65" s="111"/>
      <c r="BQ65" s="111"/>
      <c r="BR65" s="111"/>
      <c r="BS65" s="111"/>
      <c r="BT65" s="111"/>
      <c r="BU65" s="111"/>
      <c r="BV65" s="111"/>
      <c r="BW65" s="111"/>
      <c r="BX65" s="111"/>
      <c r="BY65" s="111"/>
      <c r="BZ65" s="111"/>
      <c r="CA65" s="111"/>
      <c r="CB65" s="111"/>
      <c r="CC65" s="111"/>
      <c r="CD65" s="111"/>
      <c r="CE65" s="111" t="s">
        <v>14</v>
      </c>
      <c r="CF65" s="111"/>
      <c r="CG65" s="111"/>
      <c r="CH65" s="111"/>
      <c r="CI65" s="111"/>
      <c r="CJ65" s="111"/>
      <c r="CK65" s="111"/>
      <c r="CL65" s="111"/>
      <c r="CM65" s="111"/>
      <c r="CN65" s="111"/>
      <c r="CO65" s="111"/>
      <c r="CP65" s="111"/>
      <c r="CQ65" s="111"/>
      <c r="CR65" s="111"/>
      <c r="CS65" s="111"/>
      <c r="CT65" s="33"/>
    </row>
    <row r="66" spans="1:98" s="23" customFormat="1" ht="25.8">
      <c r="A66" s="36"/>
      <c r="B66" s="80" t="s">
        <v>464</v>
      </c>
      <c r="C66" s="78" t="s">
        <v>509</v>
      </c>
      <c r="D66" s="78" t="s">
        <v>23</v>
      </c>
      <c r="E66" s="78" t="s">
        <v>26</v>
      </c>
      <c r="F66" s="78" t="s">
        <v>56</v>
      </c>
      <c r="G66" s="80"/>
      <c r="H66" s="111"/>
      <c r="I66" s="111"/>
      <c r="J66" s="111"/>
      <c r="K66" s="111"/>
      <c r="L66" s="111"/>
      <c r="M66" s="111"/>
      <c r="N66" s="111"/>
      <c r="O66" s="111"/>
      <c r="P66" s="111"/>
      <c r="Q66" s="111"/>
      <c r="R66" s="111"/>
      <c r="S66" s="111"/>
      <c r="T66" s="111"/>
      <c r="U66" s="111"/>
      <c r="V66" s="111"/>
      <c r="W66" s="111"/>
      <c r="X66" s="111"/>
      <c r="Y66" s="111"/>
      <c r="Z66" s="111"/>
      <c r="AA66" s="74"/>
      <c r="AB66" s="111"/>
      <c r="AC66" s="111"/>
      <c r="AD66" s="111"/>
      <c r="AE66" s="111"/>
      <c r="AF66" s="111"/>
      <c r="AG66" s="111"/>
      <c r="AH66" s="111"/>
      <c r="AI66" s="111"/>
      <c r="AJ66" s="111"/>
      <c r="AK66" s="111"/>
      <c r="AL66" s="111"/>
      <c r="AM66" s="111"/>
      <c r="AN66" s="111"/>
      <c r="AO66" s="111"/>
      <c r="AP66" s="111"/>
      <c r="AQ66" s="111"/>
      <c r="AR66" s="111" t="s">
        <v>14</v>
      </c>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74"/>
      <c r="BO66" s="111"/>
      <c r="BP66" s="111"/>
      <c r="BQ66" s="111"/>
      <c r="BR66" s="111"/>
      <c r="BS66" s="111"/>
      <c r="BT66" s="111"/>
      <c r="BU66" s="111"/>
      <c r="BV66" s="111"/>
      <c r="BW66" s="111"/>
      <c r="BX66" s="111"/>
      <c r="BY66" s="111"/>
      <c r="BZ66" s="111"/>
      <c r="CA66" s="111"/>
      <c r="CB66" s="111"/>
      <c r="CC66" s="111"/>
      <c r="CD66" s="111"/>
      <c r="CE66" s="111" t="s">
        <v>14</v>
      </c>
      <c r="CF66" s="111"/>
      <c r="CG66" s="111"/>
      <c r="CH66" s="111"/>
      <c r="CI66" s="111"/>
      <c r="CJ66" s="111"/>
      <c r="CK66" s="111"/>
      <c r="CL66" s="111"/>
      <c r="CM66" s="111"/>
      <c r="CN66" s="111"/>
      <c r="CO66" s="111"/>
      <c r="CP66" s="111"/>
      <c r="CQ66" s="111"/>
      <c r="CR66" s="111"/>
      <c r="CS66" s="111"/>
      <c r="CT66" s="33"/>
    </row>
    <row r="67" spans="1:98" s="23" customFormat="1" ht="25.8">
      <c r="A67" s="36"/>
      <c r="B67" s="80" t="s">
        <v>446</v>
      </c>
      <c r="C67" s="78" t="s">
        <v>458</v>
      </c>
      <c r="D67" s="78" t="s">
        <v>21</v>
      </c>
      <c r="E67" s="78"/>
      <c r="F67" s="78" t="s">
        <v>510</v>
      </c>
      <c r="G67" s="80"/>
      <c r="H67" s="111"/>
      <c r="I67" s="111"/>
      <c r="J67" s="111"/>
      <c r="K67" s="111"/>
      <c r="L67" s="111"/>
      <c r="M67" s="111"/>
      <c r="N67" s="111"/>
      <c r="O67" s="111"/>
      <c r="P67" s="111"/>
      <c r="Q67" s="111"/>
      <c r="R67" s="111"/>
      <c r="S67" s="111"/>
      <c r="T67" s="111"/>
      <c r="U67" s="111"/>
      <c r="V67" s="111"/>
      <c r="W67" s="111"/>
      <c r="X67" s="111"/>
      <c r="Y67" s="111"/>
      <c r="Z67" s="111"/>
      <c r="AA67" s="74"/>
      <c r="AB67" s="111"/>
      <c r="AC67" s="111"/>
      <c r="AD67" s="111"/>
      <c r="AE67" s="111" t="s">
        <v>14</v>
      </c>
      <c r="AF67" s="111" t="s">
        <v>14</v>
      </c>
      <c r="AG67" s="111"/>
      <c r="AH67" s="111" t="s">
        <v>14</v>
      </c>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74"/>
      <c r="BO67" s="111"/>
      <c r="BP67" s="111"/>
      <c r="BQ67" s="111"/>
      <c r="BR67" s="111" t="s">
        <v>14</v>
      </c>
      <c r="BS67" s="111" t="s">
        <v>14</v>
      </c>
      <c r="BT67" s="111"/>
      <c r="BU67" s="111" t="s">
        <v>14</v>
      </c>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33"/>
    </row>
    <row r="68" spans="1:98" s="23" customFormat="1" ht="25.8">
      <c r="A68" s="36"/>
      <c r="B68" s="80" t="s">
        <v>447</v>
      </c>
      <c r="C68" s="78" t="s">
        <v>512</v>
      </c>
      <c r="D68" s="78" t="s">
        <v>23</v>
      </c>
      <c r="E68" s="78" t="s">
        <v>24</v>
      </c>
      <c r="F68" s="78" t="s">
        <v>511</v>
      </c>
      <c r="G68" s="80"/>
      <c r="H68" s="111"/>
      <c r="I68" s="111"/>
      <c r="J68" s="111"/>
      <c r="K68" s="111"/>
      <c r="L68" s="111"/>
      <c r="M68" s="111"/>
      <c r="N68" s="111"/>
      <c r="O68" s="111"/>
      <c r="P68" s="111"/>
      <c r="Q68" s="111"/>
      <c r="R68" s="111"/>
      <c r="S68" s="111"/>
      <c r="T68" s="111"/>
      <c r="U68" s="111"/>
      <c r="V68" s="111"/>
      <c r="W68" s="111"/>
      <c r="X68" s="111"/>
      <c r="Y68" s="111"/>
      <c r="Z68" s="111"/>
      <c r="AA68" s="74"/>
      <c r="AB68" s="111"/>
      <c r="AC68" s="111"/>
      <c r="AD68" s="111"/>
      <c r="AE68" s="111" t="s">
        <v>14</v>
      </c>
      <c r="AF68" s="111" t="s">
        <v>14</v>
      </c>
      <c r="AG68" s="111"/>
      <c r="AH68" s="111" t="s">
        <v>14</v>
      </c>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74"/>
      <c r="BO68" s="111"/>
      <c r="BP68" s="111"/>
      <c r="BQ68" s="111"/>
      <c r="BR68" s="111" t="s">
        <v>14</v>
      </c>
      <c r="BS68" s="111" t="s">
        <v>14</v>
      </c>
      <c r="BT68" s="111"/>
      <c r="BU68" s="111" t="s">
        <v>14</v>
      </c>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33"/>
    </row>
    <row r="69" spans="1:98" s="23" customFormat="1" ht="25.8">
      <c r="A69" s="36"/>
      <c r="B69" s="80" t="s">
        <v>448</v>
      </c>
      <c r="C69" s="78" t="s">
        <v>512</v>
      </c>
      <c r="D69" s="78" t="s">
        <v>23</v>
      </c>
      <c r="E69" s="78" t="s">
        <v>25</v>
      </c>
      <c r="F69" s="78" t="s">
        <v>511</v>
      </c>
      <c r="G69" s="80"/>
      <c r="H69" s="111"/>
      <c r="I69" s="111"/>
      <c r="J69" s="111"/>
      <c r="K69" s="111"/>
      <c r="L69" s="111"/>
      <c r="M69" s="111"/>
      <c r="N69" s="111"/>
      <c r="O69" s="111"/>
      <c r="P69" s="111"/>
      <c r="Q69" s="111"/>
      <c r="R69" s="111"/>
      <c r="S69" s="111"/>
      <c r="T69" s="111"/>
      <c r="U69" s="111"/>
      <c r="V69" s="111"/>
      <c r="W69" s="111"/>
      <c r="X69" s="111"/>
      <c r="Y69" s="111"/>
      <c r="Z69" s="111"/>
      <c r="AA69" s="74"/>
      <c r="AB69" s="111"/>
      <c r="AC69" s="111"/>
      <c r="AD69" s="111"/>
      <c r="AE69" s="111" t="s">
        <v>14</v>
      </c>
      <c r="AF69" s="111" t="s">
        <v>14</v>
      </c>
      <c r="AG69" s="111"/>
      <c r="AH69" s="111" t="s">
        <v>14</v>
      </c>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74"/>
      <c r="BO69" s="111"/>
      <c r="BP69" s="111"/>
      <c r="BQ69" s="111"/>
      <c r="BR69" s="111" t="s">
        <v>14</v>
      </c>
      <c r="BS69" s="111" t="s">
        <v>14</v>
      </c>
      <c r="BT69" s="111"/>
      <c r="BU69" s="111" t="s">
        <v>14</v>
      </c>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33"/>
    </row>
    <row r="70" spans="1:98" s="23" customFormat="1" ht="25.8">
      <c r="A70" s="36"/>
      <c r="B70" s="80" t="s">
        <v>449</v>
      </c>
      <c r="C70" s="78" t="s">
        <v>512</v>
      </c>
      <c r="D70" s="78" t="s">
        <v>23</v>
      </c>
      <c r="E70" s="78" t="s">
        <v>26</v>
      </c>
      <c r="F70" s="78" t="s">
        <v>511</v>
      </c>
      <c r="G70" s="80"/>
      <c r="H70" s="111"/>
      <c r="I70" s="111"/>
      <c r="J70" s="111"/>
      <c r="K70" s="111"/>
      <c r="L70" s="111"/>
      <c r="M70" s="111"/>
      <c r="N70" s="111"/>
      <c r="O70" s="111"/>
      <c r="P70" s="111"/>
      <c r="Q70" s="111"/>
      <c r="R70" s="111"/>
      <c r="S70" s="111"/>
      <c r="T70" s="111"/>
      <c r="U70" s="111"/>
      <c r="V70" s="111"/>
      <c r="W70" s="111"/>
      <c r="X70" s="111"/>
      <c r="Y70" s="111"/>
      <c r="Z70" s="111"/>
      <c r="AA70" s="74"/>
      <c r="AB70" s="111"/>
      <c r="AC70" s="111"/>
      <c r="AD70" s="111"/>
      <c r="AE70" s="111" t="s">
        <v>14</v>
      </c>
      <c r="AF70" s="111" t="s">
        <v>14</v>
      </c>
      <c r="AG70" s="111"/>
      <c r="AH70" s="111" t="s">
        <v>14</v>
      </c>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74"/>
      <c r="BO70" s="111"/>
      <c r="BP70" s="111"/>
      <c r="BQ70" s="111"/>
      <c r="BR70" s="111" t="s">
        <v>14</v>
      </c>
      <c r="BS70" s="111" t="s">
        <v>14</v>
      </c>
      <c r="BT70" s="111"/>
      <c r="BU70" s="111" t="s">
        <v>14</v>
      </c>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33"/>
    </row>
    <row r="71" spans="1:98" s="23" customFormat="1" ht="25.8">
      <c r="A71" s="36"/>
      <c r="B71" s="80" t="s">
        <v>450</v>
      </c>
      <c r="C71" s="78" t="s">
        <v>459</v>
      </c>
      <c r="D71" s="78" t="s">
        <v>21</v>
      </c>
      <c r="E71" s="78"/>
      <c r="F71" s="78" t="s">
        <v>57</v>
      </c>
      <c r="G71" s="80"/>
      <c r="H71" s="111"/>
      <c r="I71" s="111"/>
      <c r="J71" s="111"/>
      <c r="K71" s="111"/>
      <c r="L71" s="111"/>
      <c r="M71" s="111"/>
      <c r="N71" s="111"/>
      <c r="O71" s="111"/>
      <c r="P71" s="111"/>
      <c r="Q71" s="111"/>
      <c r="R71" s="111"/>
      <c r="S71" s="111"/>
      <c r="T71" s="111"/>
      <c r="U71" s="111"/>
      <c r="V71" s="111"/>
      <c r="W71" s="111"/>
      <c r="X71" s="111"/>
      <c r="Y71" s="111"/>
      <c r="Z71" s="111"/>
      <c r="AA71" s="74"/>
      <c r="AB71" s="111"/>
      <c r="AC71" s="111"/>
      <c r="AD71" s="111"/>
      <c r="AE71" s="111"/>
      <c r="AF71" s="111"/>
      <c r="AG71" s="111"/>
      <c r="AH71" s="111"/>
      <c r="AI71" s="111"/>
      <c r="AJ71" s="111"/>
      <c r="AK71" s="111"/>
      <c r="AL71" s="111" t="s">
        <v>14</v>
      </c>
      <c r="AM71" s="111" t="s">
        <v>14</v>
      </c>
      <c r="AN71" s="111" t="s">
        <v>14</v>
      </c>
      <c r="AO71" s="111" t="s">
        <v>14</v>
      </c>
      <c r="AP71" s="111"/>
      <c r="AQ71" s="111" t="s">
        <v>14</v>
      </c>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74"/>
      <c r="BO71" s="111"/>
      <c r="BP71" s="111"/>
      <c r="BQ71" s="111"/>
      <c r="BR71" s="111"/>
      <c r="BS71" s="111"/>
      <c r="BT71" s="111"/>
      <c r="BU71" s="111"/>
      <c r="BV71" s="111"/>
      <c r="BW71" s="111"/>
      <c r="BX71" s="111"/>
      <c r="BY71" s="111" t="s">
        <v>14</v>
      </c>
      <c r="BZ71" s="111" t="s">
        <v>14</v>
      </c>
      <c r="CA71" s="111" t="s">
        <v>14</v>
      </c>
      <c r="CB71" s="111" t="s">
        <v>14</v>
      </c>
      <c r="CC71" s="111"/>
      <c r="CD71" s="111" t="s">
        <v>14</v>
      </c>
      <c r="CE71" s="111"/>
      <c r="CF71" s="111"/>
      <c r="CG71" s="111"/>
      <c r="CH71" s="111"/>
      <c r="CI71" s="111"/>
      <c r="CJ71" s="111"/>
      <c r="CK71" s="111"/>
      <c r="CL71" s="111"/>
      <c r="CM71" s="111"/>
      <c r="CN71" s="111"/>
      <c r="CO71" s="111"/>
      <c r="CP71" s="111"/>
      <c r="CQ71" s="111"/>
      <c r="CR71" s="111"/>
      <c r="CS71" s="111"/>
      <c r="CT71" s="33"/>
    </row>
    <row r="72" spans="1:98" s="23" customFormat="1" ht="25.8">
      <c r="A72" s="36"/>
      <c r="B72" s="80" t="s">
        <v>452</v>
      </c>
      <c r="C72" s="78" t="s">
        <v>513</v>
      </c>
      <c r="D72" s="78" t="s">
        <v>23</v>
      </c>
      <c r="E72" s="78" t="s">
        <v>24</v>
      </c>
      <c r="F72" s="78" t="s">
        <v>56</v>
      </c>
      <c r="G72" s="80"/>
      <c r="H72" s="111"/>
      <c r="I72" s="111"/>
      <c r="J72" s="111"/>
      <c r="K72" s="111"/>
      <c r="L72" s="111"/>
      <c r="M72" s="111"/>
      <c r="N72" s="111"/>
      <c r="O72" s="111"/>
      <c r="P72" s="111"/>
      <c r="Q72" s="111"/>
      <c r="R72" s="111"/>
      <c r="S72" s="111"/>
      <c r="T72" s="111"/>
      <c r="U72" s="111"/>
      <c r="V72" s="111"/>
      <c r="W72" s="111"/>
      <c r="X72" s="111"/>
      <c r="Y72" s="111"/>
      <c r="Z72" s="111"/>
      <c r="AA72" s="74"/>
      <c r="AB72" s="111"/>
      <c r="AC72" s="111"/>
      <c r="AD72" s="111"/>
      <c r="AE72" s="111"/>
      <c r="AF72" s="111"/>
      <c r="AG72" s="111"/>
      <c r="AH72" s="111"/>
      <c r="AI72" s="111"/>
      <c r="AJ72" s="111"/>
      <c r="AK72" s="111"/>
      <c r="AL72" s="111" t="s">
        <v>14</v>
      </c>
      <c r="AM72" s="111" t="s">
        <v>14</v>
      </c>
      <c r="AN72" s="111" t="s">
        <v>14</v>
      </c>
      <c r="AO72" s="111" t="s">
        <v>14</v>
      </c>
      <c r="AP72" s="111"/>
      <c r="AQ72" s="111" t="s">
        <v>14</v>
      </c>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74"/>
      <c r="BO72" s="111"/>
      <c r="BP72" s="111"/>
      <c r="BQ72" s="111"/>
      <c r="BR72" s="111"/>
      <c r="BS72" s="111"/>
      <c r="BT72" s="111"/>
      <c r="BU72" s="111"/>
      <c r="BV72" s="111"/>
      <c r="BW72" s="111"/>
      <c r="BX72" s="111"/>
      <c r="BY72" s="111" t="s">
        <v>14</v>
      </c>
      <c r="BZ72" s="111" t="s">
        <v>14</v>
      </c>
      <c r="CA72" s="111" t="s">
        <v>14</v>
      </c>
      <c r="CB72" s="111" t="s">
        <v>14</v>
      </c>
      <c r="CC72" s="111"/>
      <c r="CD72" s="111" t="s">
        <v>14</v>
      </c>
      <c r="CE72" s="111"/>
      <c r="CF72" s="111"/>
      <c r="CG72" s="111"/>
      <c r="CH72" s="111"/>
      <c r="CI72" s="111"/>
      <c r="CJ72" s="111"/>
      <c r="CK72" s="111"/>
      <c r="CL72" s="111"/>
      <c r="CM72" s="111"/>
      <c r="CN72" s="111"/>
      <c r="CO72" s="111"/>
      <c r="CP72" s="111"/>
      <c r="CQ72" s="111"/>
      <c r="CR72" s="111"/>
      <c r="CS72" s="111"/>
      <c r="CT72" s="33"/>
    </row>
    <row r="73" spans="1:98" s="23" customFormat="1" ht="25.8">
      <c r="A73" s="36"/>
      <c r="B73" s="80" t="s">
        <v>451</v>
      </c>
      <c r="C73" s="78" t="s">
        <v>513</v>
      </c>
      <c r="D73" s="78" t="s">
        <v>23</v>
      </c>
      <c r="E73" s="78" t="s">
        <v>25</v>
      </c>
      <c r="F73" s="78" t="s">
        <v>56</v>
      </c>
      <c r="G73" s="80"/>
      <c r="H73" s="111"/>
      <c r="I73" s="111"/>
      <c r="J73" s="111"/>
      <c r="K73" s="111"/>
      <c r="L73" s="111"/>
      <c r="M73" s="111"/>
      <c r="N73" s="111"/>
      <c r="O73" s="111"/>
      <c r="P73" s="111"/>
      <c r="Q73" s="111"/>
      <c r="R73" s="111"/>
      <c r="S73" s="111"/>
      <c r="T73" s="111"/>
      <c r="U73" s="111"/>
      <c r="V73" s="111"/>
      <c r="W73" s="111"/>
      <c r="X73" s="111"/>
      <c r="Y73" s="111"/>
      <c r="Z73" s="111"/>
      <c r="AA73" s="74"/>
      <c r="AB73" s="111"/>
      <c r="AC73" s="111"/>
      <c r="AD73" s="111"/>
      <c r="AE73" s="111"/>
      <c r="AF73" s="111"/>
      <c r="AG73" s="111"/>
      <c r="AH73" s="111"/>
      <c r="AI73" s="111"/>
      <c r="AJ73" s="111"/>
      <c r="AK73" s="111"/>
      <c r="AL73" s="111" t="s">
        <v>14</v>
      </c>
      <c r="AM73" s="111" t="s">
        <v>14</v>
      </c>
      <c r="AN73" s="111" t="s">
        <v>14</v>
      </c>
      <c r="AO73" s="111" t="s">
        <v>14</v>
      </c>
      <c r="AP73" s="111"/>
      <c r="AQ73" s="111" t="s">
        <v>14</v>
      </c>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74"/>
      <c r="BO73" s="111"/>
      <c r="BP73" s="111"/>
      <c r="BQ73" s="111"/>
      <c r="BR73" s="111"/>
      <c r="BS73" s="111"/>
      <c r="BT73" s="111"/>
      <c r="BU73" s="111"/>
      <c r="BV73" s="111"/>
      <c r="BW73" s="111"/>
      <c r="BX73" s="111"/>
      <c r="BY73" s="111" t="s">
        <v>14</v>
      </c>
      <c r="BZ73" s="111" t="s">
        <v>14</v>
      </c>
      <c r="CA73" s="111" t="s">
        <v>14</v>
      </c>
      <c r="CB73" s="111" t="s">
        <v>14</v>
      </c>
      <c r="CC73" s="111"/>
      <c r="CD73" s="111" t="s">
        <v>14</v>
      </c>
      <c r="CE73" s="111"/>
      <c r="CF73" s="111"/>
      <c r="CG73" s="111"/>
      <c r="CH73" s="111"/>
      <c r="CI73" s="111"/>
      <c r="CJ73" s="111"/>
      <c r="CK73" s="111"/>
      <c r="CL73" s="111"/>
      <c r="CM73" s="111"/>
      <c r="CN73" s="111"/>
      <c r="CO73" s="111"/>
      <c r="CP73" s="111"/>
      <c r="CQ73" s="111"/>
      <c r="CR73" s="111"/>
      <c r="CS73" s="111"/>
      <c r="CT73" s="33"/>
    </row>
    <row r="74" spans="1:98" s="23" customFormat="1" ht="25.8">
      <c r="A74" s="36"/>
      <c r="B74" s="80" t="s">
        <v>453</v>
      </c>
      <c r="C74" s="78" t="s">
        <v>513</v>
      </c>
      <c r="D74" s="78" t="s">
        <v>23</v>
      </c>
      <c r="E74" s="78" t="s">
        <v>26</v>
      </c>
      <c r="F74" s="78" t="s">
        <v>56</v>
      </c>
      <c r="G74" s="80"/>
      <c r="H74" s="111"/>
      <c r="I74" s="111"/>
      <c r="J74" s="111"/>
      <c r="K74" s="111"/>
      <c r="L74" s="111"/>
      <c r="M74" s="111"/>
      <c r="N74" s="111"/>
      <c r="O74" s="111"/>
      <c r="P74" s="111"/>
      <c r="Q74" s="111"/>
      <c r="R74" s="111"/>
      <c r="S74" s="111"/>
      <c r="T74" s="111"/>
      <c r="U74" s="111"/>
      <c r="V74" s="111"/>
      <c r="W74" s="111"/>
      <c r="X74" s="111"/>
      <c r="Y74" s="111"/>
      <c r="Z74" s="111"/>
      <c r="AA74" s="74"/>
      <c r="AB74" s="111"/>
      <c r="AC74" s="111"/>
      <c r="AD74" s="111"/>
      <c r="AE74" s="111"/>
      <c r="AF74" s="111"/>
      <c r="AG74" s="111"/>
      <c r="AH74" s="111"/>
      <c r="AI74" s="111"/>
      <c r="AJ74" s="111"/>
      <c r="AK74" s="111"/>
      <c r="AL74" s="111" t="s">
        <v>14</v>
      </c>
      <c r="AM74" s="111" t="s">
        <v>14</v>
      </c>
      <c r="AN74" s="111" t="s">
        <v>14</v>
      </c>
      <c r="AO74" s="111" t="s">
        <v>14</v>
      </c>
      <c r="AP74" s="111"/>
      <c r="AQ74" s="111" t="s">
        <v>14</v>
      </c>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74"/>
      <c r="BO74" s="111"/>
      <c r="BP74" s="111"/>
      <c r="BQ74" s="111"/>
      <c r="BR74" s="111"/>
      <c r="BS74" s="111"/>
      <c r="BT74" s="111"/>
      <c r="BU74" s="111"/>
      <c r="BV74" s="111"/>
      <c r="BW74" s="111"/>
      <c r="BX74" s="111"/>
      <c r="BY74" s="111" t="s">
        <v>14</v>
      </c>
      <c r="BZ74" s="111" t="s">
        <v>14</v>
      </c>
      <c r="CA74" s="111" t="s">
        <v>14</v>
      </c>
      <c r="CB74" s="111" t="s">
        <v>14</v>
      </c>
      <c r="CC74" s="111"/>
      <c r="CD74" s="111" t="s">
        <v>14</v>
      </c>
      <c r="CE74" s="111"/>
      <c r="CF74" s="111"/>
      <c r="CG74" s="111"/>
      <c r="CH74" s="111"/>
      <c r="CI74" s="111"/>
      <c r="CJ74" s="111"/>
      <c r="CK74" s="111"/>
      <c r="CL74" s="111"/>
      <c r="CM74" s="111"/>
      <c r="CN74" s="111"/>
      <c r="CO74" s="111"/>
      <c r="CP74" s="111"/>
      <c r="CQ74" s="111"/>
      <c r="CR74" s="111"/>
      <c r="CS74" s="111"/>
      <c r="CT74" s="33"/>
    </row>
    <row r="75" spans="1:98" s="23" customFormat="1" ht="25.8">
      <c r="A75" s="36"/>
      <c r="B75" s="80" t="s">
        <v>454</v>
      </c>
      <c r="C75" s="78" t="s">
        <v>460</v>
      </c>
      <c r="D75" s="78" t="s">
        <v>21</v>
      </c>
      <c r="E75" s="78"/>
      <c r="F75" s="78" t="s">
        <v>505</v>
      </c>
      <c r="G75" s="80"/>
      <c r="H75" s="111"/>
      <c r="I75" s="111"/>
      <c r="J75" s="111"/>
      <c r="K75" s="111"/>
      <c r="L75" s="111"/>
      <c r="M75" s="111"/>
      <c r="N75" s="111"/>
      <c r="O75" s="111"/>
      <c r="P75" s="111"/>
      <c r="Q75" s="111"/>
      <c r="R75" s="111"/>
      <c r="S75" s="111"/>
      <c r="T75" s="111"/>
      <c r="U75" s="111"/>
      <c r="V75" s="111"/>
      <c r="W75" s="111"/>
      <c r="X75" s="111"/>
      <c r="Y75" s="111"/>
      <c r="Z75" s="111"/>
      <c r="AA75" s="74"/>
      <c r="AB75" s="111"/>
      <c r="AC75" s="111"/>
      <c r="AD75" s="111"/>
      <c r="AE75" s="111"/>
      <c r="AF75" s="111"/>
      <c r="AG75" s="111" t="s">
        <v>14</v>
      </c>
      <c r="AH75" s="111"/>
      <c r="AI75" s="111" t="s">
        <v>14</v>
      </c>
      <c r="AJ75" s="111"/>
      <c r="AK75" s="111" t="s">
        <v>14</v>
      </c>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74"/>
      <c r="BO75" s="111"/>
      <c r="BP75" s="111"/>
      <c r="BQ75" s="111"/>
      <c r="BR75" s="111"/>
      <c r="BS75" s="111"/>
      <c r="BT75" s="111" t="s">
        <v>14</v>
      </c>
      <c r="BU75" s="111"/>
      <c r="BV75" s="111" t="s">
        <v>14</v>
      </c>
      <c r="BW75" s="111"/>
      <c r="BX75" s="111" t="s">
        <v>14</v>
      </c>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33"/>
    </row>
    <row r="76" spans="1:98" s="23" customFormat="1" ht="25.8">
      <c r="A76" s="36"/>
      <c r="B76" s="80" t="s">
        <v>455</v>
      </c>
      <c r="C76" s="78" t="s">
        <v>514</v>
      </c>
      <c r="D76" s="78" t="s">
        <v>23</v>
      </c>
      <c r="E76" s="78" t="s">
        <v>24</v>
      </c>
      <c r="F76" s="78" t="s">
        <v>504</v>
      </c>
      <c r="G76" s="80"/>
      <c r="H76" s="111"/>
      <c r="I76" s="111"/>
      <c r="J76" s="111"/>
      <c r="K76" s="111"/>
      <c r="L76" s="111"/>
      <c r="M76" s="111"/>
      <c r="N76" s="111"/>
      <c r="O76" s="111"/>
      <c r="P76" s="111"/>
      <c r="Q76" s="111"/>
      <c r="R76" s="111"/>
      <c r="S76" s="111"/>
      <c r="T76" s="111"/>
      <c r="U76" s="111"/>
      <c r="V76" s="111"/>
      <c r="W76" s="111"/>
      <c r="X76" s="111"/>
      <c r="Y76" s="111"/>
      <c r="Z76" s="111"/>
      <c r="AA76" s="74"/>
      <c r="AB76" s="111"/>
      <c r="AC76" s="111"/>
      <c r="AD76" s="111"/>
      <c r="AE76" s="111"/>
      <c r="AF76" s="111"/>
      <c r="AG76" s="111" t="s">
        <v>14</v>
      </c>
      <c r="AH76" s="111"/>
      <c r="AI76" s="111" t="s">
        <v>14</v>
      </c>
      <c r="AJ76" s="111"/>
      <c r="AK76" s="111" t="s">
        <v>14</v>
      </c>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74"/>
      <c r="BO76" s="111"/>
      <c r="BP76" s="111"/>
      <c r="BQ76" s="111"/>
      <c r="BR76" s="111"/>
      <c r="BS76" s="111"/>
      <c r="BT76" s="111" t="s">
        <v>14</v>
      </c>
      <c r="BU76" s="111"/>
      <c r="BV76" s="111" t="s">
        <v>14</v>
      </c>
      <c r="BW76" s="111"/>
      <c r="BX76" s="111" t="s">
        <v>14</v>
      </c>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33"/>
    </row>
    <row r="77" spans="1:98" s="23" customFormat="1" ht="25.8">
      <c r="A77" s="36"/>
      <c r="B77" s="80" t="s">
        <v>456</v>
      </c>
      <c r="C77" s="78" t="s">
        <v>514</v>
      </c>
      <c r="D77" s="78" t="s">
        <v>23</v>
      </c>
      <c r="E77" s="78" t="s">
        <v>25</v>
      </c>
      <c r="F77" s="78" t="s">
        <v>504</v>
      </c>
      <c r="G77" s="80"/>
      <c r="H77" s="111"/>
      <c r="I77" s="111"/>
      <c r="J77" s="111"/>
      <c r="K77" s="111"/>
      <c r="L77" s="111"/>
      <c r="M77" s="111"/>
      <c r="N77" s="111"/>
      <c r="O77" s="111"/>
      <c r="P77" s="111"/>
      <c r="Q77" s="111"/>
      <c r="R77" s="111"/>
      <c r="S77" s="111"/>
      <c r="T77" s="111"/>
      <c r="U77" s="111"/>
      <c r="V77" s="111"/>
      <c r="W77" s="111"/>
      <c r="X77" s="111"/>
      <c r="Y77" s="111"/>
      <c r="Z77" s="111"/>
      <c r="AA77" s="74"/>
      <c r="AB77" s="111"/>
      <c r="AC77" s="111"/>
      <c r="AD77" s="111"/>
      <c r="AE77" s="111"/>
      <c r="AF77" s="111"/>
      <c r="AG77" s="111" t="s">
        <v>14</v>
      </c>
      <c r="AH77" s="111"/>
      <c r="AI77" s="111" t="s">
        <v>14</v>
      </c>
      <c r="AJ77" s="111"/>
      <c r="AK77" s="111" t="s">
        <v>14</v>
      </c>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74"/>
      <c r="BO77" s="111"/>
      <c r="BP77" s="111"/>
      <c r="BQ77" s="111"/>
      <c r="BR77" s="111"/>
      <c r="BS77" s="111"/>
      <c r="BT77" s="111" t="s">
        <v>14</v>
      </c>
      <c r="BU77" s="111"/>
      <c r="BV77" s="111" t="s">
        <v>14</v>
      </c>
      <c r="BW77" s="111"/>
      <c r="BX77" s="111" t="s">
        <v>14</v>
      </c>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33"/>
    </row>
    <row r="78" spans="1:98" s="23" customFormat="1" ht="25.8">
      <c r="A78" s="36"/>
      <c r="B78" s="80" t="s">
        <v>457</v>
      </c>
      <c r="C78" s="78" t="s">
        <v>514</v>
      </c>
      <c r="D78" s="78" t="s">
        <v>23</v>
      </c>
      <c r="E78" s="78" t="s">
        <v>26</v>
      </c>
      <c r="F78" s="78" t="s">
        <v>504</v>
      </c>
      <c r="G78" s="80"/>
      <c r="H78" s="111"/>
      <c r="I78" s="111"/>
      <c r="J78" s="111"/>
      <c r="K78" s="111"/>
      <c r="L78" s="111"/>
      <c r="M78" s="111"/>
      <c r="N78" s="111"/>
      <c r="O78" s="111"/>
      <c r="P78" s="111"/>
      <c r="Q78" s="111"/>
      <c r="R78" s="111"/>
      <c r="S78" s="111"/>
      <c r="T78" s="111"/>
      <c r="U78" s="111"/>
      <c r="V78" s="111"/>
      <c r="W78" s="111"/>
      <c r="X78" s="111"/>
      <c r="Y78" s="111"/>
      <c r="Z78" s="111"/>
      <c r="AA78" s="74"/>
      <c r="AB78" s="111"/>
      <c r="AC78" s="111"/>
      <c r="AD78" s="111"/>
      <c r="AE78" s="111"/>
      <c r="AF78" s="111"/>
      <c r="AG78" s="111" t="s">
        <v>14</v>
      </c>
      <c r="AH78" s="111"/>
      <c r="AI78" s="111" t="s">
        <v>14</v>
      </c>
      <c r="AJ78" s="111"/>
      <c r="AK78" s="111" t="s">
        <v>14</v>
      </c>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74"/>
      <c r="BO78" s="111"/>
      <c r="BP78" s="111"/>
      <c r="BQ78" s="111"/>
      <c r="BR78" s="111"/>
      <c r="BS78" s="111"/>
      <c r="BT78" s="111" t="s">
        <v>14</v>
      </c>
      <c r="BU78" s="111"/>
      <c r="BV78" s="111" t="s">
        <v>14</v>
      </c>
      <c r="BW78" s="111"/>
      <c r="BX78" s="111" t="s">
        <v>14</v>
      </c>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33"/>
    </row>
    <row r="79" spans="1:98" s="23" customFormat="1" ht="25.8">
      <c r="A79" s="36"/>
      <c r="B79" s="80" t="s">
        <v>466</v>
      </c>
      <c r="C79" s="78" t="s">
        <v>519</v>
      </c>
      <c r="D79" s="78" t="s">
        <v>21</v>
      </c>
      <c r="E79" s="78"/>
      <c r="F79" s="78" t="s">
        <v>11</v>
      </c>
      <c r="G79" s="80"/>
      <c r="H79" s="111"/>
      <c r="I79" s="111"/>
      <c r="J79" s="111"/>
      <c r="K79" s="111"/>
      <c r="L79" s="111" t="s">
        <v>14</v>
      </c>
      <c r="M79" s="111"/>
      <c r="N79" s="111"/>
      <c r="O79" s="111"/>
      <c r="P79" s="111"/>
      <c r="Q79" s="111"/>
      <c r="R79" s="111"/>
      <c r="S79" s="111"/>
      <c r="T79" s="111"/>
      <c r="U79" s="111"/>
      <c r="V79" s="111"/>
      <c r="W79" s="111"/>
      <c r="X79" s="111"/>
      <c r="Y79" s="111"/>
      <c r="Z79" s="111"/>
      <c r="AA79" s="74"/>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c r="AY79" s="111" t="s">
        <v>14</v>
      </c>
      <c r="AZ79" s="111"/>
      <c r="BA79" s="111"/>
      <c r="BB79" s="111"/>
      <c r="BC79" s="111"/>
      <c r="BD79" s="111"/>
      <c r="BE79" s="111"/>
      <c r="BF79" s="111"/>
      <c r="BG79" s="111"/>
      <c r="BH79" s="111"/>
      <c r="BI79" s="111"/>
      <c r="BJ79" s="111"/>
      <c r="BK79" s="111"/>
      <c r="BL79" s="111"/>
      <c r="BM79" s="111"/>
      <c r="BN79" s="74"/>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33"/>
    </row>
    <row r="80" spans="1:98" s="23" customFormat="1" ht="25.8">
      <c r="A80" s="36"/>
      <c r="B80" s="80" t="s">
        <v>467</v>
      </c>
      <c r="C80" s="78" t="s">
        <v>520</v>
      </c>
      <c r="D80" s="78" t="s">
        <v>23</v>
      </c>
      <c r="E80" s="78" t="s">
        <v>24</v>
      </c>
      <c r="F80" s="78" t="s">
        <v>15</v>
      </c>
      <c r="G80" s="80"/>
      <c r="H80" s="111"/>
      <c r="I80" s="111"/>
      <c r="J80" s="111"/>
      <c r="K80" s="111"/>
      <c r="L80" s="111" t="s">
        <v>14</v>
      </c>
      <c r="M80" s="111"/>
      <c r="N80" s="111"/>
      <c r="O80" s="111"/>
      <c r="P80" s="111"/>
      <c r="Q80" s="111"/>
      <c r="R80" s="111"/>
      <c r="S80" s="111"/>
      <c r="T80" s="111"/>
      <c r="U80" s="111"/>
      <c r="V80" s="111"/>
      <c r="W80" s="111"/>
      <c r="X80" s="111"/>
      <c r="Y80" s="111"/>
      <c r="Z80" s="111"/>
      <c r="AA80" s="74"/>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c r="AY80" s="111" t="s">
        <v>14</v>
      </c>
      <c r="AZ80" s="111"/>
      <c r="BA80" s="111"/>
      <c r="BB80" s="111"/>
      <c r="BC80" s="111"/>
      <c r="BD80" s="111"/>
      <c r="BE80" s="111"/>
      <c r="BF80" s="111"/>
      <c r="BG80" s="111"/>
      <c r="BH80" s="111"/>
      <c r="BI80" s="111"/>
      <c r="BJ80" s="111"/>
      <c r="BK80" s="111"/>
      <c r="BL80" s="111"/>
      <c r="BM80" s="111"/>
      <c r="BN80" s="74"/>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33"/>
    </row>
    <row r="81" spans="1:98" s="23" customFormat="1" ht="25.8">
      <c r="A81" s="36"/>
      <c r="B81" s="80" t="s">
        <v>468</v>
      </c>
      <c r="C81" s="78" t="s">
        <v>520</v>
      </c>
      <c r="D81" s="78" t="s">
        <v>23</v>
      </c>
      <c r="E81" s="78" t="s">
        <v>25</v>
      </c>
      <c r="F81" s="78" t="s">
        <v>15</v>
      </c>
      <c r="G81" s="80"/>
      <c r="H81" s="111"/>
      <c r="I81" s="111"/>
      <c r="J81" s="111"/>
      <c r="K81" s="111"/>
      <c r="L81" s="111" t="s">
        <v>14</v>
      </c>
      <c r="M81" s="111"/>
      <c r="N81" s="111"/>
      <c r="O81" s="111"/>
      <c r="P81" s="111"/>
      <c r="Q81" s="111"/>
      <c r="R81" s="111"/>
      <c r="S81" s="111"/>
      <c r="T81" s="111"/>
      <c r="U81" s="111"/>
      <c r="V81" s="111"/>
      <c r="W81" s="111"/>
      <c r="X81" s="111"/>
      <c r="Y81" s="111"/>
      <c r="Z81" s="111"/>
      <c r="AA81" s="74"/>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c r="AY81" s="111" t="s">
        <v>14</v>
      </c>
      <c r="AZ81" s="111"/>
      <c r="BA81" s="111"/>
      <c r="BB81" s="111"/>
      <c r="BC81" s="111"/>
      <c r="BD81" s="111"/>
      <c r="BE81" s="111"/>
      <c r="BF81" s="111"/>
      <c r="BG81" s="111"/>
      <c r="BH81" s="111"/>
      <c r="BI81" s="111"/>
      <c r="BJ81" s="111"/>
      <c r="BK81" s="111"/>
      <c r="BL81" s="111"/>
      <c r="BM81" s="111"/>
      <c r="BN81" s="74"/>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33"/>
    </row>
    <row r="82" spans="1:98" s="23" customFormat="1" ht="25.8">
      <c r="A82" s="36"/>
      <c r="B82" s="80" t="s">
        <v>469</v>
      </c>
      <c r="C82" s="78" t="s">
        <v>520</v>
      </c>
      <c r="D82" s="78" t="s">
        <v>23</v>
      </c>
      <c r="E82" s="78" t="s">
        <v>26</v>
      </c>
      <c r="F82" s="78" t="s">
        <v>15</v>
      </c>
      <c r="G82" s="80"/>
      <c r="H82" s="111"/>
      <c r="I82" s="111"/>
      <c r="J82" s="111"/>
      <c r="K82" s="111"/>
      <c r="L82" s="111" t="s">
        <v>14</v>
      </c>
      <c r="M82" s="111"/>
      <c r="N82" s="111"/>
      <c r="O82" s="111"/>
      <c r="P82" s="111"/>
      <c r="Q82" s="111"/>
      <c r="R82" s="111"/>
      <c r="S82" s="111"/>
      <c r="T82" s="111"/>
      <c r="U82" s="111"/>
      <c r="V82" s="111"/>
      <c r="W82" s="111"/>
      <c r="X82" s="111"/>
      <c r="Y82" s="111"/>
      <c r="Z82" s="111"/>
      <c r="AA82" s="74"/>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c r="AY82" s="111" t="s">
        <v>14</v>
      </c>
      <c r="AZ82" s="111"/>
      <c r="BA82" s="111"/>
      <c r="BB82" s="111"/>
      <c r="BC82" s="111"/>
      <c r="BD82" s="111"/>
      <c r="BE82" s="111"/>
      <c r="BF82" s="111"/>
      <c r="BG82" s="111"/>
      <c r="BH82" s="111"/>
      <c r="BI82" s="111"/>
      <c r="BJ82" s="111"/>
      <c r="BK82" s="111"/>
      <c r="BL82" s="111"/>
      <c r="BM82" s="111"/>
      <c r="BN82" s="74"/>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33"/>
    </row>
    <row r="83" spans="1:98" s="23" customFormat="1" ht="25.8">
      <c r="A83" s="36"/>
      <c r="B83" s="80" t="s">
        <v>470</v>
      </c>
      <c r="C83" s="78" t="s">
        <v>521</v>
      </c>
      <c r="D83" s="78" t="s">
        <v>21</v>
      </c>
      <c r="E83" s="78"/>
      <c r="F83" s="78" t="s">
        <v>11</v>
      </c>
      <c r="G83" s="80"/>
      <c r="H83" s="111"/>
      <c r="I83" s="111"/>
      <c r="J83" s="111"/>
      <c r="K83" s="111"/>
      <c r="L83" s="111"/>
      <c r="M83" s="111"/>
      <c r="N83" s="111"/>
      <c r="O83" s="111"/>
      <c r="P83" s="111"/>
      <c r="Q83" s="111"/>
      <c r="R83" s="111"/>
      <c r="S83" s="111"/>
      <c r="T83" s="111"/>
      <c r="U83" s="111"/>
      <c r="V83" s="111"/>
      <c r="W83" s="111"/>
      <c r="X83" s="111"/>
      <c r="Y83" s="111"/>
      <c r="Z83" s="111"/>
      <c r="AA83" s="74"/>
      <c r="AB83" s="111"/>
      <c r="AC83" s="111"/>
      <c r="AD83" s="111"/>
      <c r="AE83" s="111"/>
      <c r="AF83" s="111"/>
      <c r="AG83" s="111"/>
      <c r="AH83" s="111"/>
      <c r="AI83" s="111"/>
      <c r="AJ83" s="111" t="s">
        <v>14</v>
      </c>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74"/>
      <c r="BO83" s="111"/>
      <c r="BP83" s="111"/>
      <c r="BQ83" s="111"/>
      <c r="BR83" s="111"/>
      <c r="BS83" s="111"/>
      <c r="BT83" s="111"/>
      <c r="BU83" s="111"/>
      <c r="BV83" s="111"/>
      <c r="BW83" s="111" t="s">
        <v>14</v>
      </c>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33"/>
    </row>
    <row r="84" spans="1:98" s="23" customFormat="1" ht="25.8">
      <c r="A84" s="36"/>
      <c r="B84" s="80" t="s">
        <v>471</v>
      </c>
      <c r="C84" s="78" t="s">
        <v>522</v>
      </c>
      <c r="D84" s="78" t="s">
        <v>23</v>
      </c>
      <c r="E84" s="78" t="s">
        <v>24</v>
      </c>
      <c r="F84" s="78" t="s">
        <v>15</v>
      </c>
      <c r="G84" s="80"/>
      <c r="H84" s="111"/>
      <c r="I84" s="111"/>
      <c r="J84" s="111"/>
      <c r="K84" s="111"/>
      <c r="L84" s="111"/>
      <c r="M84" s="111"/>
      <c r="N84" s="111"/>
      <c r="O84" s="111"/>
      <c r="P84" s="111"/>
      <c r="Q84" s="111"/>
      <c r="R84" s="111"/>
      <c r="S84" s="111"/>
      <c r="T84" s="111"/>
      <c r="U84" s="111"/>
      <c r="V84" s="111"/>
      <c r="W84" s="111"/>
      <c r="X84" s="111"/>
      <c r="Y84" s="111"/>
      <c r="Z84" s="111"/>
      <c r="AA84" s="74"/>
      <c r="AB84" s="111"/>
      <c r="AC84" s="111"/>
      <c r="AD84" s="111"/>
      <c r="AE84" s="111"/>
      <c r="AF84" s="111"/>
      <c r="AG84" s="111"/>
      <c r="AH84" s="111"/>
      <c r="AI84" s="111"/>
      <c r="AJ84" s="111" t="s">
        <v>14</v>
      </c>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74"/>
      <c r="BO84" s="111"/>
      <c r="BP84" s="111"/>
      <c r="BQ84" s="111"/>
      <c r="BR84" s="111"/>
      <c r="BS84" s="111"/>
      <c r="BT84" s="111"/>
      <c r="BU84" s="111"/>
      <c r="BV84" s="111"/>
      <c r="BW84" s="111" t="s">
        <v>14</v>
      </c>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33"/>
    </row>
    <row r="85" spans="1:98" s="23" customFormat="1" ht="25.8">
      <c r="A85" s="36"/>
      <c r="B85" s="80" t="s">
        <v>472</v>
      </c>
      <c r="C85" s="78" t="s">
        <v>522</v>
      </c>
      <c r="D85" s="78" t="s">
        <v>23</v>
      </c>
      <c r="E85" s="78" t="s">
        <v>25</v>
      </c>
      <c r="F85" s="78" t="s">
        <v>15</v>
      </c>
      <c r="G85" s="80"/>
      <c r="H85" s="111"/>
      <c r="I85" s="111"/>
      <c r="J85" s="111"/>
      <c r="K85" s="111"/>
      <c r="L85" s="111"/>
      <c r="M85" s="111"/>
      <c r="N85" s="111"/>
      <c r="O85" s="111"/>
      <c r="P85" s="111"/>
      <c r="Q85" s="111"/>
      <c r="R85" s="111"/>
      <c r="S85" s="111"/>
      <c r="T85" s="111"/>
      <c r="U85" s="111"/>
      <c r="V85" s="111"/>
      <c r="W85" s="111"/>
      <c r="X85" s="111"/>
      <c r="Y85" s="111"/>
      <c r="Z85" s="111"/>
      <c r="AA85" s="74"/>
      <c r="AB85" s="111"/>
      <c r="AC85" s="111"/>
      <c r="AD85" s="111"/>
      <c r="AE85" s="111"/>
      <c r="AF85" s="111"/>
      <c r="AG85" s="111"/>
      <c r="AH85" s="111"/>
      <c r="AI85" s="111"/>
      <c r="AJ85" s="111" t="s">
        <v>14</v>
      </c>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74"/>
      <c r="BO85" s="111"/>
      <c r="BP85" s="111"/>
      <c r="BQ85" s="111"/>
      <c r="BR85" s="111"/>
      <c r="BS85" s="111"/>
      <c r="BT85" s="111"/>
      <c r="BU85" s="111"/>
      <c r="BV85" s="111"/>
      <c r="BW85" s="111" t="s">
        <v>14</v>
      </c>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33"/>
    </row>
    <row r="86" spans="1:98" s="23" customFormat="1" ht="25.8">
      <c r="A86" s="36"/>
      <c r="B86" s="80" t="s">
        <v>473</v>
      </c>
      <c r="C86" s="78" t="s">
        <v>522</v>
      </c>
      <c r="D86" s="78" t="s">
        <v>23</v>
      </c>
      <c r="E86" s="78" t="s">
        <v>26</v>
      </c>
      <c r="F86" s="78" t="s">
        <v>15</v>
      </c>
      <c r="G86" s="80"/>
      <c r="H86" s="111"/>
      <c r="I86" s="111"/>
      <c r="J86" s="111"/>
      <c r="K86" s="111"/>
      <c r="L86" s="111"/>
      <c r="M86" s="111"/>
      <c r="N86" s="111"/>
      <c r="O86" s="111"/>
      <c r="P86" s="111"/>
      <c r="Q86" s="111"/>
      <c r="R86" s="111"/>
      <c r="S86" s="111"/>
      <c r="T86" s="111"/>
      <c r="U86" s="111"/>
      <c r="V86" s="111"/>
      <c r="W86" s="111"/>
      <c r="X86" s="111"/>
      <c r="Y86" s="111"/>
      <c r="Z86" s="111"/>
      <c r="AA86" s="74"/>
      <c r="AB86" s="111"/>
      <c r="AC86" s="111"/>
      <c r="AD86" s="111"/>
      <c r="AE86" s="111"/>
      <c r="AF86" s="111"/>
      <c r="AG86" s="111"/>
      <c r="AH86" s="111"/>
      <c r="AI86" s="111"/>
      <c r="AJ86" s="111" t="s">
        <v>14</v>
      </c>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74"/>
      <c r="BO86" s="111"/>
      <c r="BP86" s="111"/>
      <c r="BQ86" s="111"/>
      <c r="BR86" s="111"/>
      <c r="BS86" s="111"/>
      <c r="BT86" s="111"/>
      <c r="BU86" s="111"/>
      <c r="BV86" s="111"/>
      <c r="BW86" s="111" t="s">
        <v>14</v>
      </c>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33"/>
    </row>
    <row r="87" spans="1:98" s="23" customFormat="1" ht="25.8">
      <c r="A87" s="36"/>
      <c r="B87" s="80" t="s">
        <v>474</v>
      </c>
      <c r="C87" s="78" t="s">
        <v>523</v>
      </c>
      <c r="D87" s="78" t="s">
        <v>21</v>
      </c>
      <c r="E87" s="78"/>
      <c r="F87" s="78" t="s">
        <v>11</v>
      </c>
      <c r="G87" s="80"/>
      <c r="H87" s="111"/>
      <c r="I87" s="111"/>
      <c r="J87" s="111"/>
      <c r="K87" s="111"/>
      <c r="L87" s="111"/>
      <c r="M87" s="111"/>
      <c r="N87" s="111"/>
      <c r="O87" s="111"/>
      <c r="P87" s="111"/>
      <c r="Q87" s="111"/>
      <c r="R87" s="111"/>
      <c r="S87" s="111"/>
      <c r="T87" s="111"/>
      <c r="U87" s="111"/>
      <c r="V87" s="111"/>
      <c r="W87" s="111"/>
      <c r="X87" s="111"/>
      <c r="Y87" s="111"/>
      <c r="Z87" s="111"/>
      <c r="AA87" s="74"/>
      <c r="AB87" s="111"/>
      <c r="AC87" s="111"/>
      <c r="AD87" s="111"/>
      <c r="AE87" s="111"/>
      <c r="AF87" s="111"/>
      <c r="AG87" s="111"/>
      <c r="AH87" s="111"/>
      <c r="AI87" s="111"/>
      <c r="AJ87" s="111"/>
      <c r="AK87" s="111"/>
      <c r="AL87" s="111"/>
      <c r="AM87" s="111"/>
      <c r="AN87" s="111"/>
      <c r="AO87" s="111"/>
      <c r="AP87" s="111" t="s">
        <v>14</v>
      </c>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74"/>
      <c r="BO87" s="111"/>
      <c r="BP87" s="111"/>
      <c r="BQ87" s="111"/>
      <c r="BR87" s="111"/>
      <c r="BS87" s="111"/>
      <c r="BT87" s="111"/>
      <c r="BU87" s="111"/>
      <c r="BV87" s="111"/>
      <c r="BW87" s="111"/>
      <c r="BX87" s="111"/>
      <c r="BY87" s="111"/>
      <c r="BZ87" s="111"/>
      <c r="CA87" s="111"/>
      <c r="CB87" s="111"/>
      <c r="CC87" s="111" t="s">
        <v>14</v>
      </c>
      <c r="CD87" s="111"/>
      <c r="CE87" s="111"/>
      <c r="CF87" s="111"/>
      <c r="CG87" s="111"/>
      <c r="CH87" s="111"/>
      <c r="CI87" s="111"/>
      <c r="CJ87" s="111"/>
      <c r="CK87" s="111"/>
      <c r="CL87" s="111"/>
      <c r="CM87" s="111"/>
      <c r="CN87" s="111"/>
      <c r="CO87" s="111"/>
      <c r="CP87" s="111"/>
      <c r="CQ87" s="111"/>
      <c r="CR87" s="111"/>
      <c r="CS87" s="111"/>
      <c r="CT87" s="33"/>
    </row>
    <row r="88" spans="1:98" s="23" customFormat="1" ht="25.8">
      <c r="A88" s="36"/>
      <c r="B88" s="80" t="s">
        <v>475</v>
      </c>
      <c r="C88" s="78" t="s">
        <v>524</v>
      </c>
      <c r="D88" s="78" t="s">
        <v>23</v>
      </c>
      <c r="E88" s="78" t="s">
        <v>24</v>
      </c>
      <c r="F88" s="78" t="s">
        <v>15</v>
      </c>
      <c r="G88" s="80"/>
      <c r="H88" s="111"/>
      <c r="I88" s="111"/>
      <c r="J88" s="111"/>
      <c r="K88" s="111"/>
      <c r="L88" s="111"/>
      <c r="M88" s="111"/>
      <c r="N88" s="111"/>
      <c r="O88" s="111"/>
      <c r="P88" s="111"/>
      <c r="Q88" s="111"/>
      <c r="R88" s="111"/>
      <c r="S88" s="111"/>
      <c r="T88" s="111"/>
      <c r="U88" s="111"/>
      <c r="V88" s="111"/>
      <c r="W88" s="111"/>
      <c r="X88" s="111"/>
      <c r="Y88" s="111"/>
      <c r="Z88" s="111"/>
      <c r="AA88" s="74"/>
      <c r="AB88" s="111"/>
      <c r="AC88" s="111"/>
      <c r="AD88" s="111"/>
      <c r="AE88" s="111"/>
      <c r="AF88" s="111"/>
      <c r="AG88" s="111"/>
      <c r="AH88" s="111"/>
      <c r="AI88" s="111"/>
      <c r="AJ88" s="111"/>
      <c r="AK88" s="111"/>
      <c r="AL88" s="111"/>
      <c r="AM88" s="111"/>
      <c r="AN88" s="111"/>
      <c r="AO88" s="111"/>
      <c r="AP88" s="111" t="s">
        <v>14</v>
      </c>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74"/>
      <c r="BO88" s="111"/>
      <c r="BP88" s="111"/>
      <c r="BQ88" s="111"/>
      <c r="BR88" s="111"/>
      <c r="BS88" s="111"/>
      <c r="BT88" s="111"/>
      <c r="BU88" s="111"/>
      <c r="BV88" s="111"/>
      <c r="BW88" s="111"/>
      <c r="BX88" s="111"/>
      <c r="BY88" s="111"/>
      <c r="BZ88" s="111"/>
      <c r="CA88" s="111"/>
      <c r="CB88" s="111"/>
      <c r="CC88" s="111" t="s">
        <v>14</v>
      </c>
      <c r="CD88" s="111"/>
      <c r="CE88" s="111"/>
      <c r="CF88" s="111"/>
      <c r="CG88" s="111"/>
      <c r="CH88" s="111"/>
      <c r="CI88" s="111"/>
      <c r="CJ88" s="111"/>
      <c r="CK88" s="111"/>
      <c r="CL88" s="111"/>
      <c r="CM88" s="111"/>
      <c r="CN88" s="111"/>
      <c r="CO88" s="111"/>
      <c r="CP88" s="111"/>
      <c r="CQ88" s="111"/>
      <c r="CR88" s="111"/>
      <c r="CS88" s="111"/>
      <c r="CT88" s="33"/>
    </row>
    <row r="89" spans="1:98" s="23" customFormat="1" ht="25.8">
      <c r="A89" s="36"/>
      <c r="B89" s="80" t="s">
        <v>476</v>
      </c>
      <c r="C89" s="78" t="s">
        <v>524</v>
      </c>
      <c r="D89" s="78" t="s">
        <v>23</v>
      </c>
      <c r="E89" s="78" t="s">
        <v>25</v>
      </c>
      <c r="F89" s="78" t="s">
        <v>15</v>
      </c>
      <c r="G89" s="80"/>
      <c r="H89" s="111"/>
      <c r="I89" s="111"/>
      <c r="J89" s="111"/>
      <c r="K89" s="111"/>
      <c r="L89" s="111"/>
      <c r="M89" s="111"/>
      <c r="N89" s="111"/>
      <c r="O89" s="111"/>
      <c r="P89" s="111"/>
      <c r="Q89" s="111"/>
      <c r="R89" s="111"/>
      <c r="S89" s="111"/>
      <c r="T89" s="111"/>
      <c r="U89" s="111"/>
      <c r="V89" s="111"/>
      <c r="W89" s="111"/>
      <c r="X89" s="111"/>
      <c r="Y89" s="111"/>
      <c r="Z89" s="111"/>
      <c r="AA89" s="74"/>
      <c r="AB89" s="111"/>
      <c r="AC89" s="111"/>
      <c r="AD89" s="111"/>
      <c r="AE89" s="111"/>
      <c r="AF89" s="111"/>
      <c r="AG89" s="111"/>
      <c r="AH89" s="111"/>
      <c r="AI89" s="111"/>
      <c r="AJ89" s="111"/>
      <c r="AK89" s="111"/>
      <c r="AL89" s="111"/>
      <c r="AM89" s="111"/>
      <c r="AN89" s="111"/>
      <c r="AO89" s="111"/>
      <c r="AP89" s="111" t="s">
        <v>14</v>
      </c>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74"/>
      <c r="BO89" s="111"/>
      <c r="BP89" s="111"/>
      <c r="BQ89" s="111"/>
      <c r="BR89" s="111"/>
      <c r="BS89" s="111"/>
      <c r="BT89" s="111"/>
      <c r="BU89" s="111"/>
      <c r="BV89" s="111"/>
      <c r="BW89" s="111"/>
      <c r="BX89" s="111"/>
      <c r="BY89" s="111"/>
      <c r="BZ89" s="111"/>
      <c r="CA89" s="111"/>
      <c r="CB89" s="111"/>
      <c r="CC89" s="111" t="s">
        <v>14</v>
      </c>
      <c r="CD89" s="111"/>
      <c r="CE89" s="111"/>
      <c r="CF89" s="111"/>
      <c r="CG89" s="111"/>
      <c r="CH89" s="111"/>
      <c r="CI89" s="111"/>
      <c r="CJ89" s="111"/>
      <c r="CK89" s="111"/>
      <c r="CL89" s="111"/>
      <c r="CM89" s="111"/>
      <c r="CN89" s="111"/>
      <c r="CO89" s="111"/>
      <c r="CP89" s="111"/>
      <c r="CQ89" s="111"/>
      <c r="CR89" s="111"/>
      <c r="CS89" s="111"/>
      <c r="CT89" s="33"/>
    </row>
    <row r="90" spans="1:98" s="23" customFormat="1" ht="25.8">
      <c r="A90" s="36"/>
      <c r="B90" s="80" t="s">
        <v>477</v>
      </c>
      <c r="C90" s="78" t="s">
        <v>524</v>
      </c>
      <c r="D90" s="78" t="s">
        <v>23</v>
      </c>
      <c r="E90" s="78" t="s">
        <v>26</v>
      </c>
      <c r="F90" s="78" t="s">
        <v>15</v>
      </c>
      <c r="G90" s="80"/>
      <c r="H90" s="111"/>
      <c r="I90" s="111"/>
      <c r="J90" s="111"/>
      <c r="K90" s="111"/>
      <c r="L90" s="111"/>
      <c r="M90" s="111"/>
      <c r="N90" s="111"/>
      <c r="O90" s="111"/>
      <c r="P90" s="111"/>
      <c r="Q90" s="111"/>
      <c r="R90" s="111"/>
      <c r="S90" s="111"/>
      <c r="T90" s="111"/>
      <c r="U90" s="111"/>
      <c r="V90" s="111"/>
      <c r="W90" s="111"/>
      <c r="X90" s="111"/>
      <c r="Y90" s="111"/>
      <c r="Z90" s="111"/>
      <c r="AA90" s="74"/>
      <c r="AB90" s="111"/>
      <c r="AC90" s="111"/>
      <c r="AD90" s="111"/>
      <c r="AE90" s="111"/>
      <c r="AF90" s="111"/>
      <c r="AG90" s="111"/>
      <c r="AH90" s="111"/>
      <c r="AI90" s="111"/>
      <c r="AJ90" s="111"/>
      <c r="AK90" s="111"/>
      <c r="AL90" s="111"/>
      <c r="AM90" s="111"/>
      <c r="AN90" s="111"/>
      <c r="AO90" s="111"/>
      <c r="AP90" s="111" t="s">
        <v>14</v>
      </c>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74"/>
      <c r="BO90" s="111"/>
      <c r="BP90" s="111"/>
      <c r="BQ90" s="111"/>
      <c r="BR90" s="111"/>
      <c r="BS90" s="111"/>
      <c r="BT90" s="111"/>
      <c r="BU90" s="111"/>
      <c r="BV90" s="111"/>
      <c r="BW90" s="111"/>
      <c r="BX90" s="111"/>
      <c r="BY90" s="111"/>
      <c r="BZ90" s="111"/>
      <c r="CA90" s="111"/>
      <c r="CB90" s="111"/>
      <c r="CC90" s="111" t="s">
        <v>14</v>
      </c>
      <c r="CD90" s="111"/>
      <c r="CE90" s="111"/>
      <c r="CF90" s="111"/>
      <c r="CG90" s="111"/>
      <c r="CH90" s="111"/>
      <c r="CI90" s="111"/>
      <c r="CJ90" s="111"/>
      <c r="CK90" s="111"/>
      <c r="CL90" s="111"/>
      <c r="CM90" s="111"/>
      <c r="CN90" s="111"/>
      <c r="CO90" s="111"/>
      <c r="CP90" s="111"/>
      <c r="CQ90" s="111"/>
      <c r="CR90" s="111"/>
      <c r="CS90" s="111"/>
      <c r="CT90" s="33"/>
    </row>
    <row r="91" spans="1:98" s="23" customFormat="1" ht="25.8">
      <c r="A91" s="36"/>
      <c r="B91" s="113" t="s">
        <v>27</v>
      </c>
      <c r="C91" s="111" t="s">
        <v>28</v>
      </c>
      <c r="D91" s="111" t="s">
        <v>12</v>
      </c>
      <c r="E91" s="111" t="s">
        <v>13</v>
      </c>
      <c r="F91" s="111" t="s">
        <v>20</v>
      </c>
      <c r="G91" s="78"/>
      <c r="H91" s="111" t="s">
        <v>14</v>
      </c>
      <c r="I91" s="111" t="s">
        <v>14</v>
      </c>
      <c r="J91" s="111" t="s">
        <v>14</v>
      </c>
      <c r="K91" s="111" t="s">
        <v>14</v>
      </c>
      <c r="L91" s="111" t="s">
        <v>14</v>
      </c>
      <c r="M91" s="111" t="s">
        <v>14</v>
      </c>
      <c r="N91" s="111" t="s">
        <v>14</v>
      </c>
      <c r="O91" s="111" t="s">
        <v>14</v>
      </c>
      <c r="P91" s="111" t="s">
        <v>14</v>
      </c>
      <c r="Q91" s="111" t="s">
        <v>14</v>
      </c>
      <c r="R91" s="111" t="s">
        <v>14</v>
      </c>
      <c r="S91" s="111" t="s">
        <v>14</v>
      </c>
      <c r="T91" s="111" t="s">
        <v>14</v>
      </c>
      <c r="U91" s="111" t="s">
        <v>14</v>
      </c>
      <c r="V91" s="111" t="s">
        <v>14</v>
      </c>
      <c r="W91" s="111" t="s">
        <v>14</v>
      </c>
      <c r="X91" s="111" t="s">
        <v>14</v>
      </c>
      <c r="Y91" s="111" t="s">
        <v>14</v>
      </c>
      <c r="Z91" s="111" t="s">
        <v>14</v>
      </c>
      <c r="AA91" s="74" t="s">
        <v>14</v>
      </c>
      <c r="AB91" s="111" t="s">
        <v>14</v>
      </c>
      <c r="AC91" s="111" t="s">
        <v>14</v>
      </c>
      <c r="AD91" s="111" t="s">
        <v>14</v>
      </c>
      <c r="AE91" s="111" t="s">
        <v>14</v>
      </c>
      <c r="AF91" s="111" t="s">
        <v>14</v>
      </c>
      <c r="AG91" s="111" t="s">
        <v>14</v>
      </c>
      <c r="AH91" s="111" t="s">
        <v>14</v>
      </c>
      <c r="AI91" s="111" t="s">
        <v>14</v>
      </c>
      <c r="AJ91" s="111" t="s">
        <v>14</v>
      </c>
      <c r="AK91" s="111" t="s">
        <v>14</v>
      </c>
      <c r="AL91" s="111" t="s">
        <v>14</v>
      </c>
      <c r="AM91" s="111" t="s">
        <v>14</v>
      </c>
      <c r="AN91" s="111" t="s">
        <v>14</v>
      </c>
      <c r="AO91" s="111" t="s">
        <v>14</v>
      </c>
      <c r="AP91" s="111" t="s">
        <v>14</v>
      </c>
      <c r="AQ91" s="111" t="s">
        <v>14</v>
      </c>
      <c r="AR91" s="111" t="s">
        <v>14</v>
      </c>
      <c r="AS91" s="111" t="s">
        <v>14</v>
      </c>
      <c r="AT91" s="111" t="s">
        <v>14</v>
      </c>
      <c r="AU91" s="111" t="s">
        <v>14</v>
      </c>
      <c r="AV91" s="111" t="s">
        <v>14</v>
      </c>
      <c r="AW91" s="111" t="s">
        <v>14</v>
      </c>
      <c r="AX91" s="111" t="s">
        <v>14</v>
      </c>
      <c r="AY91" s="111" t="s">
        <v>14</v>
      </c>
      <c r="AZ91" s="111" t="s">
        <v>14</v>
      </c>
      <c r="BA91" s="111" t="s">
        <v>14</v>
      </c>
      <c r="BB91" s="111" t="s">
        <v>14</v>
      </c>
      <c r="BC91" s="111" t="s">
        <v>14</v>
      </c>
      <c r="BD91" s="111" t="s">
        <v>14</v>
      </c>
      <c r="BE91" s="111" t="s">
        <v>14</v>
      </c>
      <c r="BF91" s="111" t="s">
        <v>14</v>
      </c>
      <c r="BG91" s="111" t="s">
        <v>14</v>
      </c>
      <c r="BH91" s="111" t="s">
        <v>14</v>
      </c>
      <c r="BI91" s="111" t="s">
        <v>14</v>
      </c>
      <c r="BJ91" s="111" t="s">
        <v>14</v>
      </c>
      <c r="BK91" s="111" t="s">
        <v>14</v>
      </c>
      <c r="BL91" s="111" t="s">
        <v>14</v>
      </c>
      <c r="BM91" s="111" t="s">
        <v>14</v>
      </c>
      <c r="BN91" s="74" t="s">
        <v>14</v>
      </c>
      <c r="BO91" s="111" t="s">
        <v>14</v>
      </c>
      <c r="BP91" s="111" t="s">
        <v>14</v>
      </c>
      <c r="BQ91" s="111" t="s">
        <v>14</v>
      </c>
      <c r="BR91" s="111" t="s">
        <v>14</v>
      </c>
      <c r="BS91" s="111" t="s">
        <v>14</v>
      </c>
      <c r="BT91" s="111" t="s">
        <v>14</v>
      </c>
      <c r="BU91" s="111" t="s">
        <v>14</v>
      </c>
      <c r="BV91" s="111" t="s">
        <v>14</v>
      </c>
      <c r="BW91" s="111" t="s">
        <v>14</v>
      </c>
      <c r="BX91" s="111" t="s">
        <v>14</v>
      </c>
      <c r="BY91" s="111" t="s">
        <v>14</v>
      </c>
      <c r="BZ91" s="111" t="s">
        <v>14</v>
      </c>
      <c r="CA91" s="111" t="s">
        <v>14</v>
      </c>
      <c r="CB91" s="111" t="s">
        <v>14</v>
      </c>
      <c r="CC91" s="111" t="s">
        <v>14</v>
      </c>
      <c r="CD91" s="111" t="s">
        <v>14</v>
      </c>
      <c r="CE91" s="111" t="s">
        <v>14</v>
      </c>
      <c r="CF91" s="111" t="s">
        <v>14</v>
      </c>
      <c r="CG91" s="111" t="s">
        <v>14</v>
      </c>
      <c r="CH91" s="111" t="s">
        <v>14</v>
      </c>
      <c r="CI91" s="111" t="s">
        <v>14</v>
      </c>
      <c r="CJ91" s="111" t="s">
        <v>14</v>
      </c>
      <c r="CK91" s="111" t="s">
        <v>14</v>
      </c>
      <c r="CL91" s="111" t="s">
        <v>14</v>
      </c>
      <c r="CM91" s="111" t="s">
        <v>14</v>
      </c>
      <c r="CN91" s="111" t="s">
        <v>14</v>
      </c>
      <c r="CO91" s="111" t="s">
        <v>14</v>
      </c>
      <c r="CP91" s="111" t="s">
        <v>14</v>
      </c>
      <c r="CQ91" s="111" t="s">
        <v>14</v>
      </c>
      <c r="CR91" s="111" t="s">
        <v>14</v>
      </c>
      <c r="CS91" s="111" t="s">
        <v>14</v>
      </c>
      <c r="CT91" s="33"/>
    </row>
    <row r="92" spans="1:98" s="23" customFormat="1" ht="27.75" customHeight="1">
      <c r="A92" s="36"/>
      <c r="B92" s="114"/>
      <c r="C92" s="112"/>
      <c r="D92" s="112"/>
      <c r="E92" s="112"/>
      <c r="F92" s="112"/>
      <c r="G92" s="115"/>
      <c r="H92" s="112"/>
      <c r="I92" s="112"/>
      <c r="J92" s="112"/>
      <c r="K92" s="112"/>
      <c r="L92" s="112"/>
      <c r="M92" s="112"/>
      <c r="N92" s="112"/>
      <c r="O92" s="112"/>
      <c r="P92" s="112"/>
      <c r="Q92" s="112"/>
      <c r="R92" s="112"/>
      <c r="S92" s="112"/>
      <c r="T92" s="112"/>
      <c r="U92" s="112"/>
      <c r="V92" s="112"/>
      <c r="W92" s="112"/>
      <c r="X92" s="112"/>
      <c r="Y92" s="112"/>
      <c r="Z92" s="112"/>
      <c r="AA92" s="148"/>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48"/>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33"/>
    </row>
    <row r="93" spans="1:98" s="23" customFormat="1" ht="27.6" customHeight="1">
      <c r="A93" s="36"/>
      <c r="B93" s="82" t="s">
        <v>42</v>
      </c>
      <c r="C93" s="83"/>
      <c r="D93" s="83"/>
      <c r="E93" s="83"/>
      <c r="F93" s="83"/>
      <c r="G93" s="82"/>
      <c r="H93" s="82"/>
      <c r="I93" s="82"/>
      <c r="J93" s="82"/>
      <c r="K93" s="82"/>
      <c r="L93" s="82"/>
      <c r="M93" s="82"/>
      <c r="N93" s="82"/>
      <c r="O93" s="82"/>
      <c r="P93" s="82"/>
      <c r="Q93" s="82"/>
      <c r="R93" s="82"/>
      <c r="S93" s="82"/>
      <c r="T93" s="82"/>
      <c r="U93" s="82"/>
      <c r="V93" s="82"/>
      <c r="W93" s="82"/>
      <c r="X93" s="82"/>
      <c r="Y93" s="82"/>
      <c r="Z93" s="82"/>
      <c r="AA93" s="149"/>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c r="BA93" s="82"/>
      <c r="BB93" s="82"/>
      <c r="BC93" s="82"/>
      <c r="BD93" s="82"/>
      <c r="BE93" s="82"/>
      <c r="BF93" s="82"/>
      <c r="BG93" s="82"/>
      <c r="BH93" s="82"/>
      <c r="BI93" s="82"/>
      <c r="BJ93" s="82"/>
      <c r="BK93" s="82"/>
      <c r="BL93" s="82"/>
      <c r="BM93" s="82"/>
      <c r="BN93" s="149"/>
      <c r="BO93" s="82"/>
      <c r="BP93" s="82"/>
      <c r="BQ93" s="82"/>
      <c r="BR93" s="82"/>
      <c r="BS93" s="82"/>
      <c r="BT93" s="82"/>
      <c r="BU93" s="82"/>
      <c r="BV93" s="82"/>
      <c r="BW93" s="82"/>
      <c r="BX93" s="82"/>
      <c r="BY93" s="82"/>
      <c r="BZ93" s="82"/>
      <c r="CA93" s="82"/>
      <c r="CB93" s="82"/>
      <c r="CC93" s="82"/>
      <c r="CD93" s="82"/>
      <c r="CE93" s="82"/>
      <c r="CF93" s="82"/>
      <c r="CG93" s="82"/>
      <c r="CH93" s="82"/>
      <c r="CI93" s="82"/>
      <c r="CJ93" s="82"/>
      <c r="CK93" s="82"/>
      <c r="CL93" s="82"/>
      <c r="CM93" s="82"/>
      <c r="CN93" s="82"/>
      <c r="CO93" s="82"/>
      <c r="CP93" s="82"/>
      <c r="CQ93" s="82"/>
      <c r="CR93" s="82"/>
      <c r="CS93" s="82"/>
      <c r="CT93" s="33"/>
    </row>
    <row r="94" spans="1:98" s="23" customFormat="1" ht="25.8">
      <c r="A94" s="39"/>
      <c r="B94" s="82" t="s">
        <v>432</v>
      </c>
      <c r="C94" s="83" t="s">
        <v>433</v>
      </c>
      <c r="D94" s="83" t="s">
        <v>22</v>
      </c>
      <c r="E94" s="83"/>
      <c r="F94" s="83" t="s">
        <v>54</v>
      </c>
      <c r="G94" s="116"/>
      <c r="H94" s="83" t="s">
        <v>14</v>
      </c>
      <c r="I94" s="83" t="s">
        <v>14</v>
      </c>
      <c r="J94" s="83" t="s">
        <v>14</v>
      </c>
      <c r="K94" s="83" t="s">
        <v>14</v>
      </c>
      <c r="L94" s="83" t="s">
        <v>14</v>
      </c>
      <c r="M94" s="83" t="s">
        <v>14</v>
      </c>
      <c r="N94" s="83" t="s">
        <v>14</v>
      </c>
      <c r="O94" s="83" t="s">
        <v>14</v>
      </c>
      <c r="P94" s="83" t="s">
        <v>14</v>
      </c>
      <c r="Q94" s="83" t="s">
        <v>14</v>
      </c>
      <c r="R94" s="83" t="s">
        <v>14</v>
      </c>
      <c r="S94" s="83" t="s">
        <v>14</v>
      </c>
      <c r="T94" s="83" t="s">
        <v>14</v>
      </c>
      <c r="U94" s="83" t="s">
        <v>14</v>
      </c>
      <c r="V94" s="83" t="s">
        <v>14</v>
      </c>
      <c r="W94" s="83" t="s">
        <v>14</v>
      </c>
      <c r="X94" s="83" t="s">
        <v>14</v>
      </c>
      <c r="Y94" s="83" t="s">
        <v>14</v>
      </c>
      <c r="Z94" s="83" t="s">
        <v>14</v>
      </c>
      <c r="AA94" s="75" t="s">
        <v>14</v>
      </c>
      <c r="AB94" s="83" t="s">
        <v>14</v>
      </c>
      <c r="AC94" s="83" t="s">
        <v>14</v>
      </c>
      <c r="AD94" s="83" t="s">
        <v>14</v>
      </c>
      <c r="AE94" s="83" t="s">
        <v>14</v>
      </c>
      <c r="AF94" s="83" t="s">
        <v>14</v>
      </c>
      <c r="AG94" s="83" t="s">
        <v>14</v>
      </c>
      <c r="AH94" s="83" t="s">
        <v>14</v>
      </c>
      <c r="AI94" s="83" t="s">
        <v>14</v>
      </c>
      <c r="AJ94" s="83" t="s">
        <v>14</v>
      </c>
      <c r="AK94" s="83" t="s">
        <v>14</v>
      </c>
      <c r="AL94" s="83" t="s">
        <v>14</v>
      </c>
      <c r="AM94" s="83" t="s">
        <v>14</v>
      </c>
      <c r="AN94" s="83" t="s">
        <v>14</v>
      </c>
      <c r="AO94" s="83" t="s">
        <v>14</v>
      </c>
      <c r="AP94" s="83" t="s">
        <v>14</v>
      </c>
      <c r="AQ94" s="83" t="s">
        <v>14</v>
      </c>
      <c r="AR94" s="83" t="s">
        <v>14</v>
      </c>
      <c r="AS94" s="83" t="s">
        <v>14</v>
      </c>
      <c r="AT94" s="83" t="s">
        <v>14</v>
      </c>
      <c r="AU94" s="83" t="s">
        <v>14</v>
      </c>
      <c r="AV94" s="83" t="s">
        <v>14</v>
      </c>
      <c r="AW94" s="83" t="s">
        <v>14</v>
      </c>
      <c r="AX94" s="83" t="s">
        <v>14</v>
      </c>
      <c r="AY94" s="83" t="s">
        <v>14</v>
      </c>
      <c r="AZ94" s="83" t="s">
        <v>14</v>
      </c>
      <c r="BA94" s="83" t="s">
        <v>14</v>
      </c>
      <c r="BB94" s="83" t="s">
        <v>14</v>
      </c>
      <c r="BC94" s="83" t="s">
        <v>14</v>
      </c>
      <c r="BD94" s="83" t="s">
        <v>14</v>
      </c>
      <c r="BE94" s="83" t="s">
        <v>14</v>
      </c>
      <c r="BF94" s="83" t="s">
        <v>14</v>
      </c>
      <c r="BG94" s="83" t="s">
        <v>14</v>
      </c>
      <c r="BH94" s="83" t="s">
        <v>14</v>
      </c>
      <c r="BI94" s="83" t="s">
        <v>14</v>
      </c>
      <c r="BJ94" s="83" t="s">
        <v>14</v>
      </c>
      <c r="BK94" s="83" t="s">
        <v>14</v>
      </c>
      <c r="BL94" s="83" t="s">
        <v>14</v>
      </c>
      <c r="BM94" s="83" t="s">
        <v>14</v>
      </c>
      <c r="BN94" s="75" t="s">
        <v>14</v>
      </c>
      <c r="BO94" s="83" t="s">
        <v>14</v>
      </c>
      <c r="BP94" s="83" t="s">
        <v>14</v>
      </c>
      <c r="BQ94" s="83" t="s">
        <v>14</v>
      </c>
      <c r="BR94" s="83" t="s">
        <v>14</v>
      </c>
      <c r="BS94" s="83" t="s">
        <v>14</v>
      </c>
      <c r="BT94" s="83" t="s">
        <v>14</v>
      </c>
      <c r="BU94" s="83" t="s">
        <v>14</v>
      </c>
      <c r="BV94" s="83" t="s">
        <v>14</v>
      </c>
      <c r="BW94" s="83" t="s">
        <v>14</v>
      </c>
      <c r="BX94" s="83" t="s">
        <v>14</v>
      </c>
      <c r="BY94" s="83" t="s">
        <v>14</v>
      </c>
      <c r="BZ94" s="83" t="s">
        <v>14</v>
      </c>
      <c r="CA94" s="83" t="s">
        <v>14</v>
      </c>
      <c r="CB94" s="83" t="s">
        <v>14</v>
      </c>
      <c r="CC94" s="83" t="s">
        <v>14</v>
      </c>
      <c r="CD94" s="83" t="s">
        <v>14</v>
      </c>
      <c r="CE94" s="83" t="s">
        <v>14</v>
      </c>
      <c r="CF94" s="83" t="s">
        <v>14</v>
      </c>
      <c r="CG94" s="83" t="s">
        <v>14</v>
      </c>
      <c r="CH94" s="83"/>
      <c r="CI94" s="83"/>
      <c r="CJ94" s="83"/>
      <c r="CK94" s="83"/>
      <c r="CL94" s="83"/>
      <c r="CM94" s="83"/>
      <c r="CN94" s="83"/>
      <c r="CO94" s="83"/>
      <c r="CP94" s="83"/>
      <c r="CQ94" s="83"/>
      <c r="CR94" s="83"/>
      <c r="CS94" s="83"/>
      <c r="CT94" s="136"/>
    </row>
    <row r="95" spans="1:98" s="23" customFormat="1" ht="25.8">
      <c r="A95" s="39"/>
      <c r="B95" s="82" t="s">
        <v>434</v>
      </c>
      <c r="C95" s="117" t="s">
        <v>478</v>
      </c>
      <c r="D95" s="117" t="s">
        <v>23</v>
      </c>
      <c r="E95" s="117" t="s">
        <v>24</v>
      </c>
      <c r="F95" s="117" t="s">
        <v>55</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75"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75"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t="s">
        <v>14</v>
      </c>
      <c r="CG95" s="83" t="s">
        <v>14</v>
      </c>
      <c r="CH95" s="83"/>
      <c r="CI95" s="83"/>
      <c r="CJ95" s="83"/>
      <c r="CK95" s="83"/>
      <c r="CL95" s="83"/>
      <c r="CM95" s="83"/>
      <c r="CN95" s="83"/>
      <c r="CO95" s="83"/>
      <c r="CP95" s="83"/>
      <c r="CQ95" s="83"/>
      <c r="CR95" s="83"/>
      <c r="CS95" s="83"/>
      <c r="CT95" s="136"/>
    </row>
    <row r="96" spans="1:98" s="23" customFormat="1" ht="25.8">
      <c r="A96" s="39"/>
      <c r="B96" s="82" t="s">
        <v>435</v>
      </c>
      <c r="C96" s="117" t="s">
        <v>478</v>
      </c>
      <c r="D96" s="117" t="s">
        <v>23</v>
      </c>
      <c r="E96" s="117" t="s">
        <v>25</v>
      </c>
      <c r="F96" s="117"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75"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75"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t="s">
        <v>14</v>
      </c>
      <c r="CG96" s="83" t="s">
        <v>14</v>
      </c>
      <c r="CH96" s="83"/>
      <c r="CI96" s="83"/>
      <c r="CJ96" s="83"/>
      <c r="CK96" s="83"/>
      <c r="CL96" s="83"/>
      <c r="CM96" s="83"/>
      <c r="CN96" s="83"/>
      <c r="CO96" s="83"/>
      <c r="CP96" s="83"/>
      <c r="CQ96" s="83"/>
      <c r="CR96" s="83"/>
      <c r="CS96" s="83"/>
      <c r="CT96" s="136"/>
    </row>
    <row r="97" spans="1:98" s="23" customFormat="1" ht="25.8">
      <c r="A97" s="39"/>
      <c r="B97" s="82" t="s">
        <v>436</v>
      </c>
      <c r="C97" s="117" t="s">
        <v>478</v>
      </c>
      <c r="D97" s="117" t="s">
        <v>23</v>
      </c>
      <c r="E97" s="117" t="s">
        <v>26</v>
      </c>
      <c r="F97" s="117"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75"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75"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t="s">
        <v>14</v>
      </c>
      <c r="CG97" s="83" t="s">
        <v>14</v>
      </c>
      <c r="CH97" s="83"/>
      <c r="CI97" s="83"/>
      <c r="CJ97" s="83"/>
      <c r="CK97" s="83"/>
      <c r="CL97" s="83"/>
      <c r="CM97" s="83"/>
      <c r="CN97" s="83"/>
      <c r="CO97" s="83"/>
      <c r="CP97" s="83"/>
      <c r="CQ97" s="83"/>
      <c r="CR97" s="83"/>
      <c r="CS97" s="83"/>
      <c r="CT97" s="136"/>
    </row>
    <row r="98" spans="1:98" s="23" customFormat="1" ht="25.8">
      <c r="A98" s="36"/>
      <c r="B98" s="82" t="s">
        <v>29</v>
      </c>
      <c r="C98" s="118">
        <v>40870400</v>
      </c>
      <c r="D98" s="83" t="s">
        <v>12</v>
      </c>
      <c r="E98" s="83" t="s">
        <v>13</v>
      </c>
      <c r="F98" s="83" t="s">
        <v>20</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75"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75"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t="s">
        <v>14</v>
      </c>
      <c r="CG98" s="83" t="s">
        <v>14</v>
      </c>
      <c r="CH98" s="83"/>
      <c r="CI98" s="83"/>
      <c r="CJ98" s="83"/>
      <c r="CK98" s="83"/>
      <c r="CL98" s="83"/>
      <c r="CM98" s="83"/>
      <c r="CN98" s="83"/>
      <c r="CO98" s="83"/>
      <c r="CP98" s="83"/>
      <c r="CQ98" s="83"/>
      <c r="CR98" s="83"/>
      <c r="CS98" s="83"/>
      <c r="CT98" s="136"/>
    </row>
    <row r="99" spans="1:98" ht="25.8">
      <c r="B99" s="119"/>
      <c r="C99" s="31"/>
      <c r="D99" s="31"/>
      <c r="E99" s="31"/>
      <c r="F99" s="31"/>
      <c r="G99" s="145"/>
      <c r="H99" s="31"/>
      <c r="I99" s="31"/>
      <c r="J99" s="31"/>
      <c r="K99" s="31"/>
      <c r="L99" s="31"/>
      <c r="M99" s="31"/>
      <c r="N99" s="31"/>
      <c r="O99" s="31"/>
      <c r="P99" s="31"/>
      <c r="Q99" s="31"/>
      <c r="R99" s="31"/>
      <c r="S99" s="31"/>
      <c r="T99" s="31"/>
      <c r="U99" s="31"/>
      <c r="V99" s="31"/>
      <c r="W99" s="31"/>
      <c r="X99" s="31"/>
      <c r="Y99" s="31"/>
      <c r="Z99" s="31"/>
      <c r="AA99" s="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9"/>
      <c r="BO99" s="31"/>
      <c r="BP99" s="31"/>
      <c r="BQ99" s="31"/>
      <c r="BR99" s="31"/>
      <c r="BS99" s="31"/>
      <c r="BT99" s="31"/>
      <c r="BU99" s="31"/>
      <c r="BV99" s="31"/>
      <c r="BW99" s="31"/>
      <c r="BX99" s="31"/>
      <c r="BY99" s="31"/>
      <c r="BZ99" s="31"/>
      <c r="CA99" s="31"/>
      <c r="CB99" s="31"/>
      <c r="CC99" s="31"/>
      <c r="CD99" s="31"/>
      <c r="CE99" s="31"/>
      <c r="CF99" s="31"/>
      <c r="CG99" s="31"/>
      <c r="CH99" s="31"/>
      <c r="CI99" s="31"/>
      <c r="CJ99" s="31"/>
      <c r="CK99" s="31"/>
      <c r="CL99" s="31"/>
      <c r="CM99" s="31"/>
      <c r="CN99" s="31"/>
      <c r="CO99" s="31"/>
      <c r="CP99" s="31"/>
      <c r="CQ99" s="31"/>
      <c r="CR99" s="31"/>
      <c r="CS99" s="31"/>
      <c r="CT99" s="43"/>
    </row>
    <row r="100" spans="1:98" ht="25.8">
      <c r="B100" s="120" t="s">
        <v>40</v>
      </c>
      <c r="C100" s="91" t="s">
        <v>34</v>
      </c>
      <c r="D100" s="91" t="s">
        <v>33</v>
      </c>
      <c r="E100" s="91" t="s">
        <v>13</v>
      </c>
      <c r="F100" s="91" t="s">
        <v>59</v>
      </c>
      <c r="G100" s="91"/>
      <c r="H100" s="91" t="s">
        <v>14</v>
      </c>
      <c r="I100" s="91" t="s">
        <v>14</v>
      </c>
      <c r="J100" s="91" t="s">
        <v>14</v>
      </c>
      <c r="K100" s="91" t="s">
        <v>14</v>
      </c>
      <c r="L100" s="91" t="s">
        <v>14</v>
      </c>
      <c r="M100" s="91" t="s">
        <v>14</v>
      </c>
      <c r="N100" s="91" t="s">
        <v>14</v>
      </c>
      <c r="O100" s="91" t="s">
        <v>14</v>
      </c>
      <c r="P100" s="91" t="s">
        <v>14</v>
      </c>
      <c r="Q100" s="91" t="s">
        <v>14</v>
      </c>
      <c r="R100" s="91" t="s">
        <v>14</v>
      </c>
      <c r="S100" s="91" t="s">
        <v>14</v>
      </c>
      <c r="T100" s="91" t="s">
        <v>14</v>
      </c>
      <c r="U100" s="91" t="s">
        <v>14</v>
      </c>
      <c r="V100" s="91" t="s">
        <v>14</v>
      </c>
      <c r="W100" s="91" t="s">
        <v>14</v>
      </c>
      <c r="X100" s="91" t="s">
        <v>14</v>
      </c>
      <c r="Y100" s="91" t="s">
        <v>14</v>
      </c>
      <c r="Z100" s="91" t="s">
        <v>14</v>
      </c>
      <c r="AA100" s="76" t="s">
        <v>14</v>
      </c>
      <c r="AB100" s="91" t="s">
        <v>14</v>
      </c>
      <c r="AC100" s="91" t="s">
        <v>14</v>
      </c>
      <c r="AD100" s="91" t="s">
        <v>14</v>
      </c>
      <c r="AE100" s="91" t="s">
        <v>14</v>
      </c>
      <c r="AF100" s="91" t="s">
        <v>14</v>
      </c>
      <c r="AG100" s="91" t="s">
        <v>14</v>
      </c>
      <c r="AH100" s="91" t="s">
        <v>14</v>
      </c>
      <c r="AI100" s="91" t="s">
        <v>14</v>
      </c>
      <c r="AJ100" s="91" t="s">
        <v>14</v>
      </c>
      <c r="AK100" s="91" t="s">
        <v>14</v>
      </c>
      <c r="AL100" s="91" t="s">
        <v>14</v>
      </c>
      <c r="AM100" s="91" t="s">
        <v>14</v>
      </c>
      <c r="AN100" s="91" t="s">
        <v>14</v>
      </c>
      <c r="AO100" s="91" t="s">
        <v>14</v>
      </c>
      <c r="AP100" s="91" t="s">
        <v>14</v>
      </c>
      <c r="AQ100" s="91" t="s">
        <v>14</v>
      </c>
      <c r="AR100" s="91" t="s">
        <v>14</v>
      </c>
      <c r="AS100" s="91" t="s">
        <v>14</v>
      </c>
      <c r="AT100" s="91" t="s">
        <v>14</v>
      </c>
      <c r="AU100" s="91" t="s">
        <v>14</v>
      </c>
      <c r="AV100" s="91" t="s">
        <v>14</v>
      </c>
      <c r="AW100" s="91" t="s">
        <v>14</v>
      </c>
      <c r="AX100" s="91" t="s">
        <v>14</v>
      </c>
      <c r="AY100" s="91" t="s">
        <v>14</v>
      </c>
      <c r="AZ100" s="91" t="s">
        <v>14</v>
      </c>
      <c r="BA100" s="91" t="s">
        <v>14</v>
      </c>
      <c r="BB100" s="91" t="s">
        <v>14</v>
      </c>
      <c r="BC100" s="91" t="s">
        <v>14</v>
      </c>
      <c r="BD100" s="91" t="s">
        <v>14</v>
      </c>
      <c r="BE100" s="91" t="s">
        <v>14</v>
      </c>
      <c r="BF100" s="91" t="s">
        <v>14</v>
      </c>
      <c r="BG100" s="91" t="s">
        <v>14</v>
      </c>
      <c r="BH100" s="91" t="s">
        <v>14</v>
      </c>
      <c r="BI100" s="91" t="s">
        <v>14</v>
      </c>
      <c r="BJ100" s="91" t="s">
        <v>14</v>
      </c>
      <c r="BK100" s="91" t="s">
        <v>14</v>
      </c>
      <c r="BL100" s="91" t="s">
        <v>14</v>
      </c>
      <c r="BM100" s="91" t="s">
        <v>14</v>
      </c>
      <c r="BN100" s="76" t="s">
        <v>14</v>
      </c>
      <c r="BO100" s="91" t="s">
        <v>14</v>
      </c>
      <c r="BP100" s="91" t="s">
        <v>14</v>
      </c>
      <c r="BQ100" s="91" t="s">
        <v>14</v>
      </c>
      <c r="BR100" s="91" t="s">
        <v>14</v>
      </c>
      <c r="BS100" s="91" t="s">
        <v>14</v>
      </c>
      <c r="BT100" s="91" t="s">
        <v>14</v>
      </c>
      <c r="BU100" s="91" t="s">
        <v>14</v>
      </c>
      <c r="BV100" s="91" t="s">
        <v>14</v>
      </c>
      <c r="BW100" s="91" t="s">
        <v>14</v>
      </c>
      <c r="BX100" s="91" t="s">
        <v>14</v>
      </c>
      <c r="BY100" s="91" t="s">
        <v>14</v>
      </c>
      <c r="BZ100" s="91" t="s">
        <v>14</v>
      </c>
      <c r="CA100" s="91" t="s">
        <v>14</v>
      </c>
      <c r="CB100" s="91" t="s">
        <v>14</v>
      </c>
      <c r="CC100" s="91" t="s">
        <v>14</v>
      </c>
      <c r="CD100" s="91" t="s">
        <v>14</v>
      </c>
      <c r="CE100" s="91" t="s">
        <v>14</v>
      </c>
      <c r="CF100" s="91" t="s">
        <v>14</v>
      </c>
      <c r="CG100" s="91" t="s">
        <v>14</v>
      </c>
      <c r="CH100" s="91" t="s">
        <v>14</v>
      </c>
      <c r="CI100" s="91" t="s">
        <v>14</v>
      </c>
      <c r="CJ100" s="91" t="s">
        <v>14</v>
      </c>
      <c r="CK100" s="91" t="s">
        <v>14</v>
      </c>
      <c r="CL100" s="91" t="s">
        <v>14</v>
      </c>
      <c r="CM100" s="91" t="s">
        <v>14</v>
      </c>
      <c r="CN100" s="91" t="s">
        <v>14</v>
      </c>
      <c r="CO100" s="91" t="s">
        <v>14</v>
      </c>
      <c r="CP100" s="91" t="s">
        <v>14</v>
      </c>
      <c r="CQ100" s="91" t="s">
        <v>14</v>
      </c>
      <c r="CR100" s="91" t="s">
        <v>14</v>
      </c>
      <c r="CS100" s="91" t="s">
        <v>14</v>
      </c>
      <c r="CT100" s="43"/>
    </row>
    <row r="101" spans="1:98" ht="25.8">
      <c r="B101" s="104"/>
      <c r="C101" s="105"/>
      <c r="D101" s="105"/>
      <c r="E101" s="109"/>
      <c r="F101" s="109"/>
      <c r="G101" s="109"/>
      <c r="H101" s="105"/>
      <c r="I101" s="105"/>
      <c r="J101" s="105"/>
      <c r="K101" s="105"/>
      <c r="L101" s="105"/>
      <c r="M101" s="105"/>
      <c r="N101" s="105"/>
      <c r="O101" s="105"/>
      <c r="P101" s="105"/>
      <c r="Q101" s="105"/>
      <c r="R101" s="105"/>
      <c r="S101" s="105"/>
      <c r="T101" s="106"/>
      <c r="U101" s="106"/>
    </row>
    <row r="102" spans="1:98" ht="15">
      <c r="B102" s="107"/>
      <c r="C102" s="108"/>
      <c r="D102" s="108"/>
      <c r="E102" s="110"/>
      <c r="F102" s="110"/>
      <c r="G102" s="110"/>
      <c r="H102" s="108"/>
      <c r="I102" s="108"/>
      <c r="J102" s="108"/>
      <c r="K102" s="108"/>
      <c r="L102" s="108"/>
      <c r="M102" s="108"/>
      <c r="N102" s="108"/>
      <c r="O102" s="108"/>
      <c r="P102" s="108"/>
      <c r="Q102" s="108"/>
      <c r="R102" s="108"/>
      <c r="S102" s="108"/>
      <c r="T102" s="106"/>
      <c r="U102" s="106"/>
    </row>
    <row r="103" spans="1:98"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8"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8"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8" ht="15">
      <c r="B106" s="107"/>
      <c r="C106" s="108"/>
      <c r="D106" s="108"/>
      <c r="E106" s="110"/>
      <c r="F106" s="110"/>
      <c r="G106" s="110"/>
      <c r="H106" s="108"/>
      <c r="I106" s="108"/>
      <c r="J106" s="108"/>
      <c r="K106" s="108"/>
      <c r="L106" s="108"/>
      <c r="M106" s="108"/>
      <c r="N106" s="108"/>
      <c r="O106" s="108"/>
      <c r="P106" s="108"/>
      <c r="Q106" s="108"/>
      <c r="R106" s="108"/>
      <c r="S106" s="108"/>
      <c r="T106" s="106"/>
      <c r="U106" s="106"/>
    </row>
    <row r="205" spans="2:57" s="26" customFormat="1">
      <c r="B205" s="28"/>
      <c r="C205" s="5"/>
      <c r="D205" s="5"/>
      <c r="E205" s="4"/>
      <c r="F205" s="4"/>
      <c r="G205" s="4"/>
      <c r="H205" s="5"/>
      <c r="I205" s="5"/>
      <c r="J205" s="5"/>
      <c r="K205" s="5"/>
      <c r="L205" s="5"/>
      <c r="M205" s="5"/>
      <c r="N205" s="5"/>
      <c r="O205" s="5"/>
      <c r="P205" s="5"/>
      <c r="Q205" s="5"/>
      <c r="R205" s="5"/>
      <c r="S205" s="5"/>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12" spans="2:57" s="26" customFormat="1">
      <c r="B212" s="28"/>
      <c r="C212" s="5"/>
      <c r="D212" s="5"/>
      <c r="E212" s="4"/>
      <c r="F212" s="4"/>
      <c r="G212" s="4"/>
      <c r="H212" s="5"/>
      <c r="I212" s="5"/>
      <c r="J212" s="5"/>
      <c r="K212" s="5"/>
      <c r="L212" s="5"/>
      <c r="M212" s="5"/>
      <c r="N212" s="5"/>
      <c r="O212" s="5"/>
      <c r="P212" s="5"/>
      <c r="Q212" s="5"/>
      <c r="R212" s="5"/>
      <c r="S212" s="5"/>
      <c r="T212" s="7"/>
      <c r="U212" s="7"/>
      <c r="V212" s="7"/>
      <c r="W212" s="7"/>
      <c r="X212" s="7"/>
      <c r="Y212" s="7"/>
      <c r="Z212" s="7"/>
      <c r="AA212" s="7"/>
      <c r="AB212" s="7"/>
      <c r="AC212" s="7"/>
      <c r="AD212" s="7"/>
      <c r="AE212" s="7"/>
      <c r="AF212" s="7"/>
      <c r="AG212" s="7"/>
      <c r="AH212" s="7"/>
      <c r="AI212" s="7"/>
      <c r="AJ212" s="7"/>
      <c r="AK212" s="7"/>
      <c r="AL212" s="7"/>
      <c r="AM212" s="7"/>
      <c r="AN212" s="7"/>
      <c r="AO212" s="7"/>
      <c r="AP212" s="7"/>
      <c r="AQ212" s="7"/>
      <c r="AR212" s="7"/>
      <c r="AS212" s="7"/>
      <c r="AT212" s="7"/>
      <c r="AU212" s="7"/>
      <c r="AV212" s="7"/>
      <c r="AW212" s="7"/>
      <c r="AX212" s="7"/>
      <c r="AY212" s="7"/>
      <c r="AZ212" s="7"/>
      <c r="BA212" s="7"/>
      <c r="BB212" s="7"/>
      <c r="BC212" s="7"/>
      <c r="BD212" s="7"/>
      <c r="BE212" s="7"/>
    </row>
  </sheetData>
  <mergeCells count="6">
    <mergeCell ref="H5:CR5"/>
    <mergeCell ref="K2:L2"/>
    <mergeCell ref="M2:N2"/>
    <mergeCell ref="F3:G3"/>
    <mergeCell ref="K3:L3"/>
    <mergeCell ref="M3:N3"/>
  </mergeCells>
  <dataValidations count="3">
    <dataValidation type="textLength" operator="equal" allowBlank="1" showInputMessage="1" showErrorMessage="1" sqref="C94" xr:uid="{D3B9CEB5-0C1B-402B-8122-B6F59C365E63}">
      <formula1>11</formula1>
    </dataValidation>
    <dataValidation type="textLength" operator="equal" allowBlank="1" showInputMessage="1" showErrorMessage="1" sqref="C72:C74 C95:C98 C91 C68:C70 C76:C78 C16:C27" xr:uid="{A35BA180-E267-4252-B481-535E166E816C}">
      <formula1>8</formula1>
    </dataValidation>
    <dataValidation operator="equal" allowBlank="1" showInputMessage="1" showErrorMessage="1" sqref="D3:E3" xr:uid="{911ED515-C8DB-458D-84FB-B3045A6F7A1E}"/>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B1F54-47D6-448D-ABBC-8A88EFE878F3}">
  <sheetPr codeName="Sheet6"/>
  <dimension ref="A1:CR211"/>
  <sheetViews>
    <sheetView topLeftCell="D1" zoomScale="40" zoomScaleNormal="40" workbookViewId="0">
      <selection activeCell="M37" sqref="M37"/>
    </sheetView>
  </sheetViews>
  <sheetFormatPr defaultColWidth="8.77734375" defaultRowHeight="15.6"/>
  <cols>
    <col min="1" max="1" width="8.77734375" style="26" customWidth="1"/>
    <col min="2" max="2" width="86.21875" style="28" bestFit="1" customWidth="1"/>
    <col min="3" max="3" width="37.44140625" style="5" bestFit="1" customWidth="1"/>
    <col min="4" max="4" width="35.5546875" style="5" customWidth="1"/>
    <col min="5" max="5" width="34.44140625" style="4" customWidth="1"/>
    <col min="6" max="6" width="20.21875" style="4" bestFit="1" customWidth="1"/>
    <col min="7" max="7" width="20.21875" style="4" customWidth="1"/>
    <col min="8" max="19" width="45.5546875" style="5" customWidth="1"/>
    <col min="20" max="96" width="45.5546875" style="7" customWidth="1"/>
    <col min="97" max="16384" width="8.77734375" style="7"/>
  </cols>
  <sheetData>
    <row r="1" spans="1:96"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6" ht="25.8">
      <c r="A2" s="1"/>
      <c r="B2" s="2"/>
      <c r="C2" s="3"/>
      <c r="D2" s="141" t="s">
        <v>659</v>
      </c>
      <c r="E2" s="141" t="s">
        <v>660</v>
      </c>
      <c r="H2" s="141" t="s">
        <v>659</v>
      </c>
      <c r="I2" s="141"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6" ht="237" customHeight="1">
      <c r="A3" s="8"/>
      <c r="B3" s="9" t="s">
        <v>786</v>
      </c>
      <c r="C3" s="31" t="s">
        <v>1</v>
      </c>
      <c r="D3" s="143" t="s">
        <v>787</v>
      </c>
      <c r="E3" s="139" t="s">
        <v>664</v>
      </c>
      <c r="F3" s="297" t="s">
        <v>38</v>
      </c>
      <c r="G3" s="297"/>
      <c r="H3" s="102" t="s">
        <v>788</v>
      </c>
      <c r="I3" s="139" t="s">
        <v>772</v>
      </c>
      <c r="J3" s="129" t="s">
        <v>58</v>
      </c>
      <c r="K3" s="303" t="s">
        <v>822</v>
      </c>
      <c r="L3" s="303"/>
      <c r="M3" s="305" t="s">
        <v>709</v>
      </c>
      <c r="N3" s="305"/>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6" ht="117.75" customHeight="1">
      <c r="A4" s="13"/>
      <c r="B4" s="14"/>
      <c r="C4" s="15"/>
      <c r="D4" s="15"/>
      <c r="E4" s="16"/>
      <c r="F4" s="16"/>
      <c r="G4" s="16"/>
      <c r="H4" s="17"/>
      <c r="I4" s="17"/>
      <c r="J4" s="17"/>
      <c r="K4" s="17"/>
      <c r="L4" s="17"/>
      <c r="M4" s="17"/>
      <c r="N4" s="17"/>
      <c r="O4" s="17"/>
      <c r="P4" s="17"/>
      <c r="Q4" s="17"/>
      <c r="R4" s="17"/>
      <c r="S4" s="92"/>
    </row>
    <row r="5" spans="1:96" ht="70.5" customHeight="1">
      <c r="A5" s="34"/>
      <c r="B5" s="44" t="s">
        <v>37</v>
      </c>
      <c r="C5" s="32" t="s">
        <v>2</v>
      </c>
      <c r="D5" s="32" t="s">
        <v>3</v>
      </c>
      <c r="E5" s="32" t="s">
        <v>4</v>
      </c>
      <c r="F5" s="32" t="s">
        <v>5</v>
      </c>
      <c r="G5" s="18"/>
      <c r="H5" s="306" t="s">
        <v>532</v>
      </c>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07"/>
      <c r="BJ5" s="307"/>
      <c r="BK5" s="307"/>
      <c r="BL5" s="307"/>
      <c r="BM5" s="307"/>
      <c r="BN5" s="307"/>
      <c r="BO5" s="307"/>
      <c r="BP5" s="307"/>
      <c r="BQ5" s="307"/>
      <c r="BR5" s="307"/>
      <c r="BS5" s="307"/>
      <c r="BT5" s="307"/>
      <c r="BU5" s="307"/>
      <c r="BV5" s="307"/>
      <c r="BW5" s="307"/>
      <c r="BX5" s="307"/>
      <c r="BY5" s="307"/>
      <c r="BZ5" s="307"/>
      <c r="CA5" s="307"/>
      <c r="CB5" s="307"/>
      <c r="CC5" s="307"/>
      <c r="CD5" s="307"/>
      <c r="CE5" s="307"/>
      <c r="CF5" s="307"/>
      <c r="CG5" s="307"/>
      <c r="CH5" s="307"/>
      <c r="CI5" s="307"/>
      <c r="CJ5" s="307"/>
      <c r="CK5" s="307"/>
      <c r="CL5" s="307"/>
      <c r="CM5" s="307"/>
      <c r="CN5" s="307"/>
      <c r="CO5" s="307"/>
      <c r="CP5" s="307"/>
      <c r="CQ5" s="308"/>
      <c r="CR5" s="32" t="s">
        <v>39</v>
      </c>
    </row>
    <row r="6" spans="1:96" ht="30.6" customHeight="1">
      <c r="A6" s="34"/>
      <c r="B6" s="44" t="s">
        <v>35</v>
      </c>
      <c r="C6" s="32"/>
      <c r="D6" s="32"/>
      <c r="E6" s="32"/>
      <c r="F6" s="32"/>
      <c r="G6" s="133"/>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45"/>
    </row>
    <row r="7" spans="1:96"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47</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48</v>
      </c>
      <c r="CG7" s="19" t="s">
        <v>48</v>
      </c>
      <c r="CH7" s="19" t="s">
        <v>48</v>
      </c>
      <c r="CI7" s="19" t="s">
        <v>48</v>
      </c>
      <c r="CJ7" s="19" t="s">
        <v>48</v>
      </c>
      <c r="CK7" s="19" t="s">
        <v>48</v>
      </c>
      <c r="CL7" s="19" t="s">
        <v>48</v>
      </c>
      <c r="CM7" s="19" t="s">
        <v>48</v>
      </c>
      <c r="CN7" s="19" t="s">
        <v>48</v>
      </c>
      <c r="CO7" s="19" t="s">
        <v>48</v>
      </c>
      <c r="CP7" s="19" t="s">
        <v>48</v>
      </c>
      <c r="CQ7" s="19" t="s">
        <v>48</v>
      </c>
      <c r="CR7" s="45"/>
    </row>
    <row r="8" spans="1:96" s="20" customFormat="1" ht="69.599999999999994" customHeight="1">
      <c r="A8" s="40"/>
      <c r="B8" s="29" t="s">
        <v>36</v>
      </c>
      <c r="C8" s="29"/>
      <c r="D8" s="29"/>
      <c r="E8" s="2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724</v>
      </c>
      <c r="AB8" s="123" t="s">
        <v>725</v>
      </c>
      <c r="AC8" s="123" t="s">
        <v>726</v>
      </c>
      <c r="AD8" s="123" t="s">
        <v>727</v>
      </c>
      <c r="AE8" s="123" t="s">
        <v>728</v>
      </c>
      <c r="AF8" s="123" t="s">
        <v>729</v>
      </c>
      <c r="AG8" s="123" t="s">
        <v>730</v>
      </c>
      <c r="AH8" s="123" t="s">
        <v>606</v>
      </c>
      <c r="AI8" s="123" t="s">
        <v>607</v>
      </c>
      <c r="AJ8" s="123" t="s">
        <v>608</v>
      </c>
      <c r="AK8" s="123" t="s">
        <v>731</v>
      </c>
      <c r="AL8" s="123" t="s">
        <v>732</v>
      </c>
      <c r="AM8" s="123" t="s">
        <v>733</v>
      </c>
      <c r="AN8" s="123" t="s">
        <v>609</v>
      </c>
      <c r="AO8" s="123" t="s">
        <v>610</v>
      </c>
      <c r="AP8" s="123" t="s">
        <v>611</v>
      </c>
      <c r="AQ8" s="123" t="s">
        <v>612</v>
      </c>
      <c r="AR8" s="123" t="s">
        <v>613</v>
      </c>
      <c r="AS8" s="122" t="s">
        <v>614</v>
      </c>
      <c r="AT8" s="122" t="s">
        <v>734</v>
      </c>
      <c r="AU8" s="122" t="s">
        <v>735</v>
      </c>
      <c r="AV8" s="122" t="s">
        <v>736</v>
      </c>
      <c r="AW8" s="122" t="s">
        <v>737</v>
      </c>
      <c r="AX8" s="122" t="s">
        <v>615</v>
      </c>
      <c r="AY8" s="122" t="s">
        <v>738</v>
      </c>
      <c r="AZ8" s="122" t="s">
        <v>739</v>
      </c>
      <c r="BA8" s="122" t="s">
        <v>740</v>
      </c>
      <c r="BB8" s="122" t="s">
        <v>741</v>
      </c>
      <c r="BC8" s="122" t="s">
        <v>616</v>
      </c>
      <c r="BD8" s="122" t="s">
        <v>742</v>
      </c>
      <c r="BE8" s="122" t="s">
        <v>743</v>
      </c>
      <c r="BF8" s="122" t="s">
        <v>617</v>
      </c>
      <c r="BG8" s="122" t="s">
        <v>744</v>
      </c>
      <c r="BH8" s="122" t="s">
        <v>745</v>
      </c>
      <c r="BI8" s="122" t="s">
        <v>746</v>
      </c>
      <c r="BJ8" s="122" t="s">
        <v>747</v>
      </c>
      <c r="BK8" s="122" t="s">
        <v>618</v>
      </c>
      <c r="BL8" s="122" t="s">
        <v>619</v>
      </c>
      <c r="BM8" s="122" t="s">
        <v>748</v>
      </c>
      <c r="BN8" s="122" t="s">
        <v>749</v>
      </c>
      <c r="BO8" s="122" t="s">
        <v>750</v>
      </c>
      <c r="BP8" s="122" t="s">
        <v>751</v>
      </c>
      <c r="BQ8" s="122" t="s">
        <v>752</v>
      </c>
      <c r="BR8" s="122" t="s">
        <v>753</v>
      </c>
      <c r="BS8" s="122" t="s">
        <v>754</v>
      </c>
      <c r="BT8" s="122" t="s">
        <v>620</v>
      </c>
      <c r="BU8" s="122" t="s">
        <v>621</v>
      </c>
      <c r="BV8" s="122" t="s">
        <v>622</v>
      </c>
      <c r="BW8" s="122" t="s">
        <v>755</v>
      </c>
      <c r="BX8" s="122" t="s">
        <v>756</v>
      </c>
      <c r="BY8" s="122" t="s">
        <v>757</v>
      </c>
      <c r="BZ8" s="122" t="s">
        <v>623</v>
      </c>
      <c r="CA8" s="122" t="s">
        <v>624</v>
      </c>
      <c r="CB8" s="122" t="s">
        <v>625</v>
      </c>
      <c r="CC8" s="122" t="s">
        <v>626</v>
      </c>
      <c r="CD8" s="122" t="s">
        <v>627</v>
      </c>
      <c r="CE8" s="122" t="s">
        <v>628</v>
      </c>
      <c r="CF8" s="122" t="s">
        <v>758</v>
      </c>
      <c r="CG8" s="122" t="s">
        <v>759</v>
      </c>
      <c r="CH8" s="122" t="s">
        <v>760</v>
      </c>
      <c r="CI8" s="122" t="s">
        <v>761</v>
      </c>
      <c r="CJ8" s="122" t="s">
        <v>762</v>
      </c>
      <c r="CK8" s="122" t="s">
        <v>763</v>
      </c>
      <c r="CL8" s="122" t="s">
        <v>764</v>
      </c>
      <c r="CM8" s="122" t="s">
        <v>765</v>
      </c>
      <c r="CN8" s="122" t="s">
        <v>766</v>
      </c>
      <c r="CO8" s="122" t="s">
        <v>767</v>
      </c>
      <c r="CP8" s="122" t="s">
        <v>768</v>
      </c>
      <c r="CQ8" s="122" t="s">
        <v>769</v>
      </c>
      <c r="CR8" s="45"/>
    </row>
    <row r="9" spans="1:96"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9"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23" t="s">
        <v>52</v>
      </c>
      <c r="CG9" s="123" t="s">
        <v>52</v>
      </c>
      <c r="CH9" s="123" t="s">
        <v>52</v>
      </c>
      <c r="CI9" s="123" t="s">
        <v>52</v>
      </c>
      <c r="CJ9" s="123" t="s">
        <v>52</v>
      </c>
      <c r="CK9" s="123" t="s">
        <v>52</v>
      </c>
      <c r="CL9" s="123" t="s">
        <v>52</v>
      </c>
      <c r="CM9" s="123" t="s">
        <v>52</v>
      </c>
      <c r="CN9" s="123" t="s">
        <v>52</v>
      </c>
      <c r="CO9" s="123" t="s">
        <v>52</v>
      </c>
      <c r="CP9" s="123" t="s">
        <v>52</v>
      </c>
      <c r="CQ9" s="122" t="s">
        <v>52</v>
      </c>
      <c r="CR9" s="45"/>
    </row>
    <row r="10" spans="1:96"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61</v>
      </c>
      <c r="AB10" s="123" t="s">
        <v>61</v>
      </c>
      <c r="AC10" s="123" t="s">
        <v>61</v>
      </c>
      <c r="AD10" s="123" t="s">
        <v>60</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61</v>
      </c>
      <c r="BH10" s="123" t="s">
        <v>61</v>
      </c>
      <c r="BI10" s="123" t="s">
        <v>61</v>
      </c>
      <c r="BJ10" s="123" t="s">
        <v>61</v>
      </c>
      <c r="BK10" s="123" t="s">
        <v>60</v>
      </c>
      <c r="BL10" s="123" t="s">
        <v>60</v>
      </c>
      <c r="BM10" s="123" t="s">
        <v>61</v>
      </c>
      <c r="BN10" s="123" t="s">
        <v>61</v>
      </c>
      <c r="BO10" s="123" t="s">
        <v>61</v>
      </c>
      <c r="BP10" s="123" t="s">
        <v>60</v>
      </c>
      <c r="BQ10" s="123" t="s">
        <v>60</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61</v>
      </c>
      <c r="CI10" s="123" t="s">
        <v>61</v>
      </c>
      <c r="CJ10" s="123" t="s">
        <v>60</v>
      </c>
      <c r="CK10" s="123" t="s">
        <v>60</v>
      </c>
      <c r="CL10" s="123" t="s">
        <v>60</v>
      </c>
      <c r="CM10" s="123" t="s">
        <v>60</v>
      </c>
      <c r="CN10" s="123" t="s">
        <v>60</v>
      </c>
      <c r="CO10" s="123" t="s">
        <v>60</v>
      </c>
      <c r="CP10" s="123" t="s">
        <v>60</v>
      </c>
      <c r="CQ10" s="122" t="s">
        <v>60</v>
      </c>
      <c r="CR10" s="45"/>
    </row>
    <row r="11" spans="1:96" s="20" customFormat="1" ht="25.8">
      <c r="A11" s="40"/>
      <c r="B11" s="29" t="s">
        <v>662</v>
      </c>
      <c r="C11" s="29"/>
      <c r="D11" s="29"/>
      <c r="E11" s="2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45"/>
    </row>
    <row r="12" spans="1:96" s="20" customFormat="1" ht="51.6">
      <c r="A12" s="40"/>
      <c r="B12" s="29" t="s">
        <v>661</v>
      </c>
      <c r="C12" s="29"/>
      <c r="D12" s="29"/>
      <c r="E12" s="2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40" t="s">
        <v>773</v>
      </c>
      <c r="CG12" s="140" t="s">
        <v>774</v>
      </c>
      <c r="CH12" s="140" t="s">
        <v>709</v>
      </c>
      <c r="CI12" s="140" t="s">
        <v>709</v>
      </c>
      <c r="CJ12" s="140" t="s">
        <v>775</v>
      </c>
      <c r="CK12" s="140" t="s">
        <v>776</v>
      </c>
      <c r="CL12" s="140" t="s">
        <v>777</v>
      </c>
      <c r="CM12" s="140" t="s">
        <v>778</v>
      </c>
      <c r="CN12" s="140" t="s">
        <v>779</v>
      </c>
      <c r="CO12" s="140" t="s">
        <v>780</v>
      </c>
      <c r="CP12" s="140" t="s">
        <v>781</v>
      </c>
      <c r="CQ12" s="140" t="s">
        <v>782</v>
      </c>
      <c r="CR12" s="45"/>
    </row>
    <row r="13" spans="1:96" s="20" customFormat="1" ht="77.400000000000006">
      <c r="A13" s="40"/>
      <c r="B13" s="29" t="s">
        <v>7</v>
      </c>
      <c r="C13" s="29"/>
      <c r="D13" s="29"/>
      <c r="E13" s="29"/>
      <c r="F13" s="29"/>
      <c r="G13" s="19" t="s">
        <v>8</v>
      </c>
      <c r="H13" s="122" t="s">
        <v>536</v>
      </c>
      <c r="I13" s="122" t="s">
        <v>537</v>
      </c>
      <c r="J13" s="122" t="s">
        <v>538</v>
      </c>
      <c r="K13" s="122" t="s">
        <v>539</v>
      </c>
      <c r="L13" s="122" t="s">
        <v>629</v>
      </c>
      <c r="M13" s="122" t="s">
        <v>540</v>
      </c>
      <c r="N13" s="122" t="s">
        <v>541</v>
      </c>
      <c r="O13" s="122" t="s">
        <v>542</v>
      </c>
      <c r="P13" s="122" t="s">
        <v>543</v>
      </c>
      <c r="Q13" s="93" t="s">
        <v>789</v>
      </c>
      <c r="R13" s="93" t="s">
        <v>790</v>
      </c>
      <c r="S13" s="93" t="s">
        <v>791</v>
      </c>
      <c r="T13" s="122" t="s">
        <v>670</v>
      </c>
      <c r="U13" s="122" t="s">
        <v>671</v>
      </c>
      <c r="V13" s="122" t="s">
        <v>672</v>
      </c>
      <c r="W13" s="122" t="s">
        <v>673</v>
      </c>
      <c r="X13" s="122" t="s">
        <v>674</v>
      </c>
      <c r="Y13" s="122" t="s">
        <v>675</v>
      </c>
      <c r="Z13" s="122" t="s">
        <v>633</v>
      </c>
      <c r="AA13" s="122" t="s">
        <v>550</v>
      </c>
      <c r="AB13" s="122" t="s">
        <v>551</v>
      </c>
      <c r="AC13" s="122" t="s">
        <v>552</v>
      </c>
      <c r="AD13" s="93" t="s">
        <v>792</v>
      </c>
      <c r="AE13" s="93" t="s">
        <v>793</v>
      </c>
      <c r="AF13" s="93" t="s">
        <v>794</v>
      </c>
      <c r="AG13" s="93" t="s">
        <v>795</v>
      </c>
      <c r="AH13" s="93" t="s">
        <v>796</v>
      </c>
      <c r="AI13" s="93" t="s">
        <v>797</v>
      </c>
      <c r="AJ13" s="93" t="s">
        <v>798</v>
      </c>
      <c r="AK13" s="93" t="s">
        <v>800</v>
      </c>
      <c r="AL13" s="93" t="s">
        <v>801</v>
      </c>
      <c r="AM13" s="93" t="s">
        <v>802</v>
      </c>
      <c r="AN13" s="93" t="s">
        <v>803</v>
      </c>
      <c r="AO13" s="93" t="s">
        <v>804</v>
      </c>
      <c r="AP13" s="93" t="s">
        <v>805</v>
      </c>
      <c r="AQ13" s="122" t="s">
        <v>688</v>
      </c>
      <c r="AR13" s="122" t="s">
        <v>641</v>
      </c>
      <c r="AS13" s="122" t="s">
        <v>642</v>
      </c>
      <c r="AT13" s="122" t="s">
        <v>560</v>
      </c>
      <c r="AU13" s="122" t="s">
        <v>561</v>
      </c>
      <c r="AV13" s="122" t="s">
        <v>562</v>
      </c>
      <c r="AW13" s="122" t="s">
        <v>563</v>
      </c>
      <c r="AX13" s="122" t="s">
        <v>643</v>
      </c>
      <c r="AY13" s="122" t="s">
        <v>564</v>
      </c>
      <c r="AZ13" s="122" t="s">
        <v>565</v>
      </c>
      <c r="BA13" s="122" t="s">
        <v>566</v>
      </c>
      <c r="BB13" s="122" t="s">
        <v>567</v>
      </c>
      <c r="BC13" s="93" t="s">
        <v>806</v>
      </c>
      <c r="BD13" s="93" t="s">
        <v>807</v>
      </c>
      <c r="BE13" s="93" t="s">
        <v>808</v>
      </c>
      <c r="BF13" s="93" t="s">
        <v>645</v>
      </c>
      <c r="BG13" s="93" t="s">
        <v>570</v>
      </c>
      <c r="BH13" s="93" t="s">
        <v>571</v>
      </c>
      <c r="BI13" s="93" t="s">
        <v>572</v>
      </c>
      <c r="BJ13" s="93" t="s">
        <v>573</v>
      </c>
      <c r="BK13" s="93" t="s">
        <v>646</v>
      </c>
      <c r="BL13" s="122" t="s">
        <v>647</v>
      </c>
      <c r="BM13" s="122" t="s">
        <v>574</v>
      </c>
      <c r="BN13" s="122" t="s">
        <v>575</v>
      </c>
      <c r="BO13" s="122" t="s">
        <v>576</v>
      </c>
      <c r="BP13" s="93" t="s">
        <v>809</v>
      </c>
      <c r="BQ13" s="93" t="s">
        <v>810</v>
      </c>
      <c r="BR13" s="93" t="s">
        <v>811</v>
      </c>
      <c r="BS13" s="93" t="s">
        <v>812</v>
      </c>
      <c r="BT13" s="93" t="s">
        <v>813</v>
      </c>
      <c r="BU13" s="93" t="s">
        <v>814</v>
      </c>
      <c r="BV13" s="93" t="s">
        <v>815</v>
      </c>
      <c r="BW13" s="93" t="s">
        <v>816</v>
      </c>
      <c r="BX13" s="93" t="s">
        <v>817</v>
      </c>
      <c r="BY13" s="93" t="s">
        <v>818</v>
      </c>
      <c r="BZ13" s="93" t="s">
        <v>819</v>
      </c>
      <c r="CA13" s="93" t="s">
        <v>820</v>
      </c>
      <c r="CB13" s="93" t="s">
        <v>821</v>
      </c>
      <c r="CC13" s="93" t="s">
        <v>654</v>
      </c>
      <c r="CD13" s="122" t="s">
        <v>655</v>
      </c>
      <c r="CE13" s="122" t="s">
        <v>656</v>
      </c>
      <c r="CF13" s="122" t="s">
        <v>586</v>
      </c>
      <c r="CG13" s="122" t="s">
        <v>587</v>
      </c>
      <c r="CH13" s="122" t="s">
        <v>588</v>
      </c>
      <c r="CI13" s="122" t="s">
        <v>589</v>
      </c>
      <c r="CJ13" s="122" t="s">
        <v>590</v>
      </c>
      <c r="CK13" s="122" t="s">
        <v>591</v>
      </c>
      <c r="CL13" s="122" t="s">
        <v>592</v>
      </c>
      <c r="CM13" s="122" t="s">
        <v>593</v>
      </c>
      <c r="CN13" s="122" t="s">
        <v>594</v>
      </c>
      <c r="CO13" s="122" t="s">
        <v>595</v>
      </c>
      <c r="CP13" s="122" t="s">
        <v>596</v>
      </c>
      <c r="CQ13" s="122" t="s">
        <v>597</v>
      </c>
      <c r="CR13" s="45"/>
    </row>
    <row r="14" spans="1:96" s="20" customFormat="1" ht="25.8">
      <c r="A14" s="35"/>
      <c r="B14" s="30" t="s">
        <v>9</v>
      </c>
      <c r="C14" s="30"/>
      <c r="D14" s="30"/>
      <c r="E14" s="30"/>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269</v>
      </c>
      <c r="AB14" s="19" t="s">
        <v>270</v>
      </c>
      <c r="AC14" s="19" t="s">
        <v>271</v>
      </c>
      <c r="AD14" s="19" t="s">
        <v>272</v>
      </c>
      <c r="AE14" s="19" t="s">
        <v>273</v>
      </c>
      <c r="AF14" s="19" t="s">
        <v>274</v>
      </c>
      <c r="AG14" s="19" t="s">
        <v>275</v>
      </c>
      <c r="AH14" s="19" t="s">
        <v>276</v>
      </c>
      <c r="AI14" s="19" t="s">
        <v>277</v>
      </c>
      <c r="AJ14" s="19" t="s">
        <v>278</v>
      </c>
      <c r="AK14" s="19" t="s">
        <v>279</v>
      </c>
      <c r="AL14" s="19" t="s">
        <v>280</v>
      </c>
      <c r="AM14" s="19" t="s">
        <v>281</v>
      </c>
      <c r="AN14" s="19" t="s">
        <v>282</v>
      </c>
      <c r="AO14" s="19" t="s">
        <v>283</v>
      </c>
      <c r="AP14" s="19" t="s">
        <v>284</v>
      </c>
      <c r="AQ14" s="19" t="s">
        <v>285</v>
      </c>
      <c r="AR14" s="19" t="s">
        <v>286</v>
      </c>
      <c r="AS14" s="19" t="s">
        <v>287</v>
      </c>
      <c r="AT14" s="19" t="s">
        <v>288</v>
      </c>
      <c r="AU14" s="19" t="s">
        <v>289</v>
      </c>
      <c r="AV14" s="19" t="s">
        <v>290</v>
      </c>
      <c r="AW14" s="19" t="s">
        <v>291</v>
      </c>
      <c r="AX14" s="19" t="s">
        <v>292</v>
      </c>
      <c r="AY14" s="19" t="s">
        <v>293</v>
      </c>
      <c r="AZ14" s="19" t="s">
        <v>294</v>
      </c>
      <c r="BA14" s="19" t="s">
        <v>295</v>
      </c>
      <c r="BB14" s="19" t="s">
        <v>296</v>
      </c>
      <c r="BC14" s="19" t="s">
        <v>297</v>
      </c>
      <c r="BD14" s="19" t="s">
        <v>298</v>
      </c>
      <c r="BE14" s="19" t="s">
        <v>299</v>
      </c>
      <c r="BF14" s="19" t="s">
        <v>300</v>
      </c>
      <c r="BG14" s="19" t="s">
        <v>301</v>
      </c>
      <c r="BH14" s="19" t="s">
        <v>302</v>
      </c>
      <c r="BI14" s="19" t="s">
        <v>303</v>
      </c>
      <c r="BJ14" s="19" t="s">
        <v>304</v>
      </c>
      <c r="BK14" s="19" t="s">
        <v>305</v>
      </c>
      <c r="BL14" s="19" t="s">
        <v>306</v>
      </c>
      <c r="BM14" s="19" t="s">
        <v>307</v>
      </c>
      <c r="BN14" s="19" t="s">
        <v>308</v>
      </c>
      <c r="BO14" s="19" t="s">
        <v>309</v>
      </c>
      <c r="BP14" s="19" t="s">
        <v>310</v>
      </c>
      <c r="BQ14" s="19" t="s">
        <v>311</v>
      </c>
      <c r="BR14" s="19" t="s">
        <v>312</v>
      </c>
      <c r="BS14" s="19" t="s">
        <v>313</v>
      </c>
      <c r="BT14" s="19" t="s">
        <v>314</v>
      </c>
      <c r="BU14" s="19" t="s">
        <v>315</v>
      </c>
      <c r="BV14" s="19" t="s">
        <v>316</v>
      </c>
      <c r="BW14" s="19" t="s">
        <v>317</v>
      </c>
      <c r="BX14" s="19" t="s">
        <v>318</v>
      </c>
      <c r="BY14" s="19" t="s">
        <v>319</v>
      </c>
      <c r="BZ14" s="19" t="s">
        <v>320</v>
      </c>
      <c r="CA14" s="19" t="s">
        <v>321</v>
      </c>
      <c r="CB14" s="19" t="s">
        <v>322</v>
      </c>
      <c r="CC14" s="19" t="s">
        <v>323</v>
      </c>
      <c r="CD14" s="19" t="s">
        <v>324</v>
      </c>
      <c r="CE14" s="19" t="s">
        <v>325</v>
      </c>
      <c r="CF14" s="19" t="s">
        <v>326</v>
      </c>
      <c r="CG14" s="19" t="s">
        <v>327</v>
      </c>
      <c r="CH14" s="19" t="s">
        <v>328</v>
      </c>
      <c r="CI14" s="19" t="s">
        <v>329</v>
      </c>
      <c r="CJ14" s="19" t="s">
        <v>330</v>
      </c>
      <c r="CK14" s="19" t="s">
        <v>331</v>
      </c>
      <c r="CL14" s="19" t="s">
        <v>332</v>
      </c>
      <c r="CM14" s="19" t="s">
        <v>333</v>
      </c>
      <c r="CN14" s="19" t="s">
        <v>334</v>
      </c>
      <c r="CO14" s="19" t="s">
        <v>335</v>
      </c>
      <c r="CP14" s="19" t="s">
        <v>336</v>
      </c>
      <c r="CQ14" s="19" t="s">
        <v>337</v>
      </c>
      <c r="CR14" s="45"/>
    </row>
    <row r="15" spans="1:96" s="20" customFormat="1" ht="25.8">
      <c r="A15" s="35"/>
      <c r="B15" s="30" t="s">
        <v>10</v>
      </c>
      <c r="C15" s="48"/>
      <c r="D15" s="48"/>
      <c r="E15" s="48"/>
      <c r="F15" s="30"/>
      <c r="G15" s="21"/>
      <c r="H15" s="134" t="s">
        <v>535</v>
      </c>
      <c r="I15" s="134" t="s">
        <v>535</v>
      </c>
      <c r="J15" s="134" t="s">
        <v>535</v>
      </c>
      <c r="K15" s="134" t="s">
        <v>535</v>
      </c>
      <c r="L15" s="134" t="s">
        <v>505</v>
      </c>
      <c r="M15" s="134" t="s">
        <v>535</v>
      </c>
      <c r="N15" s="134" t="s">
        <v>535</v>
      </c>
      <c r="O15" s="134" t="s">
        <v>535</v>
      </c>
      <c r="P15" s="134" t="s">
        <v>535</v>
      </c>
      <c r="Q15" s="72" t="s">
        <v>54</v>
      </c>
      <c r="R15" s="72" t="s">
        <v>505</v>
      </c>
      <c r="S15" s="72" t="s">
        <v>505</v>
      </c>
      <c r="T15" s="134" t="s">
        <v>54</v>
      </c>
      <c r="U15" s="134" t="s">
        <v>505</v>
      </c>
      <c r="V15" s="134" t="s">
        <v>505</v>
      </c>
      <c r="W15" s="134" t="s">
        <v>505</v>
      </c>
      <c r="X15" s="134" t="s">
        <v>505</v>
      </c>
      <c r="Y15" s="134" t="s">
        <v>54</v>
      </c>
      <c r="Z15" s="134" t="s">
        <v>505</v>
      </c>
      <c r="AA15" s="134" t="s">
        <v>535</v>
      </c>
      <c r="AB15" s="134" t="s">
        <v>535</v>
      </c>
      <c r="AC15" s="134" t="s">
        <v>535</v>
      </c>
      <c r="AD15" s="72" t="s">
        <v>54</v>
      </c>
      <c r="AE15" s="72" t="s">
        <v>54</v>
      </c>
      <c r="AF15" s="72" t="s">
        <v>54</v>
      </c>
      <c r="AG15" s="72" t="s">
        <v>54</v>
      </c>
      <c r="AH15" s="72" t="s">
        <v>799</v>
      </c>
      <c r="AI15" s="72" t="s">
        <v>799</v>
      </c>
      <c r="AJ15" s="72" t="s">
        <v>799</v>
      </c>
      <c r="AK15" s="72" t="s">
        <v>54</v>
      </c>
      <c r="AL15" s="72" t="s">
        <v>54</v>
      </c>
      <c r="AM15" s="72" t="s">
        <v>54</v>
      </c>
      <c r="AN15" s="72" t="s">
        <v>799</v>
      </c>
      <c r="AO15" s="72" t="s">
        <v>799</v>
      </c>
      <c r="AP15" s="72" t="s">
        <v>799</v>
      </c>
      <c r="AQ15" s="134" t="s">
        <v>54</v>
      </c>
      <c r="AR15" s="134" t="s">
        <v>505</v>
      </c>
      <c r="AS15" s="134" t="s">
        <v>505</v>
      </c>
      <c r="AT15" s="134" t="s">
        <v>535</v>
      </c>
      <c r="AU15" s="134" t="s">
        <v>535</v>
      </c>
      <c r="AV15" s="134" t="s">
        <v>535</v>
      </c>
      <c r="AW15" s="134" t="s">
        <v>535</v>
      </c>
      <c r="AX15" s="134" t="s">
        <v>505</v>
      </c>
      <c r="AY15" s="134" t="s">
        <v>535</v>
      </c>
      <c r="AZ15" s="134" t="s">
        <v>535</v>
      </c>
      <c r="BA15" s="134" t="s">
        <v>535</v>
      </c>
      <c r="BB15" s="134" t="s">
        <v>535</v>
      </c>
      <c r="BC15" s="72" t="s">
        <v>54</v>
      </c>
      <c r="BD15" s="72" t="s">
        <v>505</v>
      </c>
      <c r="BE15" s="72" t="s">
        <v>505</v>
      </c>
      <c r="BF15" s="72" t="s">
        <v>799</v>
      </c>
      <c r="BG15" s="72" t="s">
        <v>54</v>
      </c>
      <c r="BH15" s="72" t="s">
        <v>54</v>
      </c>
      <c r="BI15" s="72" t="s">
        <v>54</v>
      </c>
      <c r="BJ15" s="72" t="s">
        <v>54</v>
      </c>
      <c r="BK15" s="72" t="s">
        <v>799</v>
      </c>
      <c r="BL15" s="134" t="s">
        <v>505</v>
      </c>
      <c r="BM15" s="134" t="s">
        <v>535</v>
      </c>
      <c r="BN15" s="134" t="s">
        <v>535</v>
      </c>
      <c r="BO15" s="134" t="s">
        <v>535</v>
      </c>
      <c r="BP15" s="72" t="s">
        <v>54</v>
      </c>
      <c r="BQ15" s="72" t="s">
        <v>54</v>
      </c>
      <c r="BR15" s="72" t="s">
        <v>54</v>
      </c>
      <c r="BS15" s="72" t="s">
        <v>54</v>
      </c>
      <c r="BT15" s="72" t="s">
        <v>799</v>
      </c>
      <c r="BU15" s="72" t="s">
        <v>799</v>
      </c>
      <c r="BV15" s="72" t="s">
        <v>799</v>
      </c>
      <c r="BW15" s="72" t="s">
        <v>54</v>
      </c>
      <c r="BX15" s="72" t="s">
        <v>54</v>
      </c>
      <c r="BY15" s="72" t="s">
        <v>54</v>
      </c>
      <c r="BZ15" s="72" t="s">
        <v>799</v>
      </c>
      <c r="CA15" s="72" t="s">
        <v>799</v>
      </c>
      <c r="CB15" s="72" t="s">
        <v>799</v>
      </c>
      <c r="CC15" s="72" t="s">
        <v>799</v>
      </c>
      <c r="CD15" s="134" t="s">
        <v>505</v>
      </c>
      <c r="CE15" s="134" t="s">
        <v>505</v>
      </c>
      <c r="CF15" s="134" t="s">
        <v>535</v>
      </c>
      <c r="CG15" s="134" t="s">
        <v>535</v>
      </c>
      <c r="CH15" s="134" t="s">
        <v>535</v>
      </c>
      <c r="CI15" s="134" t="s">
        <v>535</v>
      </c>
      <c r="CJ15" s="134" t="s">
        <v>535</v>
      </c>
      <c r="CK15" s="134" t="s">
        <v>535</v>
      </c>
      <c r="CL15" s="134" t="s">
        <v>535</v>
      </c>
      <c r="CM15" s="134" t="s">
        <v>535</v>
      </c>
      <c r="CN15" s="134" t="s">
        <v>535</v>
      </c>
      <c r="CO15" s="134" t="s">
        <v>535</v>
      </c>
      <c r="CP15" s="134" t="s">
        <v>535</v>
      </c>
      <c r="CQ15" s="134" t="s">
        <v>535</v>
      </c>
      <c r="CR15" s="135"/>
    </row>
    <row r="16" spans="1:96" s="23" customFormat="1" ht="25.8">
      <c r="A16" s="36"/>
      <c r="B16" s="29" t="s">
        <v>526</v>
      </c>
      <c r="C16" s="19" t="s">
        <v>338</v>
      </c>
      <c r="D16" s="22" t="s">
        <v>12</v>
      </c>
      <c r="E16" s="22" t="s">
        <v>13</v>
      </c>
      <c r="F16" s="42" t="s">
        <v>785</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19"/>
      <c r="CG16" s="19"/>
      <c r="CH16" s="19"/>
      <c r="CI16" s="19"/>
      <c r="CJ16" s="19"/>
      <c r="CK16" s="19"/>
      <c r="CL16" s="19"/>
      <c r="CM16" s="19"/>
      <c r="CN16" s="19"/>
      <c r="CO16" s="19"/>
      <c r="CP16" s="19"/>
      <c r="CQ16" s="19"/>
      <c r="CR16" s="33"/>
    </row>
    <row r="17" spans="1:96" s="23" customFormat="1" ht="25.8">
      <c r="A17" s="36"/>
      <c r="B17" s="29" t="s">
        <v>44</v>
      </c>
      <c r="C17" s="19" t="s">
        <v>339</v>
      </c>
      <c r="D17" s="22" t="s">
        <v>12</v>
      </c>
      <c r="E17" s="22" t="s">
        <v>13</v>
      </c>
      <c r="F17" s="42" t="s">
        <v>56</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c r="CG17" s="19"/>
      <c r="CH17" s="19"/>
      <c r="CI17" s="19"/>
      <c r="CJ17" s="19"/>
      <c r="CK17" s="19"/>
      <c r="CL17" s="19"/>
      <c r="CM17" s="19"/>
      <c r="CN17" s="19"/>
      <c r="CO17" s="19"/>
      <c r="CP17" s="19"/>
      <c r="CQ17" s="19"/>
      <c r="CR17" s="33"/>
    </row>
    <row r="18" spans="1:96"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22" t="s">
        <v>14</v>
      </c>
      <c r="CG18" s="22" t="s">
        <v>14</v>
      </c>
      <c r="CH18" s="22" t="s">
        <v>14</v>
      </c>
      <c r="CI18" s="22" t="s">
        <v>14</v>
      </c>
      <c r="CJ18" s="22" t="s">
        <v>14</v>
      </c>
      <c r="CK18" s="22" t="s">
        <v>14</v>
      </c>
      <c r="CL18" s="22" t="s">
        <v>14</v>
      </c>
      <c r="CM18" s="22" t="s">
        <v>14</v>
      </c>
      <c r="CN18" s="22" t="s">
        <v>14</v>
      </c>
      <c r="CO18" s="22" t="s">
        <v>14</v>
      </c>
      <c r="CP18" s="22" t="s">
        <v>14</v>
      </c>
      <c r="CQ18" s="22" t="s">
        <v>14</v>
      </c>
      <c r="CR18" s="33"/>
    </row>
    <row r="19" spans="1:96" s="23" customFormat="1" ht="25.8">
      <c r="A19" s="36"/>
      <c r="B19" s="29" t="s">
        <v>49</v>
      </c>
      <c r="C19" s="19" t="s">
        <v>340</v>
      </c>
      <c r="D19" s="22" t="s">
        <v>12</v>
      </c>
      <c r="E19" s="22" t="s">
        <v>13</v>
      </c>
      <c r="F19" s="19" t="s">
        <v>20</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t="s">
        <v>14</v>
      </c>
      <c r="CG19" s="19" t="s">
        <v>14</v>
      </c>
      <c r="CH19" s="19" t="s">
        <v>14</v>
      </c>
      <c r="CI19" s="19" t="s">
        <v>14</v>
      </c>
      <c r="CJ19" s="19" t="s">
        <v>14</v>
      </c>
      <c r="CK19" s="19" t="s">
        <v>14</v>
      </c>
      <c r="CL19" s="19" t="s">
        <v>14</v>
      </c>
      <c r="CM19" s="19" t="s">
        <v>14</v>
      </c>
      <c r="CN19" s="19" t="s">
        <v>14</v>
      </c>
      <c r="CO19" s="19" t="s">
        <v>14</v>
      </c>
      <c r="CP19" s="19" t="s">
        <v>14</v>
      </c>
      <c r="CQ19" s="19" t="s">
        <v>14</v>
      </c>
      <c r="CR19" s="33"/>
    </row>
    <row r="20" spans="1:96"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19" t="s">
        <v>14</v>
      </c>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19" t="s">
        <v>14</v>
      </c>
      <c r="CE20" s="22"/>
      <c r="CF20" s="22"/>
      <c r="CG20" s="22"/>
      <c r="CH20" s="22"/>
      <c r="CI20" s="22"/>
      <c r="CJ20" s="22"/>
      <c r="CK20" s="22"/>
      <c r="CL20" s="22"/>
      <c r="CM20" s="22"/>
      <c r="CN20" s="22"/>
      <c r="CO20" s="22"/>
      <c r="CP20" s="22"/>
      <c r="CQ20" s="22"/>
      <c r="CR20" s="31" t="s">
        <v>663</v>
      </c>
    </row>
    <row r="21" spans="1:96"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22"/>
      <c r="AE21" s="22"/>
      <c r="AF21" s="22"/>
      <c r="AG21" s="22"/>
      <c r="AH21" s="22"/>
      <c r="AI21" s="22"/>
      <c r="AJ21" s="22"/>
      <c r="AK21" s="22"/>
      <c r="AL21" s="22"/>
      <c r="AM21" s="22"/>
      <c r="AN21" s="22"/>
      <c r="AO21" s="22"/>
      <c r="AP21" s="22"/>
      <c r="AQ21" s="22"/>
      <c r="AR21" s="22"/>
      <c r="AS21" s="19" t="s">
        <v>14</v>
      </c>
      <c r="AT21" s="19" t="s">
        <v>14</v>
      </c>
      <c r="AU21" s="19" t="s">
        <v>14</v>
      </c>
      <c r="AV21" s="19" t="s">
        <v>14</v>
      </c>
      <c r="AW21" s="19" t="s">
        <v>14</v>
      </c>
      <c r="AX21" s="19" t="s">
        <v>14</v>
      </c>
      <c r="AY21" s="19" t="s">
        <v>14</v>
      </c>
      <c r="AZ21" s="19" t="s">
        <v>14</v>
      </c>
      <c r="BA21" s="19" t="s">
        <v>14</v>
      </c>
      <c r="BB21" s="19" t="s">
        <v>14</v>
      </c>
      <c r="BC21" s="19" t="s">
        <v>14</v>
      </c>
      <c r="BD21" s="19" t="s">
        <v>14</v>
      </c>
      <c r="BE21" s="19" t="s">
        <v>14</v>
      </c>
      <c r="BF21" s="22"/>
      <c r="BG21" s="22"/>
      <c r="BH21" s="22"/>
      <c r="BI21" s="22"/>
      <c r="BJ21" s="22"/>
      <c r="BK21" s="22"/>
      <c r="BL21" s="19" t="s">
        <v>14</v>
      </c>
      <c r="BM21" s="19" t="s">
        <v>14</v>
      </c>
      <c r="BN21" s="19" t="s">
        <v>14</v>
      </c>
      <c r="BO21" s="19" t="s">
        <v>14</v>
      </c>
      <c r="BP21" s="22"/>
      <c r="BQ21" s="22"/>
      <c r="BR21" s="22"/>
      <c r="BS21" s="22"/>
      <c r="BT21" s="22"/>
      <c r="BU21" s="22"/>
      <c r="BV21" s="22"/>
      <c r="BW21" s="22"/>
      <c r="BX21" s="22"/>
      <c r="BY21" s="22"/>
      <c r="BZ21" s="22"/>
      <c r="CA21" s="22"/>
      <c r="CB21" s="22"/>
      <c r="CC21" s="22"/>
      <c r="CD21" s="22"/>
      <c r="CE21" s="19" t="s">
        <v>14</v>
      </c>
      <c r="CF21" s="22"/>
      <c r="CG21" s="22"/>
      <c r="CH21" s="22"/>
      <c r="CI21" s="22"/>
      <c r="CJ21" s="22"/>
      <c r="CK21" s="22"/>
      <c r="CL21" s="22"/>
      <c r="CM21" s="22"/>
      <c r="CN21" s="22"/>
      <c r="CO21" s="22"/>
      <c r="CP21" s="22"/>
      <c r="CQ21" s="22"/>
      <c r="CR21" s="31" t="s">
        <v>663</v>
      </c>
    </row>
    <row r="22" spans="1:96" s="25" customFormat="1" ht="25.8">
      <c r="A22" s="41"/>
      <c r="B22" s="29" t="s">
        <v>666</v>
      </c>
      <c r="C22" s="22" t="s">
        <v>16</v>
      </c>
      <c r="D22" s="19" t="s">
        <v>17</v>
      </c>
      <c r="E22" s="19" t="s">
        <v>668</v>
      </c>
      <c r="F22" s="19" t="s">
        <v>15</v>
      </c>
      <c r="G22" s="19"/>
      <c r="H22" s="22"/>
      <c r="I22" s="22"/>
      <c r="J22" s="22"/>
      <c r="K22" s="22"/>
      <c r="L22" s="22"/>
      <c r="M22" s="22"/>
      <c r="N22" s="22"/>
      <c r="O22" s="22"/>
      <c r="P22" s="22"/>
      <c r="Q22" s="22"/>
      <c r="R22" s="22"/>
      <c r="S22" s="22"/>
      <c r="T22" s="19" t="s">
        <v>14</v>
      </c>
      <c r="U22" s="19" t="s">
        <v>14</v>
      </c>
      <c r="V22" s="19" t="s">
        <v>14</v>
      </c>
      <c r="W22" s="19" t="s">
        <v>14</v>
      </c>
      <c r="X22" s="19" t="s">
        <v>14</v>
      </c>
      <c r="Y22" s="19" t="s">
        <v>14</v>
      </c>
      <c r="Z22" s="22"/>
      <c r="AA22" s="22"/>
      <c r="AB22" s="22"/>
      <c r="AC22" s="22"/>
      <c r="AD22" s="19"/>
      <c r="AE22" s="19"/>
      <c r="AF22" s="19"/>
      <c r="AG22" s="19"/>
      <c r="AH22" s="19"/>
      <c r="AI22" s="19"/>
      <c r="AJ22" s="19"/>
      <c r="AK22" s="19"/>
      <c r="AL22" s="19"/>
      <c r="AM22" s="19"/>
      <c r="AN22" s="19"/>
      <c r="AO22" s="19"/>
      <c r="AP22" s="19"/>
      <c r="AQ22" s="19"/>
      <c r="AR22" s="22"/>
      <c r="AS22" s="19"/>
      <c r="AT22" s="22"/>
      <c r="AU22" s="22"/>
      <c r="AV22" s="22"/>
      <c r="AW22" s="22"/>
      <c r="AX22" s="22"/>
      <c r="AY22" s="22"/>
      <c r="AZ22" s="22"/>
      <c r="BA22" s="22"/>
      <c r="BB22" s="22"/>
      <c r="BC22" s="22"/>
      <c r="BD22" s="22"/>
      <c r="BE22" s="22"/>
      <c r="BF22" s="19" t="s">
        <v>14</v>
      </c>
      <c r="BG22" s="19" t="s">
        <v>14</v>
      </c>
      <c r="BH22" s="19" t="s">
        <v>14</v>
      </c>
      <c r="BI22" s="19" t="s">
        <v>14</v>
      </c>
      <c r="BJ22" s="19" t="s">
        <v>14</v>
      </c>
      <c r="BK22" s="19" t="s">
        <v>14</v>
      </c>
      <c r="BL22" s="22"/>
      <c r="BM22" s="22"/>
      <c r="BN22" s="22"/>
      <c r="BO22" s="22"/>
      <c r="BP22" s="19"/>
      <c r="BQ22" s="19"/>
      <c r="BR22" s="19"/>
      <c r="BS22" s="19"/>
      <c r="BT22" s="19"/>
      <c r="BU22" s="19"/>
      <c r="BV22" s="19"/>
      <c r="BW22" s="19"/>
      <c r="BX22" s="19"/>
      <c r="BY22" s="19"/>
      <c r="BZ22" s="19"/>
      <c r="CA22" s="19"/>
      <c r="CB22" s="19"/>
      <c r="CC22" s="19"/>
      <c r="CD22" s="22"/>
      <c r="CE22" s="19"/>
      <c r="CF22" s="22"/>
      <c r="CG22" s="22"/>
      <c r="CH22" s="22"/>
      <c r="CI22" s="22"/>
      <c r="CJ22" s="22"/>
      <c r="CK22" s="22"/>
      <c r="CL22" s="22"/>
      <c r="CM22" s="22"/>
      <c r="CN22" s="22"/>
      <c r="CO22" s="22"/>
      <c r="CP22" s="22"/>
      <c r="CQ22" s="22"/>
      <c r="CR22" s="31" t="s">
        <v>663</v>
      </c>
    </row>
    <row r="23" spans="1:96" s="25" customFormat="1" ht="25.8">
      <c r="A23" s="41"/>
      <c r="B23" s="29" t="s">
        <v>667</v>
      </c>
      <c r="C23" s="22" t="s">
        <v>16</v>
      </c>
      <c r="D23" s="19" t="s">
        <v>17</v>
      </c>
      <c r="E23" s="19" t="s">
        <v>669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19" t="s">
        <v>14</v>
      </c>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22"/>
      <c r="AS23" s="19"/>
      <c r="AT23" s="22"/>
      <c r="AU23" s="22"/>
      <c r="AV23" s="22"/>
      <c r="AW23" s="22"/>
      <c r="AX23" s="22"/>
      <c r="AY23" s="22"/>
      <c r="AZ23" s="22"/>
      <c r="BA23" s="22"/>
      <c r="BB23" s="22"/>
      <c r="BC23" s="22"/>
      <c r="BD23" s="22"/>
      <c r="BE23" s="22"/>
      <c r="BF23" s="22"/>
      <c r="BG23" s="22"/>
      <c r="BH23" s="22"/>
      <c r="BI23" s="22"/>
      <c r="BJ23" s="22"/>
      <c r="BK23" s="22"/>
      <c r="BL23" s="22"/>
      <c r="BM23" s="22"/>
      <c r="BN23" s="22"/>
      <c r="BO23" s="22"/>
      <c r="BP23" s="19" t="s">
        <v>14</v>
      </c>
      <c r="BQ23" s="19" t="s">
        <v>14</v>
      </c>
      <c r="BR23" s="19" t="s">
        <v>14</v>
      </c>
      <c r="BS23" s="19" t="s">
        <v>14</v>
      </c>
      <c r="BT23" s="19" t="s">
        <v>14</v>
      </c>
      <c r="BU23" s="19" t="s">
        <v>14</v>
      </c>
      <c r="BV23" s="19" t="s">
        <v>14</v>
      </c>
      <c r="BW23" s="19" t="s">
        <v>14</v>
      </c>
      <c r="BX23" s="19" t="s">
        <v>14</v>
      </c>
      <c r="BY23" s="19" t="s">
        <v>14</v>
      </c>
      <c r="BZ23" s="19" t="s">
        <v>14</v>
      </c>
      <c r="CA23" s="19" t="s">
        <v>14</v>
      </c>
      <c r="CB23" s="19" t="s">
        <v>14</v>
      </c>
      <c r="CC23" s="19" t="s">
        <v>14</v>
      </c>
      <c r="CD23" s="22"/>
      <c r="CE23" s="19"/>
      <c r="CF23" s="22"/>
      <c r="CG23" s="22"/>
      <c r="CH23" s="22"/>
      <c r="CI23" s="22"/>
      <c r="CJ23" s="22"/>
      <c r="CK23" s="22"/>
      <c r="CL23" s="22"/>
      <c r="CM23" s="22"/>
      <c r="CN23" s="22"/>
      <c r="CO23" s="22"/>
      <c r="CP23" s="22"/>
      <c r="CQ23" s="22"/>
      <c r="CR23" s="31" t="s">
        <v>663</v>
      </c>
    </row>
    <row r="24" spans="1:96" s="25" customFormat="1" ht="25.8">
      <c r="A24" s="41"/>
      <c r="B24" s="29" t="s">
        <v>529</v>
      </c>
      <c r="C24" s="22" t="s">
        <v>50</v>
      </c>
      <c r="D24" s="19" t="s">
        <v>17</v>
      </c>
      <c r="E24" s="19" t="s">
        <v>530</v>
      </c>
      <c r="F24" s="19" t="s">
        <v>20</v>
      </c>
      <c r="G24" s="19"/>
      <c r="H24" s="22"/>
      <c r="I24" s="22"/>
      <c r="J24" s="22"/>
      <c r="K24" s="22"/>
      <c r="L24" s="22"/>
      <c r="M24" s="22"/>
      <c r="N24" s="22"/>
      <c r="O24" s="22"/>
      <c r="P24" s="22"/>
      <c r="Q24" s="22"/>
      <c r="R24" s="22"/>
      <c r="S24" s="22"/>
      <c r="T24" s="22"/>
      <c r="U24" s="22"/>
      <c r="V24" s="22"/>
      <c r="W24" s="22"/>
      <c r="X24" s="22"/>
      <c r="Y24" s="22"/>
      <c r="Z24" s="22"/>
      <c r="AA24" s="22"/>
      <c r="AB24" s="22"/>
      <c r="AC24" s="22"/>
      <c r="AD24" s="19"/>
      <c r="AE24" s="19"/>
      <c r="AF24" s="19"/>
      <c r="AG24" s="19"/>
      <c r="AH24" s="19"/>
      <c r="AI24" s="19"/>
      <c r="AJ24" s="19"/>
      <c r="AK24" s="19"/>
      <c r="AL24" s="19"/>
      <c r="AM24" s="19"/>
      <c r="AN24" s="19"/>
      <c r="AO24" s="19"/>
      <c r="AP24" s="19"/>
      <c r="AQ24" s="19"/>
      <c r="AR24" s="22"/>
      <c r="AS24" s="19"/>
      <c r="AT24" s="22"/>
      <c r="AU24" s="22"/>
      <c r="AV24" s="22"/>
      <c r="AW24" s="22"/>
      <c r="AX24" s="22"/>
      <c r="AY24" s="22"/>
      <c r="AZ24" s="22"/>
      <c r="BA24" s="22"/>
      <c r="BB24" s="22"/>
      <c r="BC24" s="22"/>
      <c r="BD24" s="22"/>
      <c r="BE24" s="22"/>
      <c r="BF24" s="22"/>
      <c r="BG24" s="22"/>
      <c r="BH24" s="22"/>
      <c r="BI24" s="22"/>
      <c r="BJ24" s="22"/>
      <c r="BK24" s="22"/>
      <c r="BL24" s="22"/>
      <c r="BM24" s="22"/>
      <c r="BN24" s="22"/>
      <c r="BO24" s="22"/>
      <c r="BP24" s="19"/>
      <c r="BQ24" s="19"/>
      <c r="BR24" s="19"/>
      <c r="BS24" s="19"/>
      <c r="BT24" s="19"/>
      <c r="BU24" s="19"/>
      <c r="BV24" s="19"/>
      <c r="BW24" s="19"/>
      <c r="BX24" s="19"/>
      <c r="BY24" s="19"/>
      <c r="BZ24" s="19"/>
      <c r="CA24" s="19"/>
      <c r="CB24" s="19"/>
      <c r="CC24" s="19"/>
      <c r="CD24" s="22"/>
      <c r="CE24" s="19"/>
      <c r="CF24" s="22"/>
      <c r="CG24" s="22"/>
      <c r="CH24" s="19" t="s">
        <v>14</v>
      </c>
      <c r="CI24" s="19" t="s">
        <v>14</v>
      </c>
      <c r="CJ24" s="22"/>
      <c r="CK24" s="22"/>
      <c r="CL24" s="22"/>
      <c r="CM24" s="22"/>
      <c r="CN24" s="22"/>
      <c r="CO24" s="22"/>
      <c r="CP24" s="22"/>
      <c r="CQ24" s="22"/>
      <c r="CR24" s="31" t="s">
        <v>663</v>
      </c>
    </row>
    <row r="25" spans="1:96" s="25" customFormat="1" ht="25.8">
      <c r="A25" s="41"/>
      <c r="B25" s="29" t="s">
        <v>156</v>
      </c>
      <c r="C25" s="22" t="s">
        <v>50</v>
      </c>
      <c r="D25" s="19" t="s">
        <v>17</v>
      </c>
      <c r="E25" s="19" t="s">
        <v>157</v>
      </c>
      <c r="F25" s="19" t="s">
        <v>15</v>
      </c>
      <c r="G25" s="19"/>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19" t="s">
        <v>14</v>
      </c>
      <c r="CK25" s="19" t="s">
        <v>14</v>
      </c>
      <c r="CL25" s="19" t="s">
        <v>14</v>
      </c>
      <c r="CM25" s="19" t="s">
        <v>14</v>
      </c>
      <c r="CN25" s="19" t="s">
        <v>14</v>
      </c>
      <c r="CO25" s="19" t="s">
        <v>14</v>
      </c>
      <c r="CP25" s="19" t="s">
        <v>14</v>
      </c>
      <c r="CQ25" s="19" t="s">
        <v>14</v>
      </c>
      <c r="CR25" s="31" t="s">
        <v>663</v>
      </c>
    </row>
    <row r="26" spans="1:96" s="25" customFormat="1" ht="25.8">
      <c r="A26" s="41"/>
      <c r="B26" s="29" t="s">
        <v>53</v>
      </c>
      <c r="C26" s="22" t="s">
        <v>50</v>
      </c>
      <c r="D26" s="19" t="s">
        <v>17</v>
      </c>
      <c r="E26" s="19" t="s">
        <v>51</v>
      </c>
      <c r="F26" s="19" t="s">
        <v>15</v>
      </c>
      <c r="G26" s="19"/>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19" t="s">
        <v>14</v>
      </c>
      <c r="CG26" s="19" t="s">
        <v>14</v>
      </c>
      <c r="CH26" s="22"/>
      <c r="CI26" s="22"/>
      <c r="CJ26" s="22"/>
      <c r="CK26" s="22"/>
      <c r="CL26" s="22"/>
      <c r="CM26" s="22"/>
      <c r="CN26" s="22"/>
      <c r="CO26" s="22"/>
      <c r="CP26" s="22"/>
      <c r="CQ26" s="22"/>
      <c r="CR26" s="31" t="s">
        <v>663</v>
      </c>
    </row>
    <row r="27" spans="1:96" s="25" customFormat="1" ht="25.8">
      <c r="A27" s="37"/>
      <c r="B27" s="52"/>
      <c r="C27" s="53"/>
      <c r="D27" s="54"/>
      <c r="E27" s="54"/>
      <c r="F27" s="115"/>
      <c r="G27" s="115"/>
      <c r="H27" s="115"/>
      <c r="I27" s="115"/>
      <c r="J27" s="115"/>
      <c r="K27" s="115"/>
      <c r="L27" s="115"/>
      <c r="M27" s="115"/>
      <c r="N27" s="115"/>
      <c r="O27" s="115"/>
      <c r="P27" s="115"/>
      <c r="Q27" s="115"/>
      <c r="R27" s="115"/>
      <c r="S27" s="115"/>
      <c r="T27" s="115"/>
      <c r="U27" s="115"/>
      <c r="V27" s="115"/>
      <c r="W27" s="115"/>
      <c r="X27" s="115"/>
      <c r="Y27" s="115"/>
      <c r="Z27" s="115"/>
      <c r="AA27" s="115"/>
      <c r="AB27" s="115"/>
      <c r="AC27" s="115"/>
      <c r="AD27" s="115"/>
      <c r="AE27" s="115"/>
      <c r="AF27" s="115"/>
      <c r="AG27" s="115"/>
      <c r="AH27" s="115"/>
      <c r="AI27" s="115"/>
      <c r="AJ27" s="115"/>
      <c r="AK27" s="115"/>
      <c r="AL27" s="115"/>
      <c r="AM27" s="115"/>
      <c r="AN27" s="115"/>
      <c r="AO27" s="115"/>
      <c r="AP27" s="115"/>
      <c r="AQ27" s="115"/>
      <c r="AR27" s="115"/>
      <c r="AS27" s="115"/>
      <c r="AT27" s="115"/>
      <c r="AU27" s="115"/>
      <c r="AV27" s="115"/>
      <c r="AW27" s="115"/>
      <c r="AX27" s="115"/>
      <c r="AY27" s="115"/>
      <c r="AZ27" s="115"/>
      <c r="BA27" s="115"/>
      <c r="BB27" s="115"/>
      <c r="BC27" s="115"/>
      <c r="BD27" s="115"/>
      <c r="BE27" s="115"/>
      <c r="BF27" s="115"/>
      <c r="BG27" s="115"/>
      <c r="BH27" s="115"/>
      <c r="BI27" s="115"/>
      <c r="BJ27" s="115"/>
      <c r="BK27" s="115"/>
      <c r="BL27" s="115"/>
      <c r="BM27" s="115"/>
      <c r="BN27" s="115"/>
      <c r="BO27" s="115"/>
      <c r="BP27" s="115"/>
      <c r="BQ27" s="115"/>
      <c r="BR27" s="115"/>
      <c r="BS27" s="115"/>
      <c r="BT27" s="115"/>
      <c r="BU27" s="115"/>
      <c r="BV27" s="115"/>
      <c r="BW27" s="115"/>
      <c r="BX27" s="115"/>
      <c r="BY27" s="115"/>
      <c r="BZ27" s="115"/>
      <c r="CA27" s="115"/>
      <c r="CB27" s="115"/>
      <c r="CC27" s="115"/>
      <c r="CD27" s="115"/>
      <c r="CE27" s="115"/>
      <c r="CF27" s="115"/>
      <c r="CG27" s="115"/>
      <c r="CH27" s="115"/>
      <c r="CI27" s="115"/>
      <c r="CJ27" s="115"/>
      <c r="CK27" s="115"/>
      <c r="CL27" s="115"/>
      <c r="CM27" s="115"/>
      <c r="CN27" s="115"/>
      <c r="CO27" s="115"/>
      <c r="CP27" s="115"/>
      <c r="CQ27" s="115"/>
      <c r="CR27" s="46"/>
    </row>
    <row r="28" spans="1:96" s="24" customFormat="1" ht="25.8">
      <c r="A28" s="38"/>
      <c r="B28" s="64" t="s">
        <v>18</v>
      </c>
      <c r="C28" s="65"/>
      <c r="D28" s="65"/>
      <c r="E28" s="65"/>
      <c r="F28" s="103"/>
      <c r="G28" s="103"/>
      <c r="H28" s="121" t="s">
        <v>534</v>
      </c>
      <c r="I28" s="121" t="s">
        <v>534</v>
      </c>
      <c r="J28" s="121" t="s">
        <v>534</v>
      </c>
      <c r="K28" s="121" t="s">
        <v>534</v>
      </c>
      <c r="L28" s="121" t="s">
        <v>534</v>
      </c>
      <c r="M28" s="121" t="s">
        <v>534</v>
      </c>
      <c r="N28" s="121" t="s">
        <v>534</v>
      </c>
      <c r="O28" s="121" t="s">
        <v>534</v>
      </c>
      <c r="P28" s="121" t="s">
        <v>534</v>
      </c>
      <c r="Q28" s="121" t="s">
        <v>534</v>
      </c>
      <c r="R28" s="121" t="s">
        <v>534</v>
      </c>
      <c r="S28" s="121" t="s">
        <v>534</v>
      </c>
      <c r="T28" s="121" t="s">
        <v>534</v>
      </c>
      <c r="U28" s="121" t="s">
        <v>534</v>
      </c>
      <c r="V28" s="121" t="s">
        <v>534</v>
      </c>
      <c r="W28" s="121" t="s">
        <v>534</v>
      </c>
      <c r="X28" s="121" t="s">
        <v>534</v>
      </c>
      <c r="Y28" s="121" t="s">
        <v>534</v>
      </c>
      <c r="Z28" s="121" t="s">
        <v>534</v>
      </c>
      <c r="AA28" s="121" t="s">
        <v>534</v>
      </c>
      <c r="AB28" s="121" t="s">
        <v>534</v>
      </c>
      <c r="AC28" s="121" t="s">
        <v>534</v>
      </c>
      <c r="AD28" s="121" t="s">
        <v>534</v>
      </c>
      <c r="AE28" s="121" t="s">
        <v>534</v>
      </c>
      <c r="AF28" s="121" t="s">
        <v>534</v>
      </c>
      <c r="AG28" s="121" t="s">
        <v>534</v>
      </c>
      <c r="AH28" s="121" t="s">
        <v>534</v>
      </c>
      <c r="AI28" s="121" t="s">
        <v>534</v>
      </c>
      <c r="AJ28" s="121" t="s">
        <v>534</v>
      </c>
      <c r="AK28" s="121" t="s">
        <v>534</v>
      </c>
      <c r="AL28" s="121" t="s">
        <v>534</v>
      </c>
      <c r="AM28" s="121" t="s">
        <v>534</v>
      </c>
      <c r="AN28" s="121" t="s">
        <v>534</v>
      </c>
      <c r="AO28" s="121" t="s">
        <v>534</v>
      </c>
      <c r="AP28" s="121" t="s">
        <v>534</v>
      </c>
      <c r="AQ28" s="121" t="s">
        <v>534</v>
      </c>
      <c r="AR28" s="121" t="s">
        <v>534</v>
      </c>
      <c r="AS28" s="121" t="s">
        <v>534</v>
      </c>
      <c r="AT28" s="121" t="s">
        <v>534</v>
      </c>
      <c r="AU28" s="121" t="s">
        <v>534</v>
      </c>
      <c r="AV28" s="121" t="s">
        <v>534</v>
      </c>
      <c r="AW28" s="121" t="s">
        <v>534</v>
      </c>
      <c r="AX28" s="121" t="s">
        <v>534</v>
      </c>
      <c r="AY28" s="121" t="s">
        <v>534</v>
      </c>
      <c r="AZ28" s="121" t="s">
        <v>534</v>
      </c>
      <c r="BA28" s="121" t="s">
        <v>534</v>
      </c>
      <c r="BB28" s="121" t="s">
        <v>534</v>
      </c>
      <c r="BC28" s="121" t="s">
        <v>534</v>
      </c>
      <c r="BD28" s="121" t="s">
        <v>534</v>
      </c>
      <c r="BE28" s="121" t="s">
        <v>534</v>
      </c>
      <c r="BF28" s="121" t="s">
        <v>534</v>
      </c>
      <c r="BG28" s="121" t="s">
        <v>534</v>
      </c>
      <c r="BH28" s="121" t="s">
        <v>534</v>
      </c>
      <c r="BI28" s="121" t="s">
        <v>534</v>
      </c>
      <c r="BJ28" s="121" t="s">
        <v>534</v>
      </c>
      <c r="BK28" s="121" t="s">
        <v>534</v>
      </c>
      <c r="BL28" s="121" t="s">
        <v>534</v>
      </c>
      <c r="BM28" s="121" t="s">
        <v>534</v>
      </c>
      <c r="BN28" s="121" t="s">
        <v>534</v>
      </c>
      <c r="BO28" s="121" t="s">
        <v>534</v>
      </c>
      <c r="BP28" s="121" t="s">
        <v>534</v>
      </c>
      <c r="BQ28" s="121" t="s">
        <v>534</v>
      </c>
      <c r="BR28" s="121" t="s">
        <v>534</v>
      </c>
      <c r="BS28" s="121" t="s">
        <v>534</v>
      </c>
      <c r="BT28" s="121" t="s">
        <v>534</v>
      </c>
      <c r="BU28" s="121" t="s">
        <v>534</v>
      </c>
      <c r="BV28" s="121" t="s">
        <v>534</v>
      </c>
      <c r="BW28" s="121" t="s">
        <v>534</v>
      </c>
      <c r="BX28" s="121" t="s">
        <v>534</v>
      </c>
      <c r="BY28" s="121" t="s">
        <v>534</v>
      </c>
      <c r="BZ28" s="121" t="s">
        <v>534</v>
      </c>
      <c r="CA28" s="121" t="s">
        <v>534</v>
      </c>
      <c r="CB28" s="121" t="s">
        <v>534</v>
      </c>
      <c r="CC28" s="121" t="s">
        <v>534</v>
      </c>
      <c r="CD28" s="121" t="s">
        <v>534</v>
      </c>
      <c r="CE28" s="121" t="s">
        <v>534</v>
      </c>
      <c r="CF28" s="121" t="s">
        <v>534</v>
      </c>
      <c r="CG28" s="121" t="s">
        <v>534</v>
      </c>
      <c r="CH28" s="121" t="s">
        <v>534</v>
      </c>
      <c r="CI28" s="121" t="s">
        <v>534</v>
      </c>
      <c r="CJ28" s="121" t="s">
        <v>534</v>
      </c>
      <c r="CK28" s="121" t="s">
        <v>534</v>
      </c>
      <c r="CL28" s="121" t="s">
        <v>534</v>
      </c>
      <c r="CM28" s="121" t="s">
        <v>534</v>
      </c>
      <c r="CN28" s="121" t="s">
        <v>534</v>
      </c>
      <c r="CO28" s="121" t="s">
        <v>534</v>
      </c>
      <c r="CP28" s="121" t="s">
        <v>534</v>
      </c>
      <c r="CQ28" s="121" t="s">
        <v>534</v>
      </c>
      <c r="CR28" s="45"/>
    </row>
    <row r="29" spans="1:96" s="24" customFormat="1" ht="25.8">
      <c r="A29" s="36"/>
      <c r="B29" s="64" t="s">
        <v>19</v>
      </c>
      <c r="C29" s="65"/>
      <c r="D29" s="65"/>
      <c r="E29" s="65"/>
      <c r="F29" s="103"/>
      <c r="G29" s="103"/>
      <c r="H29" s="121" t="s">
        <v>342</v>
      </c>
      <c r="I29" s="121" t="s">
        <v>343</v>
      </c>
      <c r="J29" s="121" t="s">
        <v>344</v>
      </c>
      <c r="K29" s="121" t="s">
        <v>345</v>
      </c>
      <c r="L29" s="121" t="s">
        <v>346</v>
      </c>
      <c r="M29" s="121" t="s">
        <v>347</v>
      </c>
      <c r="N29" s="121" t="s">
        <v>348</v>
      </c>
      <c r="O29" s="121" t="s">
        <v>349</v>
      </c>
      <c r="P29" s="121" t="s">
        <v>350</v>
      </c>
      <c r="Q29" s="121" t="s">
        <v>351</v>
      </c>
      <c r="R29" s="121" t="s">
        <v>352</v>
      </c>
      <c r="S29" s="121" t="s">
        <v>353</v>
      </c>
      <c r="T29" s="121" t="s">
        <v>354</v>
      </c>
      <c r="U29" s="121" t="s">
        <v>355</v>
      </c>
      <c r="V29" s="121" t="s">
        <v>356</v>
      </c>
      <c r="W29" s="121" t="s">
        <v>357</v>
      </c>
      <c r="X29" s="121" t="s">
        <v>358</v>
      </c>
      <c r="Y29" s="121" t="s">
        <v>359</v>
      </c>
      <c r="Z29" s="121" t="s">
        <v>360</v>
      </c>
      <c r="AA29" s="121" t="s">
        <v>361</v>
      </c>
      <c r="AB29" s="121" t="s">
        <v>362</v>
      </c>
      <c r="AC29" s="121" t="s">
        <v>363</v>
      </c>
      <c r="AD29" s="121" t="s">
        <v>364</v>
      </c>
      <c r="AE29" s="121" t="s">
        <v>365</v>
      </c>
      <c r="AF29" s="121" t="s">
        <v>366</v>
      </c>
      <c r="AG29" s="121" t="s">
        <v>367</v>
      </c>
      <c r="AH29" s="121" t="s">
        <v>368</v>
      </c>
      <c r="AI29" s="121" t="s">
        <v>369</v>
      </c>
      <c r="AJ29" s="121" t="s">
        <v>370</v>
      </c>
      <c r="AK29" s="121" t="s">
        <v>371</v>
      </c>
      <c r="AL29" s="121" t="s">
        <v>372</v>
      </c>
      <c r="AM29" s="121" t="s">
        <v>373</v>
      </c>
      <c r="AN29" s="121" t="s">
        <v>374</v>
      </c>
      <c r="AO29" s="121" t="s">
        <v>375</v>
      </c>
      <c r="AP29" s="121" t="s">
        <v>376</v>
      </c>
      <c r="AQ29" s="121" t="s">
        <v>377</v>
      </c>
      <c r="AR29" s="121" t="s">
        <v>378</v>
      </c>
      <c r="AS29" s="121" t="s">
        <v>379</v>
      </c>
      <c r="AT29" s="121" t="s">
        <v>380</v>
      </c>
      <c r="AU29" s="121" t="s">
        <v>381</v>
      </c>
      <c r="AV29" s="121" t="s">
        <v>382</v>
      </c>
      <c r="AW29" s="121" t="s">
        <v>383</v>
      </c>
      <c r="AX29" s="121" t="s">
        <v>384</v>
      </c>
      <c r="AY29" s="121" t="s">
        <v>385</v>
      </c>
      <c r="AZ29" s="121" t="s">
        <v>386</v>
      </c>
      <c r="BA29" s="121" t="s">
        <v>387</v>
      </c>
      <c r="BB29" s="121" t="s">
        <v>388</v>
      </c>
      <c r="BC29" s="121" t="s">
        <v>389</v>
      </c>
      <c r="BD29" s="121" t="s">
        <v>390</v>
      </c>
      <c r="BE29" s="121" t="s">
        <v>391</v>
      </c>
      <c r="BF29" s="121" t="s">
        <v>392</v>
      </c>
      <c r="BG29" s="121" t="s">
        <v>393</v>
      </c>
      <c r="BH29" s="121" t="s">
        <v>394</v>
      </c>
      <c r="BI29" s="121" t="s">
        <v>395</v>
      </c>
      <c r="BJ29" s="121" t="s">
        <v>396</v>
      </c>
      <c r="BK29" s="121" t="s">
        <v>397</v>
      </c>
      <c r="BL29" s="121" t="s">
        <v>398</v>
      </c>
      <c r="BM29" s="121" t="s">
        <v>399</v>
      </c>
      <c r="BN29" s="121" t="s">
        <v>400</v>
      </c>
      <c r="BO29" s="121" t="s">
        <v>401</v>
      </c>
      <c r="BP29" s="121" t="s">
        <v>402</v>
      </c>
      <c r="BQ29" s="121" t="s">
        <v>403</v>
      </c>
      <c r="BR29" s="121" t="s">
        <v>404</v>
      </c>
      <c r="BS29" s="121" t="s">
        <v>405</v>
      </c>
      <c r="BT29" s="121" t="s">
        <v>406</v>
      </c>
      <c r="BU29" s="121" t="s">
        <v>407</v>
      </c>
      <c r="BV29" s="121" t="s">
        <v>408</v>
      </c>
      <c r="BW29" s="121" t="s">
        <v>409</v>
      </c>
      <c r="BX29" s="121" t="s">
        <v>410</v>
      </c>
      <c r="BY29" s="121" t="s">
        <v>411</v>
      </c>
      <c r="BZ29" s="121" t="s">
        <v>412</v>
      </c>
      <c r="CA29" s="121" t="s">
        <v>413</v>
      </c>
      <c r="CB29" s="121" t="s">
        <v>414</v>
      </c>
      <c r="CC29" s="121" t="s">
        <v>415</v>
      </c>
      <c r="CD29" s="121" t="s">
        <v>416</v>
      </c>
      <c r="CE29" s="121" t="s">
        <v>417</v>
      </c>
      <c r="CF29" s="121" t="s">
        <v>418</v>
      </c>
      <c r="CG29" s="121" t="s">
        <v>419</v>
      </c>
      <c r="CH29" s="121" t="s">
        <v>420</v>
      </c>
      <c r="CI29" s="121" t="s">
        <v>421</v>
      </c>
      <c r="CJ29" s="121" t="s">
        <v>422</v>
      </c>
      <c r="CK29" s="121" t="s">
        <v>423</v>
      </c>
      <c r="CL29" s="121" t="s">
        <v>424</v>
      </c>
      <c r="CM29" s="121" t="s">
        <v>425</v>
      </c>
      <c r="CN29" s="121" t="s">
        <v>426</v>
      </c>
      <c r="CO29" s="121" t="s">
        <v>427</v>
      </c>
      <c r="CP29" s="121" t="s">
        <v>428</v>
      </c>
      <c r="CQ29" s="121" t="s">
        <v>429</v>
      </c>
      <c r="CR29" s="45"/>
    </row>
    <row r="30" spans="1:96" s="24" customFormat="1" ht="25.8">
      <c r="A30" s="36"/>
      <c r="B30" s="64" t="s">
        <v>30</v>
      </c>
      <c r="C30" s="65"/>
      <c r="D30" s="65"/>
      <c r="E30" s="65"/>
      <c r="F30" s="103"/>
      <c r="G30" s="103"/>
      <c r="H30" s="121" t="s">
        <v>20</v>
      </c>
      <c r="I30" s="121" t="s">
        <v>20</v>
      </c>
      <c r="J30" s="121" t="s">
        <v>20</v>
      </c>
      <c r="K30" s="121" t="s">
        <v>20</v>
      </c>
      <c r="L30" s="121" t="s">
        <v>504</v>
      </c>
      <c r="M30" s="121" t="s">
        <v>20</v>
      </c>
      <c r="N30" s="121" t="s">
        <v>20</v>
      </c>
      <c r="O30" s="121" t="s">
        <v>20</v>
      </c>
      <c r="P30" s="121" t="s">
        <v>20</v>
      </c>
      <c r="Q30" s="63" t="s">
        <v>55</v>
      </c>
      <c r="R30" s="63" t="s">
        <v>504</v>
      </c>
      <c r="S30" s="63" t="s">
        <v>504</v>
      </c>
      <c r="T30" s="121" t="s">
        <v>55</v>
      </c>
      <c r="U30" s="121" t="s">
        <v>504</v>
      </c>
      <c r="V30" s="121" t="s">
        <v>504</v>
      </c>
      <c r="W30" s="121" t="s">
        <v>504</v>
      </c>
      <c r="X30" s="121" t="s">
        <v>504</v>
      </c>
      <c r="Y30" s="121" t="s">
        <v>55</v>
      </c>
      <c r="Z30" s="121" t="s">
        <v>504</v>
      </c>
      <c r="AA30" s="121" t="s">
        <v>20</v>
      </c>
      <c r="AB30" s="121" t="s">
        <v>20</v>
      </c>
      <c r="AC30" s="121" t="s">
        <v>20</v>
      </c>
      <c r="AD30" s="63" t="s">
        <v>55</v>
      </c>
      <c r="AE30" s="63" t="s">
        <v>55</v>
      </c>
      <c r="AF30" s="63" t="s">
        <v>55</v>
      </c>
      <c r="AG30" s="63" t="s">
        <v>55</v>
      </c>
      <c r="AH30" s="63" t="s">
        <v>785</v>
      </c>
      <c r="AI30" s="63" t="s">
        <v>785</v>
      </c>
      <c r="AJ30" s="63" t="s">
        <v>785</v>
      </c>
      <c r="AK30" s="63" t="s">
        <v>55</v>
      </c>
      <c r="AL30" s="63" t="s">
        <v>55</v>
      </c>
      <c r="AM30" s="63" t="s">
        <v>55</v>
      </c>
      <c r="AN30" s="63" t="s">
        <v>785</v>
      </c>
      <c r="AO30" s="63" t="s">
        <v>785</v>
      </c>
      <c r="AP30" s="63" t="s">
        <v>785</v>
      </c>
      <c r="AQ30" s="121" t="s">
        <v>55</v>
      </c>
      <c r="AR30" s="121" t="s">
        <v>504</v>
      </c>
      <c r="AS30" s="121" t="s">
        <v>504</v>
      </c>
      <c r="AT30" s="121" t="s">
        <v>20</v>
      </c>
      <c r="AU30" s="121" t="s">
        <v>20</v>
      </c>
      <c r="AV30" s="121" t="s">
        <v>20</v>
      </c>
      <c r="AW30" s="121" t="s">
        <v>20</v>
      </c>
      <c r="AX30" s="121" t="s">
        <v>504</v>
      </c>
      <c r="AY30" s="121" t="s">
        <v>20</v>
      </c>
      <c r="AZ30" s="121" t="s">
        <v>20</v>
      </c>
      <c r="BA30" s="121" t="s">
        <v>20</v>
      </c>
      <c r="BB30" s="121" t="s">
        <v>20</v>
      </c>
      <c r="BC30" s="63" t="s">
        <v>55</v>
      </c>
      <c r="BD30" s="63" t="s">
        <v>504</v>
      </c>
      <c r="BE30" s="63" t="s">
        <v>504</v>
      </c>
      <c r="BF30" s="63" t="s">
        <v>785</v>
      </c>
      <c r="BG30" s="63" t="s">
        <v>55</v>
      </c>
      <c r="BH30" s="63" t="s">
        <v>55</v>
      </c>
      <c r="BI30" s="63" t="s">
        <v>55</v>
      </c>
      <c r="BJ30" s="63" t="s">
        <v>55</v>
      </c>
      <c r="BK30" s="63" t="s">
        <v>785</v>
      </c>
      <c r="BL30" s="121" t="s">
        <v>504</v>
      </c>
      <c r="BM30" s="121" t="s">
        <v>20</v>
      </c>
      <c r="BN30" s="121" t="s">
        <v>20</v>
      </c>
      <c r="BO30" s="121" t="s">
        <v>20</v>
      </c>
      <c r="BP30" s="63" t="s">
        <v>55</v>
      </c>
      <c r="BQ30" s="63" t="s">
        <v>55</v>
      </c>
      <c r="BR30" s="63" t="s">
        <v>55</v>
      </c>
      <c r="BS30" s="63" t="s">
        <v>55</v>
      </c>
      <c r="BT30" s="63" t="s">
        <v>785</v>
      </c>
      <c r="BU30" s="63" t="s">
        <v>785</v>
      </c>
      <c r="BV30" s="63" t="s">
        <v>785</v>
      </c>
      <c r="BW30" s="63" t="s">
        <v>55</v>
      </c>
      <c r="BX30" s="63" t="s">
        <v>55</v>
      </c>
      <c r="BY30" s="63" t="s">
        <v>55</v>
      </c>
      <c r="BZ30" s="63" t="s">
        <v>785</v>
      </c>
      <c r="CA30" s="63" t="s">
        <v>785</v>
      </c>
      <c r="CB30" s="63" t="s">
        <v>785</v>
      </c>
      <c r="CC30" s="63" t="s">
        <v>785</v>
      </c>
      <c r="CD30" s="121" t="s">
        <v>504</v>
      </c>
      <c r="CE30" s="121" t="s">
        <v>504</v>
      </c>
      <c r="CF30" s="121" t="s">
        <v>20</v>
      </c>
      <c r="CG30" s="121" t="s">
        <v>20</v>
      </c>
      <c r="CH30" s="121" t="s">
        <v>20</v>
      </c>
      <c r="CI30" s="121" t="s">
        <v>20</v>
      </c>
      <c r="CJ30" s="121" t="s">
        <v>20</v>
      </c>
      <c r="CK30" s="121" t="s">
        <v>20</v>
      </c>
      <c r="CL30" s="121" t="s">
        <v>20</v>
      </c>
      <c r="CM30" s="121" t="s">
        <v>20</v>
      </c>
      <c r="CN30" s="121" t="s">
        <v>20</v>
      </c>
      <c r="CO30" s="121" t="s">
        <v>20</v>
      </c>
      <c r="CP30" s="121" t="s">
        <v>20</v>
      </c>
      <c r="CQ30" s="121" t="s">
        <v>20</v>
      </c>
      <c r="CR30" s="45"/>
    </row>
    <row r="31" spans="1:96" s="24" customFormat="1" ht="25.8">
      <c r="A31" s="36"/>
      <c r="B31" s="66" t="s">
        <v>45</v>
      </c>
      <c r="C31" s="103" t="s">
        <v>341</v>
      </c>
      <c r="D31" s="103" t="s">
        <v>17</v>
      </c>
      <c r="E31" s="103" t="s">
        <v>13</v>
      </c>
      <c r="F31" s="103" t="s">
        <v>15</v>
      </c>
      <c r="G31" s="103"/>
      <c r="H31" s="103" t="s">
        <v>14</v>
      </c>
      <c r="I31" s="103" t="s">
        <v>14</v>
      </c>
      <c r="J31" s="103" t="s">
        <v>14</v>
      </c>
      <c r="K31" s="103" t="s">
        <v>14</v>
      </c>
      <c r="L31" s="103" t="s">
        <v>14</v>
      </c>
      <c r="M31" s="103" t="s">
        <v>14</v>
      </c>
      <c r="N31" s="103" t="s">
        <v>14</v>
      </c>
      <c r="O31" s="103" t="s">
        <v>14</v>
      </c>
      <c r="P31" s="103" t="s">
        <v>14</v>
      </c>
      <c r="Q31" s="103" t="s">
        <v>14</v>
      </c>
      <c r="R31" s="103" t="s">
        <v>14</v>
      </c>
      <c r="S31" s="103" t="s">
        <v>14</v>
      </c>
      <c r="T31" s="103" t="s">
        <v>14</v>
      </c>
      <c r="U31" s="103" t="s">
        <v>14</v>
      </c>
      <c r="V31" s="103" t="s">
        <v>14</v>
      </c>
      <c r="W31" s="103" t="s">
        <v>14</v>
      </c>
      <c r="X31" s="103" t="s">
        <v>14</v>
      </c>
      <c r="Y31" s="103" t="s">
        <v>14</v>
      </c>
      <c r="Z31" s="103" t="s">
        <v>14</v>
      </c>
      <c r="AA31" s="103" t="s">
        <v>14</v>
      </c>
      <c r="AB31" s="103" t="s">
        <v>14</v>
      </c>
      <c r="AC31" s="103" t="s">
        <v>14</v>
      </c>
      <c r="AD31" s="103" t="s">
        <v>14</v>
      </c>
      <c r="AE31" s="103" t="s">
        <v>14</v>
      </c>
      <c r="AF31" s="103" t="s">
        <v>14</v>
      </c>
      <c r="AG31" s="103" t="s">
        <v>14</v>
      </c>
      <c r="AH31" s="103" t="s">
        <v>14</v>
      </c>
      <c r="AI31" s="103" t="s">
        <v>14</v>
      </c>
      <c r="AJ31" s="103" t="s">
        <v>14</v>
      </c>
      <c r="AK31" s="103" t="s">
        <v>14</v>
      </c>
      <c r="AL31" s="103" t="s">
        <v>14</v>
      </c>
      <c r="AM31" s="103" t="s">
        <v>14</v>
      </c>
      <c r="AN31" s="103" t="s">
        <v>14</v>
      </c>
      <c r="AO31" s="103" t="s">
        <v>14</v>
      </c>
      <c r="AP31" s="103" t="s">
        <v>14</v>
      </c>
      <c r="AQ31" s="103" t="s">
        <v>14</v>
      </c>
      <c r="AR31" s="103" t="s">
        <v>14</v>
      </c>
      <c r="AS31" s="103" t="s">
        <v>14</v>
      </c>
      <c r="AT31" s="103" t="s">
        <v>14</v>
      </c>
      <c r="AU31" s="103" t="s">
        <v>14</v>
      </c>
      <c r="AV31" s="103" t="s">
        <v>14</v>
      </c>
      <c r="AW31" s="103" t="s">
        <v>14</v>
      </c>
      <c r="AX31" s="103" t="s">
        <v>14</v>
      </c>
      <c r="AY31" s="103" t="s">
        <v>14</v>
      </c>
      <c r="AZ31" s="103" t="s">
        <v>14</v>
      </c>
      <c r="BA31" s="103" t="s">
        <v>14</v>
      </c>
      <c r="BB31" s="103" t="s">
        <v>14</v>
      </c>
      <c r="BC31" s="103" t="s">
        <v>14</v>
      </c>
      <c r="BD31" s="103" t="s">
        <v>14</v>
      </c>
      <c r="BE31" s="103" t="s">
        <v>14</v>
      </c>
      <c r="BF31" s="103" t="s">
        <v>14</v>
      </c>
      <c r="BG31" s="103" t="s">
        <v>14</v>
      </c>
      <c r="BH31" s="103" t="s">
        <v>14</v>
      </c>
      <c r="BI31" s="103" t="s">
        <v>14</v>
      </c>
      <c r="BJ31" s="103" t="s">
        <v>14</v>
      </c>
      <c r="BK31" s="103" t="s">
        <v>14</v>
      </c>
      <c r="BL31" s="103" t="s">
        <v>14</v>
      </c>
      <c r="BM31" s="103" t="s">
        <v>14</v>
      </c>
      <c r="BN31" s="103" t="s">
        <v>14</v>
      </c>
      <c r="BO31" s="103" t="s">
        <v>14</v>
      </c>
      <c r="BP31" s="103" t="s">
        <v>14</v>
      </c>
      <c r="BQ31" s="103" t="s">
        <v>14</v>
      </c>
      <c r="BR31" s="103" t="s">
        <v>14</v>
      </c>
      <c r="BS31" s="103" t="s">
        <v>14</v>
      </c>
      <c r="BT31" s="103" t="s">
        <v>14</v>
      </c>
      <c r="BU31" s="103" t="s">
        <v>14</v>
      </c>
      <c r="BV31" s="103" t="s">
        <v>14</v>
      </c>
      <c r="BW31" s="103" t="s">
        <v>14</v>
      </c>
      <c r="BX31" s="103" t="s">
        <v>14</v>
      </c>
      <c r="BY31" s="103" t="s">
        <v>14</v>
      </c>
      <c r="BZ31" s="103" t="s">
        <v>14</v>
      </c>
      <c r="CA31" s="103" t="s">
        <v>14</v>
      </c>
      <c r="CB31" s="103" t="s">
        <v>14</v>
      </c>
      <c r="CC31" s="103" t="s">
        <v>14</v>
      </c>
      <c r="CD31" s="103" t="s">
        <v>14</v>
      </c>
      <c r="CE31" s="103" t="s">
        <v>14</v>
      </c>
      <c r="CF31" s="103" t="s">
        <v>14</v>
      </c>
      <c r="CG31" s="103" t="s">
        <v>14</v>
      </c>
      <c r="CH31" s="103" t="s">
        <v>14</v>
      </c>
      <c r="CI31" s="103" t="s">
        <v>14</v>
      </c>
      <c r="CJ31" s="103" t="s">
        <v>14</v>
      </c>
      <c r="CK31" s="103" t="s">
        <v>14</v>
      </c>
      <c r="CL31" s="103" t="s">
        <v>14</v>
      </c>
      <c r="CM31" s="103" t="s">
        <v>14</v>
      </c>
      <c r="CN31" s="103" t="s">
        <v>14</v>
      </c>
      <c r="CO31" s="103" t="s">
        <v>14</v>
      </c>
      <c r="CP31" s="103" t="s">
        <v>14</v>
      </c>
      <c r="CQ31" s="103" t="s">
        <v>14</v>
      </c>
      <c r="CR31" s="45"/>
    </row>
    <row r="32" spans="1:96" s="25" customFormat="1" ht="25.8">
      <c r="A32" s="37"/>
      <c r="B32" s="52"/>
      <c r="C32" s="53"/>
      <c r="D32" s="54"/>
      <c r="E32" s="54"/>
      <c r="F32" s="115"/>
      <c r="G32" s="115"/>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46"/>
    </row>
    <row r="33" spans="1:96" s="25" customFormat="1" ht="25.8">
      <c r="A33" s="37"/>
      <c r="B33" s="80" t="s">
        <v>41</v>
      </c>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46"/>
    </row>
    <row r="34" spans="1:96" s="25" customFormat="1" ht="25.8">
      <c r="A34" s="37"/>
      <c r="B34" s="80" t="s">
        <v>479</v>
      </c>
      <c r="C34" s="78" t="s">
        <v>499</v>
      </c>
      <c r="D34" s="78" t="s">
        <v>21</v>
      </c>
      <c r="E34" s="78"/>
      <c r="F34" s="78" t="s">
        <v>57</v>
      </c>
      <c r="G34" s="80"/>
      <c r="H34" s="80"/>
      <c r="I34" s="111"/>
      <c r="J34" s="80"/>
      <c r="K34" s="111"/>
      <c r="L34" s="80"/>
      <c r="M34" s="111"/>
      <c r="N34" s="80"/>
      <c r="O34" s="80"/>
      <c r="P34" s="111"/>
      <c r="Q34" s="80"/>
      <c r="R34" s="111"/>
      <c r="S34" s="111"/>
      <c r="T34" s="78"/>
      <c r="U34" s="111"/>
      <c r="V34" s="111"/>
      <c r="W34" s="78"/>
      <c r="X34" s="78"/>
      <c r="Y34" s="78"/>
      <c r="Z34" s="78"/>
      <c r="AA34" s="111"/>
      <c r="AB34" s="78"/>
      <c r="AC34" s="78"/>
      <c r="AD34" s="78"/>
      <c r="AE34" s="78"/>
      <c r="AF34" s="78"/>
      <c r="AG34" s="78"/>
      <c r="AH34" s="78"/>
      <c r="AI34" s="78"/>
      <c r="AJ34" s="78"/>
      <c r="AK34" s="78"/>
      <c r="AL34" s="78"/>
      <c r="AM34" s="78"/>
      <c r="AN34" s="78"/>
      <c r="AO34" s="78"/>
      <c r="AP34" s="78"/>
      <c r="AQ34" s="78"/>
      <c r="AR34" s="78"/>
      <c r="AS34" s="78"/>
      <c r="AT34" s="80"/>
      <c r="AU34" s="111"/>
      <c r="AV34" s="80"/>
      <c r="AW34" s="111"/>
      <c r="AX34" s="80"/>
      <c r="AY34" s="111"/>
      <c r="AZ34" s="80"/>
      <c r="BA34" s="80"/>
      <c r="BB34" s="111"/>
      <c r="BC34" s="80"/>
      <c r="BD34" s="111"/>
      <c r="BE34" s="111"/>
      <c r="BF34" s="78"/>
      <c r="BG34" s="111"/>
      <c r="BH34" s="111"/>
      <c r="BI34" s="78"/>
      <c r="BJ34" s="78"/>
      <c r="BK34" s="78"/>
      <c r="BL34" s="78"/>
      <c r="BM34" s="111"/>
      <c r="BN34" s="78"/>
      <c r="BO34" s="78"/>
      <c r="BP34" s="78"/>
      <c r="BQ34" s="78"/>
      <c r="BR34" s="78"/>
      <c r="BS34" s="78"/>
      <c r="BT34" s="78"/>
      <c r="BU34" s="78"/>
      <c r="BV34" s="78"/>
      <c r="BW34" s="78"/>
      <c r="BX34" s="78"/>
      <c r="BY34" s="78"/>
      <c r="BZ34" s="78"/>
      <c r="CA34" s="78"/>
      <c r="CB34" s="78"/>
      <c r="CC34" s="78"/>
      <c r="CD34" s="78"/>
      <c r="CE34" s="78"/>
      <c r="CF34" s="111" t="s">
        <v>14</v>
      </c>
      <c r="CG34" s="111" t="s">
        <v>14</v>
      </c>
      <c r="CH34" s="111" t="s">
        <v>14</v>
      </c>
      <c r="CI34" s="111" t="s">
        <v>14</v>
      </c>
      <c r="CJ34" s="78"/>
      <c r="CK34" s="78"/>
      <c r="CL34" s="78"/>
      <c r="CM34" s="78"/>
      <c r="CN34" s="78"/>
      <c r="CO34" s="78"/>
      <c r="CP34" s="78"/>
      <c r="CQ34" s="78"/>
      <c r="CR34" s="46"/>
    </row>
    <row r="35" spans="1:96" s="25" customFormat="1" ht="25.8">
      <c r="A35" s="37"/>
      <c r="B35" s="80" t="s">
        <v>480</v>
      </c>
      <c r="C35" s="78" t="s">
        <v>502</v>
      </c>
      <c r="D35" s="78" t="s">
        <v>23</v>
      </c>
      <c r="E35" s="78" t="s">
        <v>24</v>
      </c>
      <c r="F35" s="78" t="s">
        <v>56</v>
      </c>
      <c r="G35" s="80"/>
      <c r="H35" s="80"/>
      <c r="I35" s="111"/>
      <c r="J35" s="80"/>
      <c r="K35" s="111"/>
      <c r="L35" s="80"/>
      <c r="M35" s="111"/>
      <c r="N35" s="80"/>
      <c r="O35" s="80"/>
      <c r="P35" s="111"/>
      <c r="Q35" s="80"/>
      <c r="R35" s="111"/>
      <c r="S35" s="111"/>
      <c r="T35" s="78"/>
      <c r="U35" s="111"/>
      <c r="V35" s="111"/>
      <c r="W35" s="78"/>
      <c r="X35" s="78"/>
      <c r="Y35" s="78"/>
      <c r="Z35" s="78"/>
      <c r="AA35" s="111"/>
      <c r="AB35" s="78"/>
      <c r="AC35" s="78"/>
      <c r="AD35" s="78"/>
      <c r="AE35" s="78"/>
      <c r="AF35" s="78"/>
      <c r="AG35" s="78"/>
      <c r="AH35" s="78"/>
      <c r="AI35" s="78"/>
      <c r="AJ35" s="78"/>
      <c r="AK35" s="78"/>
      <c r="AL35" s="78"/>
      <c r="AM35" s="78"/>
      <c r="AN35" s="78"/>
      <c r="AO35" s="78"/>
      <c r="AP35" s="78"/>
      <c r="AQ35" s="78"/>
      <c r="AR35" s="78"/>
      <c r="AS35" s="78"/>
      <c r="AT35" s="80"/>
      <c r="AU35" s="111"/>
      <c r="AV35" s="80"/>
      <c r="AW35" s="111"/>
      <c r="AX35" s="80"/>
      <c r="AY35" s="111"/>
      <c r="AZ35" s="80"/>
      <c r="BA35" s="80"/>
      <c r="BB35" s="111"/>
      <c r="BC35" s="80"/>
      <c r="BD35" s="111"/>
      <c r="BE35" s="111"/>
      <c r="BF35" s="78"/>
      <c r="BG35" s="111"/>
      <c r="BH35" s="111"/>
      <c r="BI35" s="78"/>
      <c r="BJ35" s="78"/>
      <c r="BK35" s="78"/>
      <c r="BL35" s="78"/>
      <c r="BM35" s="111"/>
      <c r="BN35" s="78"/>
      <c r="BO35" s="78"/>
      <c r="BP35" s="78"/>
      <c r="BQ35" s="78"/>
      <c r="BR35" s="78"/>
      <c r="BS35" s="78"/>
      <c r="BT35" s="78"/>
      <c r="BU35" s="78"/>
      <c r="BV35" s="78"/>
      <c r="BW35" s="78"/>
      <c r="BX35" s="78"/>
      <c r="BY35" s="78"/>
      <c r="BZ35" s="78"/>
      <c r="CA35" s="78"/>
      <c r="CB35" s="78"/>
      <c r="CC35" s="78"/>
      <c r="CD35" s="78"/>
      <c r="CE35" s="78"/>
      <c r="CF35" s="111" t="s">
        <v>14</v>
      </c>
      <c r="CG35" s="111" t="s">
        <v>14</v>
      </c>
      <c r="CH35" s="111" t="s">
        <v>14</v>
      </c>
      <c r="CI35" s="111" t="s">
        <v>14</v>
      </c>
      <c r="CJ35" s="78"/>
      <c r="CK35" s="78"/>
      <c r="CL35" s="78"/>
      <c r="CM35" s="78"/>
      <c r="CN35" s="78"/>
      <c r="CO35" s="78"/>
      <c r="CP35" s="78"/>
      <c r="CQ35" s="78"/>
      <c r="CR35" s="46"/>
    </row>
    <row r="36" spans="1:96" s="25" customFormat="1" ht="25.8">
      <c r="A36" s="37"/>
      <c r="B36" s="80" t="s">
        <v>481</v>
      </c>
      <c r="C36" s="78" t="s">
        <v>502</v>
      </c>
      <c r="D36" s="78" t="s">
        <v>23</v>
      </c>
      <c r="E36" s="78" t="s">
        <v>25</v>
      </c>
      <c r="F36" s="78" t="s">
        <v>56</v>
      </c>
      <c r="G36" s="80"/>
      <c r="H36" s="80"/>
      <c r="I36" s="111"/>
      <c r="J36" s="80"/>
      <c r="K36" s="111"/>
      <c r="L36" s="80"/>
      <c r="M36" s="111"/>
      <c r="N36" s="80"/>
      <c r="O36" s="80"/>
      <c r="P36" s="111"/>
      <c r="Q36" s="80"/>
      <c r="R36" s="111"/>
      <c r="S36" s="111"/>
      <c r="T36" s="78"/>
      <c r="U36" s="111"/>
      <c r="V36" s="111"/>
      <c r="W36" s="78"/>
      <c r="X36" s="78"/>
      <c r="Y36" s="78"/>
      <c r="Z36" s="78"/>
      <c r="AA36" s="111"/>
      <c r="AB36" s="78"/>
      <c r="AC36" s="78"/>
      <c r="AD36" s="78"/>
      <c r="AE36" s="78"/>
      <c r="AF36" s="78"/>
      <c r="AG36" s="78"/>
      <c r="AH36" s="78"/>
      <c r="AI36" s="78"/>
      <c r="AJ36" s="78"/>
      <c r="AK36" s="78"/>
      <c r="AL36" s="78"/>
      <c r="AM36" s="78"/>
      <c r="AN36" s="78"/>
      <c r="AO36" s="78"/>
      <c r="AP36" s="78"/>
      <c r="AQ36" s="78"/>
      <c r="AR36" s="78"/>
      <c r="AS36" s="78"/>
      <c r="AT36" s="80"/>
      <c r="AU36" s="111"/>
      <c r="AV36" s="80"/>
      <c r="AW36" s="111"/>
      <c r="AX36" s="80"/>
      <c r="AY36" s="111"/>
      <c r="AZ36" s="80"/>
      <c r="BA36" s="80"/>
      <c r="BB36" s="111"/>
      <c r="BC36" s="80"/>
      <c r="BD36" s="111"/>
      <c r="BE36" s="111"/>
      <c r="BF36" s="78"/>
      <c r="BG36" s="111"/>
      <c r="BH36" s="111"/>
      <c r="BI36" s="78"/>
      <c r="BJ36" s="78"/>
      <c r="BK36" s="78"/>
      <c r="BL36" s="78"/>
      <c r="BM36" s="111"/>
      <c r="BN36" s="78"/>
      <c r="BO36" s="78"/>
      <c r="BP36" s="78"/>
      <c r="BQ36" s="78"/>
      <c r="BR36" s="78"/>
      <c r="BS36" s="78"/>
      <c r="BT36" s="78"/>
      <c r="BU36" s="78"/>
      <c r="BV36" s="78"/>
      <c r="BW36" s="78"/>
      <c r="BX36" s="78"/>
      <c r="BY36" s="78"/>
      <c r="BZ36" s="78"/>
      <c r="CA36" s="78"/>
      <c r="CB36" s="78"/>
      <c r="CC36" s="78"/>
      <c r="CD36" s="78"/>
      <c r="CE36" s="78"/>
      <c r="CF36" s="111" t="s">
        <v>14</v>
      </c>
      <c r="CG36" s="111" t="s">
        <v>14</v>
      </c>
      <c r="CH36" s="111" t="s">
        <v>14</v>
      </c>
      <c r="CI36" s="111" t="s">
        <v>14</v>
      </c>
      <c r="CJ36" s="78"/>
      <c r="CK36" s="78"/>
      <c r="CL36" s="78"/>
      <c r="CM36" s="78"/>
      <c r="CN36" s="78"/>
      <c r="CO36" s="78"/>
      <c r="CP36" s="78"/>
      <c r="CQ36" s="78"/>
      <c r="CR36" s="46"/>
    </row>
    <row r="37" spans="1:96" s="25" customFormat="1" ht="25.8">
      <c r="A37" s="37"/>
      <c r="B37" s="80" t="s">
        <v>482</v>
      </c>
      <c r="C37" s="78" t="s">
        <v>502</v>
      </c>
      <c r="D37" s="78" t="s">
        <v>23</v>
      </c>
      <c r="E37" s="78" t="s">
        <v>26</v>
      </c>
      <c r="F37" s="78" t="s">
        <v>56</v>
      </c>
      <c r="G37" s="80"/>
      <c r="H37" s="80"/>
      <c r="I37" s="111"/>
      <c r="J37" s="80"/>
      <c r="K37" s="111"/>
      <c r="L37" s="80"/>
      <c r="M37" s="111"/>
      <c r="N37" s="80"/>
      <c r="O37" s="80"/>
      <c r="P37" s="111"/>
      <c r="Q37" s="80"/>
      <c r="R37" s="111"/>
      <c r="S37" s="111"/>
      <c r="T37" s="78"/>
      <c r="U37" s="111"/>
      <c r="V37" s="111"/>
      <c r="W37" s="78"/>
      <c r="X37" s="78"/>
      <c r="Y37" s="78"/>
      <c r="Z37" s="78"/>
      <c r="AA37" s="111"/>
      <c r="AB37" s="78"/>
      <c r="AC37" s="78"/>
      <c r="AD37" s="78"/>
      <c r="AE37" s="78"/>
      <c r="AF37" s="78"/>
      <c r="AG37" s="78"/>
      <c r="AH37" s="78"/>
      <c r="AI37" s="78"/>
      <c r="AJ37" s="78"/>
      <c r="AK37" s="78"/>
      <c r="AL37" s="78"/>
      <c r="AM37" s="78"/>
      <c r="AN37" s="78"/>
      <c r="AO37" s="78"/>
      <c r="AP37" s="78"/>
      <c r="AQ37" s="78"/>
      <c r="AR37" s="78"/>
      <c r="AS37" s="78"/>
      <c r="AT37" s="80"/>
      <c r="AU37" s="111"/>
      <c r="AV37" s="80"/>
      <c r="AW37" s="111"/>
      <c r="AX37" s="80"/>
      <c r="AY37" s="111"/>
      <c r="AZ37" s="80"/>
      <c r="BA37" s="80"/>
      <c r="BB37" s="111"/>
      <c r="BC37" s="80"/>
      <c r="BD37" s="111"/>
      <c r="BE37" s="111"/>
      <c r="BF37" s="78"/>
      <c r="BG37" s="111"/>
      <c r="BH37" s="111"/>
      <c r="BI37" s="78"/>
      <c r="BJ37" s="78"/>
      <c r="BK37" s="78"/>
      <c r="BL37" s="78"/>
      <c r="BM37" s="111"/>
      <c r="BN37" s="78"/>
      <c r="BO37" s="78"/>
      <c r="BP37" s="78"/>
      <c r="BQ37" s="78"/>
      <c r="BR37" s="78"/>
      <c r="BS37" s="78"/>
      <c r="BT37" s="78"/>
      <c r="BU37" s="78"/>
      <c r="BV37" s="78"/>
      <c r="BW37" s="78"/>
      <c r="BX37" s="78"/>
      <c r="BY37" s="78"/>
      <c r="BZ37" s="78"/>
      <c r="CA37" s="78"/>
      <c r="CB37" s="78"/>
      <c r="CC37" s="78"/>
      <c r="CD37" s="78"/>
      <c r="CE37" s="78"/>
      <c r="CF37" s="111" t="s">
        <v>14</v>
      </c>
      <c r="CG37" s="111" t="s">
        <v>14</v>
      </c>
      <c r="CH37" s="111" t="s">
        <v>14</v>
      </c>
      <c r="CI37" s="111" t="s">
        <v>14</v>
      </c>
      <c r="CJ37" s="78"/>
      <c r="CK37" s="78"/>
      <c r="CL37" s="78"/>
      <c r="CM37" s="78"/>
      <c r="CN37" s="78"/>
      <c r="CO37" s="78"/>
      <c r="CP37" s="78"/>
      <c r="CQ37" s="78"/>
      <c r="CR37" s="46"/>
    </row>
    <row r="38" spans="1:96" s="25" customFormat="1" ht="25.8">
      <c r="A38" s="37"/>
      <c r="B38" s="80" t="s">
        <v>483</v>
      </c>
      <c r="C38" s="78" t="s">
        <v>501</v>
      </c>
      <c r="D38" s="78" t="s">
        <v>21</v>
      </c>
      <c r="E38" s="78"/>
      <c r="F38" s="78" t="s">
        <v>505</v>
      </c>
      <c r="G38" s="80"/>
      <c r="H38" s="80"/>
      <c r="I38" s="111"/>
      <c r="J38" s="80"/>
      <c r="K38" s="111"/>
      <c r="L38" s="80"/>
      <c r="M38" s="111"/>
      <c r="N38" s="80"/>
      <c r="O38" s="80"/>
      <c r="P38" s="111"/>
      <c r="Q38" s="80"/>
      <c r="R38" s="111"/>
      <c r="S38" s="111"/>
      <c r="T38" s="78"/>
      <c r="U38" s="111"/>
      <c r="V38" s="111"/>
      <c r="W38" s="78"/>
      <c r="X38" s="78"/>
      <c r="Y38" s="78"/>
      <c r="Z38" s="78"/>
      <c r="AA38" s="111"/>
      <c r="AB38" s="78"/>
      <c r="AC38" s="78"/>
      <c r="AD38" s="78"/>
      <c r="AE38" s="78"/>
      <c r="AF38" s="78"/>
      <c r="AG38" s="78"/>
      <c r="AH38" s="78"/>
      <c r="AI38" s="78"/>
      <c r="AJ38" s="78"/>
      <c r="AK38" s="78"/>
      <c r="AL38" s="78"/>
      <c r="AM38" s="78"/>
      <c r="AN38" s="78"/>
      <c r="AO38" s="78"/>
      <c r="AP38" s="78"/>
      <c r="AQ38" s="78"/>
      <c r="AR38" s="78"/>
      <c r="AS38" s="78"/>
      <c r="AT38" s="80"/>
      <c r="AU38" s="111"/>
      <c r="AV38" s="80"/>
      <c r="AW38" s="111"/>
      <c r="AX38" s="80"/>
      <c r="AY38" s="111"/>
      <c r="AZ38" s="80"/>
      <c r="BA38" s="80"/>
      <c r="BB38" s="111"/>
      <c r="BC38" s="80"/>
      <c r="BD38" s="111"/>
      <c r="BE38" s="111"/>
      <c r="BF38" s="78"/>
      <c r="BG38" s="111"/>
      <c r="BH38" s="111"/>
      <c r="BI38" s="78"/>
      <c r="BJ38" s="78"/>
      <c r="BK38" s="78"/>
      <c r="BL38" s="78"/>
      <c r="BM38" s="111"/>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111" t="s">
        <v>14</v>
      </c>
      <c r="CQ38" s="111" t="s">
        <v>14</v>
      </c>
      <c r="CR38" s="46"/>
    </row>
    <row r="39" spans="1:96" s="25" customFormat="1" ht="25.8">
      <c r="A39" s="37"/>
      <c r="B39" s="80" t="s">
        <v>484</v>
      </c>
      <c r="C39" s="78" t="s">
        <v>503</v>
      </c>
      <c r="D39" s="78" t="s">
        <v>23</v>
      </c>
      <c r="E39" s="78" t="s">
        <v>24</v>
      </c>
      <c r="F39" s="78" t="s">
        <v>504</v>
      </c>
      <c r="G39" s="80"/>
      <c r="H39" s="80"/>
      <c r="I39" s="111"/>
      <c r="J39" s="80"/>
      <c r="K39" s="111"/>
      <c r="L39" s="80"/>
      <c r="M39" s="111"/>
      <c r="N39" s="80"/>
      <c r="O39" s="80"/>
      <c r="P39" s="111"/>
      <c r="Q39" s="80"/>
      <c r="R39" s="111"/>
      <c r="S39" s="111"/>
      <c r="T39" s="78"/>
      <c r="U39" s="111"/>
      <c r="V39" s="111"/>
      <c r="W39" s="78"/>
      <c r="X39" s="78"/>
      <c r="Y39" s="78"/>
      <c r="Z39" s="78"/>
      <c r="AA39" s="111"/>
      <c r="AB39" s="78"/>
      <c r="AC39" s="78"/>
      <c r="AD39" s="78"/>
      <c r="AE39" s="78"/>
      <c r="AF39" s="78"/>
      <c r="AG39" s="78"/>
      <c r="AH39" s="78"/>
      <c r="AI39" s="78"/>
      <c r="AJ39" s="78"/>
      <c r="AK39" s="78"/>
      <c r="AL39" s="78"/>
      <c r="AM39" s="78"/>
      <c r="AN39" s="78"/>
      <c r="AO39" s="78"/>
      <c r="AP39" s="78"/>
      <c r="AQ39" s="78"/>
      <c r="AR39" s="78"/>
      <c r="AS39" s="78"/>
      <c r="AT39" s="80"/>
      <c r="AU39" s="111"/>
      <c r="AV39" s="80"/>
      <c r="AW39" s="111"/>
      <c r="AX39" s="80"/>
      <c r="AY39" s="111"/>
      <c r="AZ39" s="80"/>
      <c r="BA39" s="80"/>
      <c r="BB39" s="111"/>
      <c r="BC39" s="80"/>
      <c r="BD39" s="111"/>
      <c r="BE39" s="111"/>
      <c r="BF39" s="78"/>
      <c r="BG39" s="111"/>
      <c r="BH39" s="111"/>
      <c r="BI39" s="78"/>
      <c r="BJ39" s="78"/>
      <c r="BK39" s="78"/>
      <c r="BL39" s="78"/>
      <c r="BM39" s="111"/>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111" t="s">
        <v>14</v>
      </c>
      <c r="CQ39" s="111" t="s">
        <v>14</v>
      </c>
      <c r="CR39" s="46"/>
    </row>
    <row r="40" spans="1:96" s="25" customFormat="1" ht="25.8">
      <c r="A40" s="37"/>
      <c r="B40" s="80" t="s">
        <v>485</v>
      </c>
      <c r="C40" s="78" t="s">
        <v>503</v>
      </c>
      <c r="D40" s="78" t="s">
        <v>23</v>
      </c>
      <c r="E40" s="78" t="s">
        <v>25</v>
      </c>
      <c r="F40" s="78" t="s">
        <v>504</v>
      </c>
      <c r="G40" s="80"/>
      <c r="H40" s="80"/>
      <c r="I40" s="111"/>
      <c r="J40" s="80"/>
      <c r="K40" s="111"/>
      <c r="L40" s="80"/>
      <c r="M40" s="111"/>
      <c r="N40" s="80"/>
      <c r="O40" s="80"/>
      <c r="P40" s="111"/>
      <c r="Q40" s="80"/>
      <c r="R40" s="111"/>
      <c r="S40" s="111"/>
      <c r="T40" s="78"/>
      <c r="U40" s="111"/>
      <c r="V40" s="111"/>
      <c r="W40" s="78"/>
      <c r="X40" s="78"/>
      <c r="Y40" s="78"/>
      <c r="Z40" s="78"/>
      <c r="AA40" s="111"/>
      <c r="AB40" s="78"/>
      <c r="AC40" s="78"/>
      <c r="AD40" s="78"/>
      <c r="AE40" s="78"/>
      <c r="AF40" s="78"/>
      <c r="AG40" s="78"/>
      <c r="AH40" s="78"/>
      <c r="AI40" s="78"/>
      <c r="AJ40" s="78"/>
      <c r="AK40" s="78"/>
      <c r="AL40" s="78"/>
      <c r="AM40" s="78"/>
      <c r="AN40" s="78"/>
      <c r="AO40" s="78"/>
      <c r="AP40" s="78"/>
      <c r="AQ40" s="78"/>
      <c r="AR40" s="78"/>
      <c r="AS40" s="78"/>
      <c r="AT40" s="80"/>
      <c r="AU40" s="111"/>
      <c r="AV40" s="80"/>
      <c r="AW40" s="111"/>
      <c r="AX40" s="80"/>
      <c r="AY40" s="111"/>
      <c r="AZ40" s="80"/>
      <c r="BA40" s="80"/>
      <c r="BB40" s="111"/>
      <c r="BC40" s="80"/>
      <c r="BD40" s="111"/>
      <c r="BE40" s="111"/>
      <c r="BF40" s="78"/>
      <c r="BG40" s="111"/>
      <c r="BH40" s="111"/>
      <c r="BI40" s="78"/>
      <c r="BJ40" s="78"/>
      <c r="BK40" s="78"/>
      <c r="BL40" s="78"/>
      <c r="BM40" s="111"/>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111" t="s">
        <v>14</v>
      </c>
      <c r="CQ40" s="111" t="s">
        <v>14</v>
      </c>
      <c r="CR40" s="46"/>
    </row>
    <row r="41" spans="1:96" s="25" customFormat="1" ht="25.8">
      <c r="A41" s="37"/>
      <c r="B41" s="80" t="s">
        <v>486</v>
      </c>
      <c r="C41" s="78" t="s">
        <v>503</v>
      </c>
      <c r="D41" s="78" t="s">
        <v>23</v>
      </c>
      <c r="E41" s="78" t="s">
        <v>26</v>
      </c>
      <c r="F41" s="78" t="s">
        <v>504</v>
      </c>
      <c r="G41" s="80"/>
      <c r="H41" s="80"/>
      <c r="I41" s="111"/>
      <c r="J41" s="80"/>
      <c r="K41" s="111"/>
      <c r="L41" s="80"/>
      <c r="M41" s="111"/>
      <c r="N41" s="80"/>
      <c r="O41" s="80"/>
      <c r="P41" s="111"/>
      <c r="Q41" s="80"/>
      <c r="R41" s="111"/>
      <c r="S41" s="111"/>
      <c r="T41" s="78"/>
      <c r="U41" s="111"/>
      <c r="V41" s="111"/>
      <c r="W41" s="78"/>
      <c r="X41" s="78"/>
      <c r="Y41" s="78"/>
      <c r="Z41" s="78"/>
      <c r="AA41" s="111"/>
      <c r="AB41" s="78"/>
      <c r="AC41" s="78"/>
      <c r="AD41" s="78"/>
      <c r="AE41" s="78"/>
      <c r="AF41" s="78"/>
      <c r="AG41" s="78"/>
      <c r="AH41" s="78"/>
      <c r="AI41" s="78"/>
      <c r="AJ41" s="78"/>
      <c r="AK41" s="78"/>
      <c r="AL41" s="78"/>
      <c r="AM41" s="78"/>
      <c r="AN41" s="78"/>
      <c r="AO41" s="78"/>
      <c r="AP41" s="78"/>
      <c r="AQ41" s="78"/>
      <c r="AR41" s="78"/>
      <c r="AS41" s="78"/>
      <c r="AT41" s="80"/>
      <c r="AU41" s="111"/>
      <c r="AV41" s="80"/>
      <c r="AW41" s="111"/>
      <c r="AX41" s="80"/>
      <c r="AY41" s="111"/>
      <c r="AZ41" s="80"/>
      <c r="BA41" s="80"/>
      <c r="BB41" s="111"/>
      <c r="BC41" s="80"/>
      <c r="BD41" s="111"/>
      <c r="BE41" s="111"/>
      <c r="BF41" s="78"/>
      <c r="BG41" s="111"/>
      <c r="BH41" s="111"/>
      <c r="BI41" s="78"/>
      <c r="BJ41" s="78"/>
      <c r="BK41" s="78"/>
      <c r="BL41" s="78"/>
      <c r="BM41" s="111"/>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111" t="s">
        <v>14</v>
      </c>
      <c r="CQ41" s="111" t="s">
        <v>14</v>
      </c>
      <c r="CR41" s="46"/>
    </row>
    <row r="42" spans="1:96" s="25" customFormat="1" ht="25.8">
      <c r="A42" s="37"/>
      <c r="B42" s="80" t="s">
        <v>487</v>
      </c>
      <c r="C42" s="78" t="s">
        <v>500</v>
      </c>
      <c r="D42" s="78" t="s">
        <v>21</v>
      </c>
      <c r="E42" s="78"/>
      <c r="F42" s="78" t="s">
        <v>505</v>
      </c>
      <c r="G42" s="80"/>
      <c r="H42" s="80"/>
      <c r="I42" s="111"/>
      <c r="J42" s="80"/>
      <c r="K42" s="111"/>
      <c r="L42" s="80"/>
      <c r="M42" s="111"/>
      <c r="N42" s="80"/>
      <c r="O42" s="80"/>
      <c r="P42" s="111"/>
      <c r="Q42" s="80"/>
      <c r="R42" s="111"/>
      <c r="S42" s="111"/>
      <c r="T42" s="78"/>
      <c r="U42" s="111"/>
      <c r="V42" s="111"/>
      <c r="W42" s="78"/>
      <c r="X42" s="78"/>
      <c r="Y42" s="78"/>
      <c r="Z42" s="78"/>
      <c r="AA42" s="111"/>
      <c r="AB42" s="78"/>
      <c r="AC42" s="78"/>
      <c r="AD42" s="78"/>
      <c r="AE42" s="78"/>
      <c r="AF42" s="78"/>
      <c r="AG42" s="78"/>
      <c r="AH42" s="78"/>
      <c r="AI42" s="78"/>
      <c r="AJ42" s="78"/>
      <c r="AK42" s="78"/>
      <c r="AL42" s="78"/>
      <c r="AM42" s="78"/>
      <c r="AN42" s="78"/>
      <c r="AO42" s="78"/>
      <c r="AP42" s="78"/>
      <c r="AQ42" s="78"/>
      <c r="AR42" s="78"/>
      <c r="AS42" s="78"/>
      <c r="AT42" s="80"/>
      <c r="AU42" s="111"/>
      <c r="AV42" s="80"/>
      <c r="AW42" s="111"/>
      <c r="AX42" s="80"/>
      <c r="AY42" s="111"/>
      <c r="AZ42" s="80"/>
      <c r="BA42" s="80"/>
      <c r="BB42" s="111"/>
      <c r="BC42" s="80"/>
      <c r="BD42" s="111"/>
      <c r="BE42" s="111"/>
      <c r="BF42" s="78"/>
      <c r="BG42" s="111"/>
      <c r="BH42" s="111"/>
      <c r="BI42" s="78"/>
      <c r="BJ42" s="78"/>
      <c r="BK42" s="78"/>
      <c r="BL42" s="78"/>
      <c r="BM42" s="111"/>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111" t="s">
        <v>14</v>
      </c>
      <c r="CM42" s="78"/>
      <c r="CN42" s="111" t="s">
        <v>14</v>
      </c>
      <c r="CO42" s="78"/>
      <c r="CP42" s="78"/>
      <c r="CQ42" s="78"/>
      <c r="CR42" s="46"/>
    </row>
    <row r="43" spans="1:96" s="25" customFormat="1" ht="25.8">
      <c r="A43" s="37"/>
      <c r="B43" s="80" t="s">
        <v>488</v>
      </c>
      <c r="C43" s="78" t="s">
        <v>506</v>
      </c>
      <c r="D43" s="78" t="s">
        <v>23</v>
      </c>
      <c r="E43" s="78" t="s">
        <v>24</v>
      </c>
      <c r="F43" s="78" t="s">
        <v>504</v>
      </c>
      <c r="G43" s="80"/>
      <c r="H43" s="80"/>
      <c r="I43" s="111"/>
      <c r="J43" s="80"/>
      <c r="K43" s="111"/>
      <c r="L43" s="80"/>
      <c r="M43" s="111"/>
      <c r="N43" s="80"/>
      <c r="O43" s="80"/>
      <c r="P43" s="111"/>
      <c r="Q43" s="80"/>
      <c r="R43" s="111"/>
      <c r="S43" s="111"/>
      <c r="T43" s="78"/>
      <c r="U43" s="111"/>
      <c r="V43" s="111"/>
      <c r="W43" s="78"/>
      <c r="X43" s="78"/>
      <c r="Y43" s="78"/>
      <c r="Z43" s="78"/>
      <c r="AA43" s="111"/>
      <c r="AB43" s="78"/>
      <c r="AC43" s="78"/>
      <c r="AD43" s="78"/>
      <c r="AE43" s="78"/>
      <c r="AF43" s="78"/>
      <c r="AG43" s="78"/>
      <c r="AH43" s="78"/>
      <c r="AI43" s="78"/>
      <c r="AJ43" s="78"/>
      <c r="AK43" s="78"/>
      <c r="AL43" s="78"/>
      <c r="AM43" s="78"/>
      <c r="AN43" s="78"/>
      <c r="AO43" s="78"/>
      <c r="AP43" s="78"/>
      <c r="AQ43" s="78"/>
      <c r="AR43" s="78"/>
      <c r="AS43" s="78"/>
      <c r="AT43" s="80"/>
      <c r="AU43" s="111"/>
      <c r="AV43" s="80"/>
      <c r="AW43" s="111"/>
      <c r="AX43" s="80"/>
      <c r="AY43" s="111"/>
      <c r="AZ43" s="80"/>
      <c r="BA43" s="80"/>
      <c r="BB43" s="111"/>
      <c r="BC43" s="80"/>
      <c r="BD43" s="111"/>
      <c r="BE43" s="111"/>
      <c r="BF43" s="78"/>
      <c r="BG43" s="111"/>
      <c r="BH43" s="111"/>
      <c r="BI43" s="78"/>
      <c r="BJ43" s="78"/>
      <c r="BK43" s="78"/>
      <c r="BL43" s="78"/>
      <c r="BM43" s="111"/>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111" t="s">
        <v>14</v>
      </c>
      <c r="CM43" s="78"/>
      <c r="CN43" s="111" t="s">
        <v>14</v>
      </c>
      <c r="CO43" s="78"/>
      <c r="CP43" s="78"/>
      <c r="CQ43" s="78"/>
      <c r="CR43" s="46"/>
    </row>
    <row r="44" spans="1:96" s="25" customFormat="1" ht="25.8">
      <c r="A44" s="37"/>
      <c r="B44" s="80" t="s">
        <v>489</v>
      </c>
      <c r="C44" s="78" t="s">
        <v>506</v>
      </c>
      <c r="D44" s="78" t="s">
        <v>23</v>
      </c>
      <c r="E44" s="78" t="s">
        <v>25</v>
      </c>
      <c r="F44" s="78" t="s">
        <v>504</v>
      </c>
      <c r="G44" s="80"/>
      <c r="H44" s="80"/>
      <c r="I44" s="111"/>
      <c r="J44" s="80"/>
      <c r="K44" s="111"/>
      <c r="L44" s="80"/>
      <c r="M44" s="111"/>
      <c r="N44" s="80"/>
      <c r="O44" s="80"/>
      <c r="P44" s="111"/>
      <c r="Q44" s="80"/>
      <c r="R44" s="111"/>
      <c r="S44" s="111"/>
      <c r="T44" s="78"/>
      <c r="U44" s="111"/>
      <c r="V44" s="111"/>
      <c r="W44" s="78"/>
      <c r="X44" s="78"/>
      <c r="Y44" s="78"/>
      <c r="Z44" s="78"/>
      <c r="AA44" s="111"/>
      <c r="AB44" s="78"/>
      <c r="AC44" s="78"/>
      <c r="AD44" s="78"/>
      <c r="AE44" s="78"/>
      <c r="AF44" s="78"/>
      <c r="AG44" s="78"/>
      <c r="AH44" s="78"/>
      <c r="AI44" s="78"/>
      <c r="AJ44" s="78"/>
      <c r="AK44" s="78"/>
      <c r="AL44" s="78"/>
      <c r="AM44" s="78"/>
      <c r="AN44" s="78"/>
      <c r="AO44" s="78"/>
      <c r="AP44" s="78"/>
      <c r="AQ44" s="78"/>
      <c r="AR44" s="78"/>
      <c r="AS44" s="78"/>
      <c r="AT44" s="80"/>
      <c r="AU44" s="111"/>
      <c r="AV44" s="80"/>
      <c r="AW44" s="111"/>
      <c r="AX44" s="80"/>
      <c r="AY44" s="111"/>
      <c r="AZ44" s="80"/>
      <c r="BA44" s="80"/>
      <c r="BB44" s="111"/>
      <c r="BC44" s="80"/>
      <c r="BD44" s="111"/>
      <c r="BE44" s="111"/>
      <c r="BF44" s="78"/>
      <c r="BG44" s="111"/>
      <c r="BH44" s="111"/>
      <c r="BI44" s="78"/>
      <c r="BJ44" s="78"/>
      <c r="BK44" s="78"/>
      <c r="BL44" s="78"/>
      <c r="BM44" s="111"/>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111" t="s">
        <v>14</v>
      </c>
      <c r="CM44" s="78"/>
      <c r="CN44" s="111" t="s">
        <v>14</v>
      </c>
      <c r="CO44" s="78"/>
      <c r="CP44" s="78"/>
      <c r="CQ44" s="78"/>
      <c r="CR44" s="46"/>
    </row>
    <row r="45" spans="1:96" s="25" customFormat="1" ht="25.8">
      <c r="A45" s="37"/>
      <c r="B45" s="80" t="s">
        <v>490</v>
      </c>
      <c r="C45" s="78" t="s">
        <v>506</v>
      </c>
      <c r="D45" s="78" t="s">
        <v>23</v>
      </c>
      <c r="E45" s="78" t="s">
        <v>26</v>
      </c>
      <c r="F45" s="78" t="s">
        <v>504</v>
      </c>
      <c r="G45" s="80"/>
      <c r="H45" s="80"/>
      <c r="I45" s="111"/>
      <c r="J45" s="80"/>
      <c r="K45" s="111"/>
      <c r="L45" s="80"/>
      <c r="M45" s="111"/>
      <c r="N45" s="80"/>
      <c r="O45" s="80"/>
      <c r="P45" s="111"/>
      <c r="Q45" s="80"/>
      <c r="R45" s="111"/>
      <c r="S45" s="111"/>
      <c r="T45" s="78"/>
      <c r="U45" s="111"/>
      <c r="V45" s="111"/>
      <c r="W45" s="78"/>
      <c r="X45" s="78"/>
      <c r="Y45" s="78"/>
      <c r="Z45" s="78"/>
      <c r="AA45" s="111"/>
      <c r="AB45" s="78"/>
      <c r="AC45" s="78"/>
      <c r="AD45" s="78"/>
      <c r="AE45" s="78"/>
      <c r="AF45" s="78"/>
      <c r="AG45" s="78"/>
      <c r="AH45" s="78"/>
      <c r="AI45" s="78"/>
      <c r="AJ45" s="78"/>
      <c r="AK45" s="78"/>
      <c r="AL45" s="78"/>
      <c r="AM45" s="78"/>
      <c r="AN45" s="78"/>
      <c r="AO45" s="78"/>
      <c r="AP45" s="78"/>
      <c r="AQ45" s="78"/>
      <c r="AR45" s="78"/>
      <c r="AS45" s="78"/>
      <c r="AT45" s="80"/>
      <c r="AU45" s="111"/>
      <c r="AV45" s="80"/>
      <c r="AW45" s="111"/>
      <c r="AX45" s="80"/>
      <c r="AY45" s="111"/>
      <c r="AZ45" s="80"/>
      <c r="BA45" s="80"/>
      <c r="BB45" s="111"/>
      <c r="BC45" s="80"/>
      <c r="BD45" s="111"/>
      <c r="BE45" s="111"/>
      <c r="BF45" s="78"/>
      <c r="BG45" s="111"/>
      <c r="BH45" s="111"/>
      <c r="BI45" s="78"/>
      <c r="BJ45" s="78"/>
      <c r="BK45" s="78"/>
      <c r="BL45" s="78"/>
      <c r="BM45" s="111"/>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111" t="s">
        <v>14</v>
      </c>
      <c r="CM45" s="78"/>
      <c r="CN45" s="111" t="s">
        <v>14</v>
      </c>
      <c r="CO45" s="78"/>
      <c r="CP45" s="78"/>
      <c r="CQ45" s="78"/>
      <c r="CR45" s="46"/>
    </row>
    <row r="46" spans="1:96" s="25" customFormat="1" ht="25.8">
      <c r="A46" s="37"/>
      <c r="B46" s="80" t="s">
        <v>491</v>
      </c>
      <c r="C46" s="78" t="s">
        <v>515</v>
      </c>
      <c r="D46" s="78" t="s">
        <v>21</v>
      </c>
      <c r="E46" s="78"/>
      <c r="F46" s="78" t="s">
        <v>11</v>
      </c>
      <c r="G46" s="80"/>
      <c r="H46" s="80"/>
      <c r="I46" s="111"/>
      <c r="J46" s="80"/>
      <c r="K46" s="111"/>
      <c r="L46" s="80"/>
      <c r="M46" s="111"/>
      <c r="N46" s="80"/>
      <c r="O46" s="80"/>
      <c r="P46" s="111"/>
      <c r="Q46" s="80"/>
      <c r="R46" s="111"/>
      <c r="S46" s="111"/>
      <c r="T46" s="78"/>
      <c r="U46" s="111"/>
      <c r="V46" s="111"/>
      <c r="W46" s="78"/>
      <c r="X46" s="78"/>
      <c r="Y46" s="78"/>
      <c r="Z46" s="78"/>
      <c r="AA46" s="111"/>
      <c r="AB46" s="78"/>
      <c r="AC46" s="78"/>
      <c r="AD46" s="78"/>
      <c r="AE46" s="78"/>
      <c r="AF46" s="78"/>
      <c r="AG46" s="78"/>
      <c r="AH46" s="78"/>
      <c r="AI46" s="78"/>
      <c r="AJ46" s="78"/>
      <c r="AK46" s="78"/>
      <c r="AL46" s="78"/>
      <c r="AM46" s="78"/>
      <c r="AN46" s="78"/>
      <c r="AO46" s="78"/>
      <c r="AP46" s="78"/>
      <c r="AQ46" s="78"/>
      <c r="AR46" s="78"/>
      <c r="AS46" s="78"/>
      <c r="AT46" s="80"/>
      <c r="AU46" s="111"/>
      <c r="AV46" s="80"/>
      <c r="AW46" s="111"/>
      <c r="AX46" s="80"/>
      <c r="AY46" s="111"/>
      <c r="AZ46" s="80"/>
      <c r="BA46" s="80"/>
      <c r="BB46" s="111"/>
      <c r="BC46" s="80"/>
      <c r="BD46" s="111"/>
      <c r="BE46" s="111"/>
      <c r="BF46" s="78"/>
      <c r="BG46" s="111"/>
      <c r="BH46" s="111"/>
      <c r="BI46" s="78"/>
      <c r="BJ46" s="78"/>
      <c r="BK46" s="78"/>
      <c r="BL46" s="78"/>
      <c r="BM46" s="111"/>
      <c r="BN46" s="78"/>
      <c r="BO46" s="78"/>
      <c r="BP46" s="78"/>
      <c r="BQ46" s="78"/>
      <c r="BR46" s="78"/>
      <c r="BS46" s="78"/>
      <c r="BT46" s="78"/>
      <c r="BU46" s="78"/>
      <c r="BV46" s="78"/>
      <c r="BW46" s="78"/>
      <c r="BX46" s="78"/>
      <c r="BY46" s="78"/>
      <c r="BZ46" s="78"/>
      <c r="CA46" s="78"/>
      <c r="CB46" s="78"/>
      <c r="CC46" s="78"/>
      <c r="CD46" s="78"/>
      <c r="CE46" s="78"/>
      <c r="CF46" s="78"/>
      <c r="CG46" s="78"/>
      <c r="CH46" s="78"/>
      <c r="CI46" s="78"/>
      <c r="CJ46" s="111" t="s">
        <v>14</v>
      </c>
      <c r="CK46" s="111" t="s">
        <v>14</v>
      </c>
      <c r="CL46" s="78"/>
      <c r="CM46" s="111" t="s">
        <v>14</v>
      </c>
      <c r="CN46" s="78"/>
      <c r="CO46" s="78"/>
      <c r="CP46" s="78"/>
      <c r="CQ46" s="78"/>
      <c r="CR46" s="46"/>
    </row>
    <row r="47" spans="1:96" s="25" customFormat="1" ht="25.8">
      <c r="A47" s="37"/>
      <c r="B47" s="80" t="s">
        <v>492</v>
      </c>
      <c r="C47" s="78" t="s">
        <v>516</v>
      </c>
      <c r="D47" s="78" t="s">
        <v>23</v>
      </c>
      <c r="E47" s="78" t="s">
        <v>24</v>
      </c>
      <c r="F47" s="78" t="s">
        <v>15</v>
      </c>
      <c r="G47" s="80"/>
      <c r="H47" s="80"/>
      <c r="I47" s="111"/>
      <c r="J47" s="80"/>
      <c r="K47" s="111"/>
      <c r="L47" s="80"/>
      <c r="M47" s="111"/>
      <c r="N47" s="80"/>
      <c r="O47" s="80"/>
      <c r="P47" s="111"/>
      <c r="Q47" s="80"/>
      <c r="R47" s="111"/>
      <c r="S47" s="111"/>
      <c r="T47" s="78"/>
      <c r="U47" s="111"/>
      <c r="V47" s="111"/>
      <c r="W47" s="78"/>
      <c r="X47" s="78"/>
      <c r="Y47" s="78"/>
      <c r="Z47" s="78"/>
      <c r="AA47" s="111"/>
      <c r="AB47" s="78"/>
      <c r="AC47" s="78"/>
      <c r="AD47" s="78"/>
      <c r="AE47" s="78"/>
      <c r="AF47" s="78"/>
      <c r="AG47" s="78"/>
      <c r="AH47" s="78"/>
      <c r="AI47" s="78"/>
      <c r="AJ47" s="78"/>
      <c r="AK47" s="78"/>
      <c r="AL47" s="78"/>
      <c r="AM47" s="78"/>
      <c r="AN47" s="78"/>
      <c r="AO47" s="78"/>
      <c r="AP47" s="78"/>
      <c r="AQ47" s="78"/>
      <c r="AR47" s="78"/>
      <c r="AS47" s="78"/>
      <c r="AT47" s="80"/>
      <c r="AU47" s="111"/>
      <c r="AV47" s="80"/>
      <c r="AW47" s="111"/>
      <c r="AX47" s="80"/>
      <c r="AY47" s="111"/>
      <c r="AZ47" s="80"/>
      <c r="BA47" s="80"/>
      <c r="BB47" s="111"/>
      <c r="BC47" s="80"/>
      <c r="BD47" s="111"/>
      <c r="BE47" s="111"/>
      <c r="BF47" s="78"/>
      <c r="BG47" s="111"/>
      <c r="BH47" s="111"/>
      <c r="BI47" s="78"/>
      <c r="BJ47" s="78"/>
      <c r="BK47" s="78"/>
      <c r="BL47" s="78"/>
      <c r="BM47" s="111"/>
      <c r="BN47" s="78"/>
      <c r="BO47" s="78"/>
      <c r="BP47" s="78"/>
      <c r="BQ47" s="78"/>
      <c r="BR47" s="78"/>
      <c r="BS47" s="78"/>
      <c r="BT47" s="78"/>
      <c r="BU47" s="78"/>
      <c r="BV47" s="78"/>
      <c r="BW47" s="78"/>
      <c r="BX47" s="78"/>
      <c r="BY47" s="78"/>
      <c r="BZ47" s="78"/>
      <c r="CA47" s="78"/>
      <c r="CB47" s="78"/>
      <c r="CC47" s="78"/>
      <c r="CD47" s="78"/>
      <c r="CE47" s="78"/>
      <c r="CF47" s="78"/>
      <c r="CG47" s="78"/>
      <c r="CH47" s="78"/>
      <c r="CI47" s="78"/>
      <c r="CJ47" s="111" t="s">
        <v>14</v>
      </c>
      <c r="CK47" s="111" t="s">
        <v>14</v>
      </c>
      <c r="CL47" s="78"/>
      <c r="CM47" s="111" t="s">
        <v>14</v>
      </c>
      <c r="CN47" s="78"/>
      <c r="CO47" s="78"/>
      <c r="CP47" s="78"/>
      <c r="CQ47" s="78"/>
      <c r="CR47" s="46"/>
    </row>
    <row r="48" spans="1:96" s="25" customFormat="1" ht="25.8">
      <c r="A48" s="37"/>
      <c r="B48" s="80" t="s">
        <v>493</v>
      </c>
      <c r="C48" s="78" t="s">
        <v>516</v>
      </c>
      <c r="D48" s="78" t="s">
        <v>23</v>
      </c>
      <c r="E48" s="78" t="s">
        <v>25</v>
      </c>
      <c r="F48" s="78" t="s">
        <v>15</v>
      </c>
      <c r="G48" s="80"/>
      <c r="H48" s="80"/>
      <c r="I48" s="111"/>
      <c r="J48" s="80"/>
      <c r="K48" s="111"/>
      <c r="L48" s="80"/>
      <c r="M48" s="111"/>
      <c r="N48" s="80"/>
      <c r="O48" s="80"/>
      <c r="P48" s="111"/>
      <c r="Q48" s="80"/>
      <c r="R48" s="111"/>
      <c r="S48" s="111"/>
      <c r="T48" s="78"/>
      <c r="U48" s="111"/>
      <c r="V48" s="111"/>
      <c r="W48" s="78"/>
      <c r="X48" s="78"/>
      <c r="Y48" s="78"/>
      <c r="Z48" s="78"/>
      <c r="AA48" s="111"/>
      <c r="AB48" s="78"/>
      <c r="AC48" s="78"/>
      <c r="AD48" s="78"/>
      <c r="AE48" s="78"/>
      <c r="AF48" s="78"/>
      <c r="AG48" s="78"/>
      <c r="AH48" s="78"/>
      <c r="AI48" s="78"/>
      <c r="AJ48" s="78"/>
      <c r="AK48" s="78"/>
      <c r="AL48" s="78"/>
      <c r="AM48" s="78"/>
      <c r="AN48" s="78"/>
      <c r="AO48" s="78"/>
      <c r="AP48" s="78"/>
      <c r="AQ48" s="78"/>
      <c r="AR48" s="78"/>
      <c r="AS48" s="78"/>
      <c r="AT48" s="80"/>
      <c r="AU48" s="111"/>
      <c r="AV48" s="80"/>
      <c r="AW48" s="111"/>
      <c r="AX48" s="80"/>
      <c r="AY48" s="111"/>
      <c r="AZ48" s="80"/>
      <c r="BA48" s="80"/>
      <c r="BB48" s="111"/>
      <c r="BC48" s="80"/>
      <c r="BD48" s="111"/>
      <c r="BE48" s="111"/>
      <c r="BF48" s="78"/>
      <c r="BG48" s="111"/>
      <c r="BH48" s="111"/>
      <c r="BI48" s="78"/>
      <c r="BJ48" s="78"/>
      <c r="BK48" s="78"/>
      <c r="BL48" s="78"/>
      <c r="BM48" s="111"/>
      <c r="BN48" s="78"/>
      <c r="BO48" s="78"/>
      <c r="BP48" s="78"/>
      <c r="BQ48" s="78"/>
      <c r="BR48" s="78"/>
      <c r="BS48" s="78"/>
      <c r="BT48" s="78"/>
      <c r="BU48" s="78"/>
      <c r="BV48" s="78"/>
      <c r="BW48" s="78"/>
      <c r="BX48" s="78"/>
      <c r="BY48" s="78"/>
      <c r="BZ48" s="78"/>
      <c r="CA48" s="78"/>
      <c r="CB48" s="78"/>
      <c r="CC48" s="78"/>
      <c r="CD48" s="78"/>
      <c r="CE48" s="78"/>
      <c r="CF48" s="78"/>
      <c r="CG48" s="78"/>
      <c r="CH48" s="78"/>
      <c r="CI48" s="78"/>
      <c r="CJ48" s="111" t="s">
        <v>14</v>
      </c>
      <c r="CK48" s="111" t="s">
        <v>14</v>
      </c>
      <c r="CL48" s="78"/>
      <c r="CM48" s="111" t="s">
        <v>14</v>
      </c>
      <c r="CN48" s="78"/>
      <c r="CO48" s="78"/>
      <c r="CP48" s="78"/>
      <c r="CQ48" s="78"/>
      <c r="CR48" s="46"/>
    </row>
    <row r="49" spans="1:96" s="25" customFormat="1" ht="25.8">
      <c r="A49" s="37"/>
      <c r="B49" s="80" t="s">
        <v>494</v>
      </c>
      <c r="C49" s="78" t="s">
        <v>516</v>
      </c>
      <c r="D49" s="78" t="s">
        <v>23</v>
      </c>
      <c r="E49" s="78" t="s">
        <v>26</v>
      </c>
      <c r="F49" s="78" t="s">
        <v>15</v>
      </c>
      <c r="G49" s="80"/>
      <c r="H49" s="80"/>
      <c r="I49" s="111"/>
      <c r="J49" s="80"/>
      <c r="K49" s="111"/>
      <c r="L49" s="80"/>
      <c r="M49" s="111"/>
      <c r="N49" s="80"/>
      <c r="O49" s="80"/>
      <c r="P49" s="111"/>
      <c r="Q49" s="80"/>
      <c r="R49" s="111"/>
      <c r="S49" s="111"/>
      <c r="T49" s="78"/>
      <c r="U49" s="111"/>
      <c r="V49" s="111"/>
      <c r="W49" s="78"/>
      <c r="X49" s="78"/>
      <c r="Y49" s="78"/>
      <c r="Z49" s="78"/>
      <c r="AA49" s="111"/>
      <c r="AB49" s="78"/>
      <c r="AC49" s="78"/>
      <c r="AD49" s="78"/>
      <c r="AE49" s="78"/>
      <c r="AF49" s="78"/>
      <c r="AG49" s="78"/>
      <c r="AH49" s="78"/>
      <c r="AI49" s="78"/>
      <c r="AJ49" s="78"/>
      <c r="AK49" s="78"/>
      <c r="AL49" s="78"/>
      <c r="AM49" s="78"/>
      <c r="AN49" s="78"/>
      <c r="AO49" s="78"/>
      <c r="AP49" s="78"/>
      <c r="AQ49" s="78"/>
      <c r="AR49" s="78"/>
      <c r="AS49" s="78"/>
      <c r="AT49" s="80"/>
      <c r="AU49" s="111"/>
      <c r="AV49" s="80"/>
      <c r="AW49" s="111"/>
      <c r="AX49" s="80"/>
      <c r="AY49" s="111"/>
      <c r="AZ49" s="80"/>
      <c r="BA49" s="80"/>
      <c r="BB49" s="111"/>
      <c r="BC49" s="80"/>
      <c r="BD49" s="111"/>
      <c r="BE49" s="111"/>
      <c r="BF49" s="78"/>
      <c r="BG49" s="111"/>
      <c r="BH49" s="111"/>
      <c r="BI49" s="78"/>
      <c r="BJ49" s="78"/>
      <c r="BK49" s="78"/>
      <c r="BL49" s="78"/>
      <c r="BM49" s="111"/>
      <c r="BN49" s="78"/>
      <c r="BO49" s="78"/>
      <c r="BP49" s="78"/>
      <c r="BQ49" s="78"/>
      <c r="BR49" s="78"/>
      <c r="BS49" s="78"/>
      <c r="BT49" s="78"/>
      <c r="BU49" s="78"/>
      <c r="BV49" s="78"/>
      <c r="BW49" s="78"/>
      <c r="BX49" s="78"/>
      <c r="BY49" s="78"/>
      <c r="BZ49" s="78"/>
      <c r="CA49" s="78"/>
      <c r="CB49" s="78"/>
      <c r="CC49" s="78"/>
      <c r="CD49" s="78"/>
      <c r="CE49" s="78"/>
      <c r="CF49" s="78"/>
      <c r="CG49" s="78"/>
      <c r="CH49" s="78"/>
      <c r="CI49" s="78"/>
      <c r="CJ49" s="111" t="s">
        <v>14</v>
      </c>
      <c r="CK49" s="111" t="s">
        <v>14</v>
      </c>
      <c r="CL49" s="78"/>
      <c r="CM49" s="111" t="s">
        <v>14</v>
      </c>
      <c r="CN49" s="78"/>
      <c r="CO49" s="78"/>
      <c r="CP49" s="78"/>
      <c r="CQ49" s="78"/>
      <c r="CR49" s="46"/>
    </row>
    <row r="50" spans="1:96" s="25" customFormat="1" ht="25.8">
      <c r="A50" s="37"/>
      <c r="B50" s="80" t="s">
        <v>495</v>
      </c>
      <c r="C50" s="78" t="s">
        <v>517</v>
      </c>
      <c r="D50" s="78" t="s">
        <v>21</v>
      </c>
      <c r="E50" s="78"/>
      <c r="F50" s="78" t="s">
        <v>11</v>
      </c>
      <c r="G50" s="80"/>
      <c r="H50" s="80"/>
      <c r="I50" s="111"/>
      <c r="J50" s="80"/>
      <c r="K50" s="111"/>
      <c r="L50" s="80"/>
      <c r="M50" s="111"/>
      <c r="N50" s="80"/>
      <c r="O50" s="80"/>
      <c r="P50" s="111"/>
      <c r="Q50" s="80"/>
      <c r="R50" s="111"/>
      <c r="S50" s="111"/>
      <c r="T50" s="78"/>
      <c r="U50" s="111"/>
      <c r="V50" s="111"/>
      <c r="W50" s="78"/>
      <c r="X50" s="78"/>
      <c r="Y50" s="78"/>
      <c r="Z50" s="78"/>
      <c r="AA50" s="111"/>
      <c r="AB50" s="78"/>
      <c r="AC50" s="78"/>
      <c r="AD50" s="78"/>
      <c r="AE50" s="78"/>
      <c r="AF50" s="78"/>
      <c r="AG50" s="78"/>
      <c r="AH50" s="78"/>
      <c r="AI50" s="78"/>
      <c r="AJ50" s="78"/>
      <c r="AK50" s="78"/>
      <c r="AL50" s="78"/>
      <c r="AM50" s="78"/>
      <c r="AN50" s="78"/>
      <c r="AO50" s="78"/>
      <c r="AP50" s="78"/>
      <c r="AQ50" s="78"/>
      <c r="AR50" s="78"/>
      <c r="AS50" s="78"/>
      <c r="AT50" s="80"/>
      <c r="AU50" s="111"/>
      <c r="AV50" s="80"/>
      <c r="AW50" s="111"/>
      <c r="AX50" s="80"/>
      <c r="AY50" s="111"/>
      <c r="AZ50" s="80"/>
      <c r="BA50" s="80"/>
      <c r="BB50" s="111"/>
      <c r="BC50" s="80"/>
      <c r="BD50" s="111"/>
      <c r="BE50" s="111"/>
      <c r="BF50" s="78"/>
      <c r="BG50" s="111"/>
      <c r="BH50" s="111"/>
      <c r="BI50" s="78"/>
      <c r="BJ50" s="78"/>
      <c r="BK50" s="78"/>
      <c r="BL50" s="78"/>
      <c r="BM50" s="111"/>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111" t="s">
        <v>14</v>
      </c>
      <c r="CP50" s="78"/>
      <c r="CQ50" s="78"/>
      <c r="CR50" s="46"/>
    </row>
    <row r="51" spans="1:96" s="25" customFormat="1" ht="25.8">
      <c r="A51" s="37"/>
      <c r="B51" s="80" t="s">
        <v>496</v>
      </c>
      <c r="C51" s="78" t="s">
        <v>518</v>
      </c>
      <c r="D51" s="78" t="s">
        <v>23</v>
      </c>
      <c r="E51" s="78" t="s">
        <v>24</v>
      </c>
      <c r="F51" s="78" t="s">
        <v>15</v>
      </c>
      <c r="G51" s="80"/>
      <c r="H51" s="80"/>
      <c r="I51" s="111"/>
      <c r="J51" s="80"/>
      <c r="K51" s="111"/>
      <c r="L51" s="80"/>
      <c r="M51" s="111"/>
      <c r="N51" s="80"/>
      <c r="O51" s="80"/>
      <c r="P51" s="111"/>
      <c r="Q51" s="80"/>
      <c r="R51" s="111"/>
      <c r="S51" s="111"/>
      <c r="T51" s="78"/>
      <c r="U51" s="111"/>
      <c r="V51" s="111"/>
      <c r="W51" s="78"/>
      <c r="X51" s="78"/>
      <c r="Y51" s="78"/>
      <c r="Z51" s="78"/>
      <c r="AA51" s="111"/>
      <c r="AB51" s="78"/>
      <c r="AC51" s="78"/>
      <c r="AD51" s="78"/>
      <c r="AE51" s="78"/>
      <c r="AF51" s="78"/>
      <c r="AG51" s="78"/>
      <c r="AH51" s="78"/>
      <c r="AI51" s="78"/>
      <c r="AJ51" s="78"/>
      <c r="AK51" s="78"/>
      <c r="AL51" s="78"/>
      <c r="AM51" s="78"/>
      <c r="AN51" s="78"/>
      <c r="AO51" s="78"/>
      <c r="AP51" s="78"/>
      <c r="AQ51" s="78"/>
      <c r="AR51" s="78"/>
      <c r="AS51" s="78"/>
      <c r="AT51" s="80"/>
      <c r="AU51" s="111"/>
      <c r="AV51" s="80"/>
      <c r="AW51" s="111"/>
      <c r="AX51" s="80"/>
      <c r="AY51" s="111"/>
      <c r="AZ51" s="80"/>
      <c r="BA51" s="80"/>
      <c r="BB51" s="111"/>
      <c r="BC51" s="80"/>
      <c r="BD51" s="111"/>
      <c r="BE51" s="111"/>
      <c r="BF51" s="78"/>
      <c r="BG51" s="111"/>
      <c r="BH51" s="111"/>
      <c r="BI51" s="78"/>
      <c r="BJ51" s="78"/>
      <c r="BK51" s="78"/>
      <c r="BL51" s="78"/>
      <c r="BM51" s="111"/>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111" t="s">
        <v>14</v>
      </c>
      <c r="CP51" s="78"/>
      <c r="CQ51" s="78"/>
      <c r="CR51" s="46"/>
    </row>
    <row r="52" spans="1:96" s="25" customFormat="1" ht="25.8">
      <c r="A52" s="37"/>
      <c r="B52" s="80" t="s">
        <v>497</v>
      </c>
      <c r="C52" s="78" t="s">
        <v>518</v>
      </c>
      <c r="D52" s="78" t="s">
        <v>23</v>
      </c>
      <c r="E52" s="78" t="s">
        <v>25</v>
      </c>
      <c r="F52" s="78" t="s">
        <v>15</v>
      </c>
      <c r="G52" s="80"/>
      <c r="H52" s="80"/>
      <c r="I52" s="111"/>
      <c r="J52" s="80"/>
      <c r="K52" s="111"/>
      <c r="L52" s="80"/>
      <c r="M52" s="111"/>
      <c r="N52" s="80"/>
      <c r="O52" s="80"/>
      <c r="P52" s="111"/>
      <c r="Q52" s="80"/>
      <c r="R52" s="111"/>
      <c r="S52" s="111"/>
      <c r="T52" s="78"/>
      <c r="U52" s="111"/>
      <c r="V52" s="111"/>
      <c r="W52" s="78"/>
      <c r="X52" s="78"/>
      <c r="Y52" s="78"/>
      <c r="Z52" s="78"/>
      <c r="AA52" s="111"/>
      <c r="AB52" s="78"/>
      <c r="AC52" s="78"/>
      <c r="AD52" s="78"/>
      <c r="AE52" s="78"/>
      <c r="AF52" s="78"/>
      <c r="AG52" s="78"/>
      <c r="AH52" s="78"/>
      <c r="AI52" s="78"/>
      <c r="AJ52" s="78"/>
      <c r="AK52" s="78"/>
      <c r="AL52" s="78"/>
      <c r="AM52" s="78"/>
      <c r="AN52" s="78"/>
      <c r="AO52" s="78"/>
      <c r="AP52" s="78"/>
      <c r="AQ52" s="78"/>
      <c r="AR52" s="78"/>
      <c r="AS52" s="78"/>
      <c r="AT52" s="80"/>
      <c r="AU52" s="111"/>
      <c r="AV52" s="80"/>
      <c r="AW52" s="111"/>
      <c r="AX52" s="80"/>
      <c r="AY52" s="111"/>
      <c r="AZ52" s="80"/>
      <c r="BA52" s="80"/>
      <c r="BB52" s="111"/>
      <c r="BC52" s="80"/>
      <c r="BD52" s="111"/>
      <c r="BE52" s="111"/>
      <c r="BF52" s="78"/>
      <c r="BG52" s="111"/>
      <c r="BH52" s="111"/>
      <c r="BI52" s="78"/>
      <c r="BJ52" s="78"/>
      <c r="BK52" s="78"/>
      <c r="BL52" s="78"/>
      <c r="BM52" s="111"/>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111" t="s">
        <v>14</v>
      </c>
      <c r="CP52" s="78"/>
      <c r="CQ52" s="78"/>
      <c r="CR52" s="46"/>
    </row>
    <row r="53" spans="1:96" s="25" customFormat="1" ht="25.8">
      <c r="A53" s="37"/>
      <c r="B53" s="80" t="s">
        <v>498</v>
      </c>
      <c r="C53" s="78" t="s">
        <v>518</v>
      </c>
      <c r="D53" s="78" t="s">
        <v>23</v>
      </c>
      <c r="E53" s="78" t="s">
        <v>26</v>
      </c>
      <c r="F53" s="78" t="s">
        <v>15</v>
      </c>
      <c r="G53" s="80"/>
      <c r="H53" s="80"/>
      <c r="I53" s="111"/>
      <c r="J53" s="80"/>
      <c r="K53" s="111"/>
      <c r="L53" s="80"/>
      <c r="M53" s="111"/>
      <c r="N53" s="80"/>
      <c r="O53" s="80"/>
      <c r="P53" s="111"/>
      <c r="Q53" s="80"/>
      <c r="R53" s="111"/>
      <c r="S53" s="111"/>
      <c r="T53" s="78"/>
      <c r="U53" s="111"/>
      <c r="V53" s="111"/>
      <c r="W53" s="78"/>
      <c r="X53" s="78"/>
      <c r="Y53" s="78"/>
      <c r="Z53" s="78"/>
      <c r="AA53" s="111"/>
      <c r="AB53" s="78"/>
      <c r="AC53" s="78"/>
      <c r="AD53" s="78"/>
      <c r="AE53" s="78"/>
      <c r="AF53" s="78"/>
      <c r="AG53" s="78"/>
      <c r="AH53" s="78"/>
      <c r="AI53" s="78"/>
      <c r="AJ53" s="78"/>
      <c r="AK53" s="78"/>
      <c r="AL53" s="78"/>
      <c r="AM53" s="78"/>
      <c r="AN53" s="78"/>
      <c r="AO53" s="78"/>
      <c r="AP53" s="78"/>
      <c r="AQ53" s="78"/>
      <c r="AR53" s="78"/>
      <c r="AS53" s="78"/>
      <c r="AT53" s="80"/>
      <c r="AU53" s="111"/>
      <c r="AV53" s="80"/>
      <c r="AW53" s="111"/>
      <c r="AX53" s="80"/>
      <c r="AY53" s="111"/>
      <c r="AZ53" s="80"/>
      <c r="BA53" s="80"/>
      <c r="BB53" s="111"/>
      <c r="BC53" s="80"/>
      <c r="BD53" s="111"/>
      <c r="BE53" s="111"/>
      <c r="BF53" s="78"/>
      <c r="BG53" s="111"/>
      <c r="BH53" s="111"/>
      <c r="BI53" s="78"/>
      <c r="BJ53" s="78"/>
      <c r="BK53" s="78"/>
      <c r="BL53" s="78"/>
      <c r="BM53" s="111"/>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111" t="s">
        <v>14</v>
      </c>
      <c r="CP53" s="78"/>
      <c r="CQ53" s="78"/>
      <c r="CR53" s="46"/>
    </row>
    <row r="54" spans="1:96" s="25" customFormat="1" ht="25.8">
      <c r="A54" s="37"/>
      <c r="B54" s="80" t="s">
        <v>431</v>
      </c>
      <c r="C54" s="78" t="s">
        <v>437</v>
      </c>
      <c r="D54" s="78" t="s">
        <v>21</v>
      </c>
      <c r="E54" s="78"/>
      <c r="F54" s="78" t="s">
        <v>57</v>
      </c>
      <c r="G54" s="80"/>
      <c r="H54" s="80"/>
      <c r="I54" s="111" t="s">
        <v>14</v>
      </c>
      <c r="J54" s="80"/>
      <c r="K54" s="111" t="s">
        <v>14</v>
      </c>
      <c r="L54" s="80"/>
      <c r="M54" s="111" t="s">
        <v>14</v>
      </c>
      <c r="N54" s="80"/>
      <c r="O54" s="80"/>
      <c r="P54" s="111" t="s">
        <v>14</v>
      </c>
      <c r="Q54" s="80"/>
      <c r="R54" s="111" t="s">
        <v>14</v>
      </c>
      <c r="S54" s="111" t="s">
        <v>14</v>
      </c>
      <c r="T54" s="78"/>
      <c r="U54" s="111" t="s">
        <v>14</v>
      </c>
      <c r="V54" s="111" t="s">
        <v>14</v>
      </c>
      <c r="W54" s="78"/>
      <c r="X54" s="78"/>
      <c r="Y54" s="78"/>
      <c r="Z54" s="78"/>
      <c r="AA54" s="111" t="s">
        <v>14</v>
      </c>
      <c r="AB54" s="78"/>
      <c r="AC54" s="78"/>
      <c r="AD54" s="78"/>
      <c r="AE54" s="78"/>
      <c r="AF54" s="78"/>
      <c r="AG54" s="78"/>
      <c r="AH54" s="78"/>
      <c r="AI54" s="78"/>
      <c r="AJ54" s="78"/>
      <c r="AK54" s="78"/>
      <c r="AL54" s="78"/>
      <c r="AM54" s="78"/>
      <c r="AN54" s="78"/>
      <c r="AO54" s="78"/>
      <c r="AP54" s="78"/>
      <c r="AQ54" s="78"/>
      <c r="AR54" s="78"/>
      <c r="AS54" s="78"/>
      <c r="AT54" s="80"/>
      <c r="AU54" s="111" t="s">
        <v>14</v>
      </c>
      <c r="AV54" s="80"/>
      <c r="AW54" s="111" t="s">
        <v>14</v>
      </c>
      <c r="AX54" s="80"/>
      <c r="AY54" s="111" t="s">
        <v>14</v>
      </c>
      <c r="AZ54" s="80"/>
      <c r="BA54" s="80"/>
      <c r="BB54" s="111" t="s">
        <v>14</v>
      </c>
      <c r="BC54" s="80"/>
      <c r="BD54" s="111" t="s">
        <v>14</v>
      </c>
      <c r="BE54" s="111" t="s">
        <v>14</v>
      </c>
      <c r="BF54" s="78"/>
      <c r="BG54" s="111" t="s">
        <v>14</v>
      </c>
      <c r="BH54" s="111" t="s">
        <v>14</v>
      </c>
      <c r="BI54" s="78"/>
      <c r="BJ54" s="78"/>
      <c r="BK54" s="78"/>
      <c r="BL54" s="78"/>
      <c r="BM54" s="111" t="s">
        <v>14</v>
      </c>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46"/>
    </row>
    <row r="55" spans="1:96" s="25" customFormat="1" ht="25.8">
      <c r="A55" s="37"/>
      <c r="B55" s="80" t="s">
        <v>438</v>
      </c>
      <c r="C55" s="78" t="s">
        <v>507</v>
      </c>
      <c r="D55" s="78" t="s">
        <v>23</v>
      </c>
      <c r="E55" s="78" t="s">
        <v>24</v>
      </c>
      <c r="F55" s="78" t="s">
        <v>56</v>
      </c>
      <c r="G55" s="80"/>
      <c r="H55" s="80"/>
      <c r="I55" s="111" t="s">
        <v>14</v>
      </c>
      <c r="J55" s="80"/>
      <c r="K55" s="111" t="s">
        <v>14</v>
      </c>
      <c r="L55" s="80"/>
      <c r="M55" s="111" t="s">
        <v>14</v>
      </c>
      <c r="N55" s="80"/>
      <c r="O55" s="80"/>
      <c r="P55" s="111" t="s">
        <v>14</v>
      </c>
      <c r="Q55" s="80"/>
      <c r="R55" s="111" t="s">
        <v>14</v>
      </c>
      <c r="S55" s="111" t="s">
        <v>14</v>
      </c>
      <c r="T55" s="78"/>
      <c r="U55" s="111" t="s">
        <v>14</v>
      </c>
      <c r="V55" s="111" t="s">
        <v>14</v>
      </c>
      <c r="W55" s="78"/>
      <c r="X55" s="78"/>
      <c r="Y55" s="78"/>
      <c r="Z55" s="78"/>
      <c r="AA55" s="111" t="s">
        <v>14</v>
      </c>
      <c r="AB55" s="78"/>
      <c r="AC55" s="78"/>
      <c r="AD55" s="78"/>
      <c r="AE55" s="78"/>
      <c r="AF55" s="78"/>
      <c r="AG55" s="78"/>
      <c r="AH55" s="78"/>
      <c r="AI55" s="78"/>
      <c r="AJ55" s="78"/>
      <c r="AK55" s="78"/>
      <c r="AL55" s="78"/>
      <c r="AM55" s="78"/>
      <c r="AN55" s="78"/>
      <c r="AO55" s="78"/>
      <c r="AP55" s="78"/>
      <c r="AQ55" s="78"/>
      <c r="AR55" s="78"/>
      <c r="AS55" s="78"/>
      <c r="AT55" s="80"/>
      <c r="AU55" s="111" t="s">
        <v>14</v>
      </c>
      <c r="AV55" s="80"/>
      <c r="AW55" s="111" t="s">
        <v>14</v>
      </c>
      <c r="AX55" s="80"/>
      <c r="AY55" s="111" t="s">
        <v>14</v>
      </c>
      <c r="AZ55" s="80"/>
      <c r="BA55" s="80"/>
      <c r="BB55" s="111" t="s">
        <v>14</v>
      </c>
      <c r="BC55" s="80"/>
      <c r="BD55" s="111" t="s">
        <v>14</v>
      </c>
      <c r="BE55" s="111" t="s">
        <v>14</v>
      </c>
      <c r="BF55" s="78"/>
      <c r="BG55" s="111" t="s">
        <v>14</v>
      </c>
      <c r="BH55" s="111" t="s">
        <v>14</v>
      </c>
      <c r="BI55" s="78"/>
      <c r="BJ55" s="78"/>
      <c r="BK55" s="78"/>
      <c r="BL55" s="78"/>
      <c r="BM55" s="111" t="s">
        <v>14</v>
      </c>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46"/>
    </row>
    <row r="56" spans="1:96" s="25" customFormat="1" ht="25.8">
      <c r="A56" s="37"/>
      <c r="B56" s="80" t="s">
        <v>439</v>
      </c>
      <c r="C56" s="78" t="s">
        <v>507</v>
      </c>
      <c r="D56" s="78" t="s">
        <v>23</v>
      </c>
      <c r="E56" s="78" t="s">
        <v>25</v>
      </c>
      <c r="F56" s="78" t="s">
        <v>56</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111" t="s">
        <v>14</v>
      </c>
      <c r="AB56" s="78"/>
      <c r="AC56" s="78"/>
      <c r="AD56" s="78"/>
      <c r="AE56" s="78"/>
      <c r="AF56" s="78"/>
      <c r="AG56" s="78"/>
      <c r="AH56" s="78"/>
      <c r="AI56" s="78"/>
      <c r="AJ56" s="78"/>
      <c r="AK56" s="78"/>
      <c r="AL56" s="78"/>
      <c r="AM56" s="78"/>
      <c r="AN56" s="78"/>
      <c r="AO56" s="78"/>
      <c r="AP56" s="78"/>
      <c r="AQ56" s="78"/>
      <c r="AR56" s="78"/>
      <c r="AS56" s="78"/>
      <c r="AT56" s="80"/>
      <c r="AU56" s="111" t="s">
        <v>14</v>
      </c>
      <c r="AV56" s="80"/>
      <c r="AW56" s="111" t="s">
        <v>14</v>
      </c>
      <c r="AX56" s="80"/>
      <c r="AY56" s="111" t="s">
        <v>14</v>
      </c>
      <c r="AZ56" s="80"/>
      <c r="BA56" s="80"/>
      <c r="BB56" s="111" t="s">
        <v>14</v>
      </c>
      <c r="BC56" s="80"/>
      <c r="BD56" s="111" t="s">
        <v>14</v>
      </c>
      <c r="BE56" s="111" t="s">
        <v>14</v>
      </c>
      <c r="BF56" s="78"/>
      <c r="BG56" s="111" t="s">
        <v>14</v>
      </c>
      <c r="BH56" s="111" t="s">
        <v>14</v>
      </c>
      <c r="BI56" s="78"/>
      <c r="BJ56" s="78"/>
      <c r="BK56" s="78"/>
      <c r="BL56" s="78"/>
      <c r="BM56" s="111" t="s">
        <v>14</v>
      </c>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46"/>
    </row>
    <row r="57" spans="1:96" s="25" customFormat="1" ht="25.8">
      <c r="A57" s="37"/>
      <c r="B57" s="80" t="s">
        <v>440</v>
      </c>
      <c r="C57" s="78" t="s">
        <v>507</v>
      </c>
      <c r="D57" s="78" t="s">
        <v>23</v>
      </c>
      <c r="E57" s="78" t="s">
        <v>26</v>
      </c>
      <c r="F57" s="78"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111" t="s">
        <v>14</v>
      </c>
      <c r="AB57" s="78"/>
      <c r="AC57" s="78"/>
      <c r="AD57" s="78"/>
      <c r="AE57" s="78"/>
      <c r="AF57" s="78"/>
      <c r="AG57" s="78"/>
      <c r="AH57" s="78"/>
      <c r="AI57" s="78"/>
      <c r="AJ57" s="78"/>
      <c r="AK57" s="78"/>
      <c r="AL57" s="78"/>
      <c r="AM57" s="78"/>
      <c r="AN57" s="78"/>
      <c r="AO57" s="78"/>
      <c r="AP57" s="78"/>
      <c r="AQ57" s="78"/>
      <c r="AR57" s="78"/>
      <c r="AS57" s="78"/>
      <c r="AT57" s="80"/>
      <c r="AU57" s="111" t="s">
        <v>14</v>
      </c>
      <c r="AV57" s="80"/>
      <c r="AW57" s="111" t="s">
        <v>14</v>
      </c>
      <c r="AX57" s="80"/>
      <c r="AY57" s="111" t="s">
        <v>14</v>
      </c>
      <c r="AZ57" s="80"/>
      <c r="BA57" s="80"/>
      <c r="BB57" s="111" t="s">
        <v>14</v>
      </c>
      <c r="BC57" s="80"/>
      <c r="BD57" s="111" t="s">
        <v>14</v>
      </c>
      <c r="BE57" s="111" t="s">
        <v>14</v>
      </c>
      <c r="BF57" s="78"/>
      <c r="BG57" s="111" t="s">
        <v>14</v>
      </c>
      <c r="BH57" s="111" t="s">
        <v>14</v>
      </c>
      <c r="BI57" s="78"/>
      <c r="BJ57" s="78"/>
      <c r="BK57" s="78"/>
      <c r="BL57" s="78"/>
      <c r="BM57" s="111" t="s">
        <v>14</v>
      </c>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46"/>
    </row>
    <row r="58" spans="1:96" s="25" customFormat="1" ht="25.8">
      <c r="A58" s="37"/>
      <c r="B58" s="80" t="s">
        <v>441</v>
      </c>
      <c r="C58" s="78" t="s">
        <v>445</v>
      </c>
      <c r="D58" s="78" t="s">
        <v>21</v>
      </c>
      <c r="E58" s="78"/>
      <c r="F58" s="78" t="s">
        <v>57</v>
      </c>
      <c r="G58" s="80"/>
      <c r="H58" s="111" t="s">
        <v>14</v>
      </c>
      <c r="I58" s="80"/>
      <c r="J58" s="111" t="s">
        <v>14</v>
      </c>
      <c r="K58" s="80"/>
      <c r="L58" s="80"/>
      <c r="M58" s="80"/>
      <c r="N58" s="111" t="s">
        <v>14</v>
      </c>
      <c r="O58" s="111" t="s">
        <v>14</v>
      </c>
      <c r="P58" s="80"/>
      <c r="Q58" s="111" t="s">
        <v>14</v>
      </c>
      <c r="R58" s="78"/>
      <c r="S58" s="78"/>
      <c r="T58" s="111" t="s">
        <v>14</v>
      </c>
      <c r="U58" s="78"/>
      <c r="V58" s="78"/>
      <c r="W58" s="111" t="s">
        <v>14</v>
      </c>
      <c r="X58" s="111" t="s">
        <v>14</v>
      </c>
      <c r="Y58" s="111" t="s">
        <v>14</v>
      </c>
      <c r="Z58" s="111" t="s">
        <v>14</v>
      </c>
      <c r="AA58" s="78"/>
      <c r="AB58" s="111" t="s">
        <v>14</v>
      </c>
      <c r="AC58" s="111" t="s">
        <v>14</v>
      </c>
      <c r="AD58" s="78"/>
      <c r="AE58" s="78"/>
      <c r="AF58" s="78"/>
      <c r="AG58" s="78"/>
      <c r="AH58" s="78"/>
      <c r="AI58" s="78"/>
      <c r="AJ58" s="78"/>
      <c r="AK58" s="78"/>
      <c r="AL58" s="78"/>
      <c r="AM58" s="78"/>
      <c r="AN58" s="78"/>
      <c r="AO58" s="78"/>
      <c r="AP58" s="78"/>
      <c r="AQ58" s="78"/>
      <c r="AR58" s="111" t="s">
        <v>14</v>
      </c>
      <c r="AS58" s="111" t="s">
        <v>14</v>
      </c>
      <c r="AT58" s="111" t="s">
        <v>14</v>
      </c>
      <c r="AU58" s="80"/>
      <c r="AV58" s="111" t="s">
        <v>14</v>
      </c>
      <c r="AW58" s="80"/>
      <c r="AX58" s="80"/>
      <c r="AY58" s="80"/>
      <c r="AZ58" s="111" t="s">
        <v>14</v>
      </c>
      <c r="BA58" s="111" t="s">
        <v>14</v>
      </c>
      <c r="BB58" s="80"/>
      <c r="BC58" s="111" t="s">
        <v>14</v>
      </c>
      <c r="BD58" s="78"/>
      <c r="BE58" s="78"/>
      <c r="BF58" s="111" t="s">
        <v>14</v>
      </c>
      <c r="BG58" s="78"/>
      <c r="BH58" s="78"/>
      <c r="BI58" s="111" t="s">
        <v>14</v>
      </c>
      <c r="BJ58" s="111" t="s">
        <v>14</v>
      </c>
      <c r="BK58" s="111" t="s">
        <v>14</v>
      </c>
      <c r="BL58" s="111" t="s">
        <v>14</v>
      </c>
      <c r="BM58" s="78"/>
      <c r="BN58" s="111" t="s">
        <v>14</v>
      </c>
      <c r="BO58" s="111" t="s">
        <v>14</v>
      </c>
      <c r="BP58" s="78"/>
      <c r="BQ58" s="78"/>
      <c r="BR58" s="78"/>
      <c r="BS58" s="78"/>
      <c r="BT58" s="78"/>
      <c r="BU58" s="78"/>
      <c r="BV58" s="78"/>
      <c r="BW58" s="78"/>
      <c r="BX58" s="78"/>
      <c r="BY58" s="78"/>
      <c r="BZ58" s="78"/>
      <c r="CA58" s="78"/>
      <c r="CB58" s="78"/>
      <c r="CC58" s="78"/>
      <c r="CD58" s="111" t="s">
        <v>14</v>
      </c>
      <c r="CE58" s="111" t="s">
        <v>14</v>
      </c>
      <c r="CF58" s="78"/>
      <c r="CG58" s="78"/>
      <c r="CH58" s="78"/>
      <c r="CI58" s="78"/>
      <c r="CJ58" s="78"/>
      <c r="CK58" s="78"/>
      <c r="CL58" s="78"/>
      <c r="CM58" s="78"/>
      <c r="CN58" s="78"/>
      <c r="CO58" s="78"/>
      <c r="CP58" s="78"/>
      <c r="CQ58" s="78"/>
      <c r="CR58" s="46"/>
    </row>
    <row r="59" spans="1:96" s="25" customFormat="1" ht="25.8">
      <c r="A59" s="37"/>
      <c r="B59" s="80" t="s">
        <v>442</v>
      </c>
      <c r="C59" s="78" t="s">
        <v>508</v>
      </c>
      <c r="D59" s="78" t="s">
        <v>23</v>
      </c>
      <c r="E59" s="78" t="s">
        <v>24</v>
      </c>
      <c r="F59" s="78" t="s">
        <v>56</v>
      </c>
      <c r="G59" s="80"/>
      <c r="H59" s="111" t="s">
        <v>14</v>
      </c>
      <c r="I59" s="80"/>
      <c r="J59" s="111" t="s">
        <v>14</v>
      </c>
      <c r="K59" s="80"/>
      <c r="L59" s="80"/>
      <c r="M59" s="80"/>
      <c r="N59" s="111" t="s">
        <v>14</v>
      </c>
      <c r="O59" s="111" t="s">
        <v>14</v>
      </c>
      <c r="P59" s="80"/>
      <c r="Q59" s="111" t="s">
        <v>14</v>
      </c>
      <c r="R59" s="78"/>
      <c r="S59" s="78"/>
      <c r="T59" s="111" t="s">
        <v>14</v>
      </c>
      <c r="U59" s="78"/>
      <c r="V59" s="78"/>
      <c r="W59" s="111" t="s">
        <v>14</v>
      </c>
      <c r="X59" s="111" t="s">
        <v>14</v>
      </c>
      <c r="Y59" s="111" t="s">
        <v>14</v>
      </c>
      <c r="Z59" s="111" t="s">
        <v>14</v>
      </c>
      <c r="AA59" s="78"/>
      <c r="AB59" s="111" t="s">
        <v>14</v>
      </c>
      <c r="AC59" s="111" t="s">
        <v>14</v>
      </c>
      <c r="AD59" s="78"/>
      <c r="AE59" s="78"/>
      <c r="AF59" s="78"/>
      <c r="AG59" s="78"/>
      <c r="AH59" s="78"/>
      <c r="AI59" s="78"/>
      <c r="AJ59" s="78"/>
      <c r="AK59" s="78"/>
      <c r="AL59" s="78"/>
      <c r="AM59" s="78"/>
      <c r="AN59" s="78"/>
      <c r="AO59" s="78"/>
      <c r="AP59" s="78"/>
      <c r="AQ59" s="78"/>
      <c r="AR59" s="111" t="s">
        <v>14</v>
      </c>
      <c r="AS59" s="111" t="s">
        <v>14</v>
      </c>
      <c r="AT59" s="111" t="s">
        <v>14</v>
      </c>
      <c r="AU59" s="80"/>
      <c r="AV59" s="111" t="s">
        <v>14</v>
      </c>
      <c r="AW59" s="80"/>
      <c r="AX59" s="80"/>
      <c r="AY59" s="80"/>
      <c r="AZ59" s="111" t="s">
        <v>14</v>
      </c>
      <c r="BA59" s="111" t="s">
        <v>14</v>
      </c>
      <c r="BB59" s="80"/>
      <c r="BC59" s="111" t="s">
        <v>14</v>
      </c>
      <c r="BD59" s="78"/>
      <c r="BE59" s="78"/>
      <c r="BF59" s="111" t="s">
        <v>14</v>
      </c>
      <c r="BG59" s="78"/>
      <c r="BH59" s="78"/>
      <c r="BI59" s="111" t="s">
        <v>14</v>
      </c>
      <c r="BJ59" s="111" t="s">
        <v>14</v>
      </c>
      <c r="BK59" s="111" t="s">
        <v>14</v>
      </c>
      <c r="BL59" s="111" t="s">
        <v>14</v>
      </c>
      <c r="BM59" s="78"/>
      <c r="BN59" s="111" t="s">
        <v>14</v>
      </c>
      <c r="BO59" s="111" t="s">
        <v>14</v>
      </c>
      <c r="BP59" s="78"/>
      <c r="BQ59" s="78"/>
      <c r="BR59" s="78"/>
      <c r="BS59" s="78"/>
      <c r="BT59" s="78"/>
      <c r="BU59" s="78"/>
      <c r="BV59" s="78"/>
      <c r="BW59" s="78"/>
      <c r="BX59" s="78"/>
      <c r="BY59" s="78"/>
      <c r="BZ59" s="78"/>
      <c r="CA59" s="78"/>
      <c r="CB59" s="78"/>
      <c r="CC59" s="78"/>
      <c r="CD59" s="111" t="s">
        <v>14</v>
      </c>
      <c r="CE59" s="111" t="s">
        <v>14</v>
      </c>
      <c r="CF59" s="78"/>
      <c r="CG59" s="78"/>
      <c r="CH59" s="78"/>
      <c r="CI59" s="78"/>
      <c r="CJ59" s="78"/>
      <c r="CK59" s="78"/>
      <c r="CL59" s="78"/>
      <c r="CM59" s="78"/>
      <c r="CN59" s="78"/>
      <c r="CO59" s="78"/>
      <c r="CP59" s="78"/>
      <c r="CQ59" s="78"/>
      <c r="CR59" s="46"/>
    </row>
    <row r="60" spans="1:96" s="25" customFormat="1" ht="25.8">
      <c r="A60" s="37"/>
      <c r="B60" s="80" t="s">
        <v>443</v>
      </c>
      <c r="C60" s="78" t="s">
        <v>508</v>
      </c>
      <c r="D60" s="78" t="s">
        <v>23</v>
      </c>
      <c r="E60" s="78" t="s">
        <v>25</v>
      </c>
      <c r="F60" s="78" t="s">
        <v>56</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78"/>
      <c r="AB60" s="111" t="s">
        <v>14</v>
      </c>
      <c r="AC60" s="111" t="s">
        <v>14</v>
      </c>
      <c r="AD60" s="78"/>
      <c r="AE60" s="78"/>
      <c r="AF60" s="78"/>
      <c r="AG60" s="78"/>
      <c r="AH60" s="78"/>
      <c r="AI60" s="78"/>
      <c r="AJ60" s="78"/>
      <c r="AK60" s="78"/>
      <c r="AL60" s="78"/>
      <c r="AM60" s="78"/>
      <c r="AN60" s="78"/>
      <c r="AO60" s="78"/>
      <c r="AP60" s="78"/>
      <c r="AQ60" s="78"/>
      <c r="AR60" s="111" t="s">
        <v>14</v>
      </c>
      <c r="AS60" s="111" t="s">
        <v>14</v>
      </c>
      <c r="AT60" s="111" t="s">
        <v>14</v>
      </c>
      <c r="AU60" s="80"/>
      <c r="AV60" s="111" t="s">
        <v>14</v>
      </c>
      <c r="AW60" s="80"/>
      <c r="AX60" s="80"/>
      <c r="AY60" s="80"/>
      <c r="AZ60" s="111" t="s">
        <v>14</v>
      </c>
      <c r="BA60" s="111" t="s">
        <v>14</v>
      </c>
      <c r="BB60" s="80"/>
      <c r="BC60" s="111" t="s">
        <v>14</v>
      </c>
      <c r="BD60" s="78"/>
      <c r="BE60" s="78"/>
      <c r="BF60" s="111" t="s">
        <v>14</v>
      </c>
      <c r="BG60" s="78"/>
      <c r="BH60" s="78"/>
      <c r="BI60" s="111" t="s">
        <v>14</v>
      </c>
      <c r="BJ60" s="111" t="s">
        <v>14</v>
      </c>
      <c r="BK60" s="111" t="s">
        <v>14</v>
      </c>
      <c r="BL60" s="111" t="s">
        <v>14</v>
      </c>
      <c r="BM60" s="78"/>
      <c r="BN60" s="111" t="s">
        <v>14</v>
      </c>
      <c r="BO60" s="111" t="s">
        <v>14</v>
      </c>
      <c r="BP60" s="78"/>
      <c r="BQ60" s="78"/>
      <c r="BR60" s="78"/>
      <c r="BS60" s="78"/>
      <c r="BT60" s="78"/>
      <c r="BU60" s="78"/>
      <c r="BV60" s="78"/>
      <c r="BW60" s="78"/>
      <c r="BX60" s="78"/>
      <c r="BY60" s="78"/>
      <c r="BZ60" s="78"/>
      <c r="CA60" s="78"/>
      <c r="CB60" s="78"/>
      <c r="CC60" s="78"/>
      <c r="CD60" s="111" t="s">
        <v>14</v>
      </c>
      <c r="CE60" s="111" t="s">
        <v>14</v>
      </c>
      <c r="CF60" s="78"/>
      <c r="CG60" s="78"/>
      <c r="CH60" s="78"/>
      <c r="CI60" s="78"/>
      <c r="CJ60" s="78"/>
      <c r="CK60" s="78"/>
      <c r="CL60" s="78"/>
      <c r="CM60" s="78"/>
      <c r="CN60" s="78"/>
      <c r="CO60" s="78"/>
      <c r="CP60" s="78"/>
      <c r="CQ60" s="78"/>
      <c r="CR60" s="46"/>
    </row>
    <row r="61" spans="1:96" s="25" customFormat="1" ht="25.8">
      <c r="A61" s="37"/>
      <c r="B61" s="80" t="s">
        <v>444</v>
      </c>
      <c r="C61" s="78" t="s">
        <v>508</v>
      </c>
      <c r="D61" s="78" t="s">
        <v>23</v>
      </c>
      <c r="E61" s="78" t="s">
        <v>26</v>
      </c>
      <c r="F61" s="78"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78"/>
      <c r="AB61" s="111" t="s">
        <v>14</v>
      </c>
      <c r="AC61" s="111" t="s">
        <v>14</v>
      </c>
      <c r="AD61" s="78"/>
      <c r="AE61" s="78"/>
      <c r="AF61" s="78"/>
      <c r="AG61" s="78"/>
      <c r="AH61" s="78"/>
      <c r="AI61" s="78"/>
      <c r="AJ61" s="78"/>
      <c r="AK61" s="78"/>
      <c r="AL61" s="78"/>
      <c r="AM61" s="78"/>
      <c r="AN61" s="78"/>
      <c r="AO61" s="78"/>
      <c r="AP61" s="78"/>
      <c r="AQ61" s="78"/>
      <c r="AR61" s="111" t="s">
        <v>14</v>
      </c>
      <c r="AS61" s="111" t="s">
        <v>14</v>
      </c>
      <c r="AT61" s="111" t="s">
        <v>14</v>
      </c>
      <c r="AU61" s="80"/>
      <c r="AV61" s="111" t="s">
        <v>14</v>
      </c>
      <c r="AW61" s="80"/>
      <c r="AX61" s="80"/>
      <c r="AY61" s="80"/>
      <c r="AZ61" s="111" t="s">
        <v>14</v>
      </c>
      <c r="BA61" s="111" t="s">
        <v>14</v>
      </c>
      <c r="BB61" s="80"/>
      <c r="BC61" s="111" t="s">
        <v>14</v>
      </c>
      <c r="BD61" s="78"/>
      <c r="BE61" s="78"/>
      <c r="BF61" s="111" t="s">
        <v>14</v>
      </c>
      <c r="BG61" s="78"/>
      <c r="BH61" s="78"/>
      <c r="BI61" s="111" t="s">
        <v>14</v>
      </c>
      <c r="BJ61" s="111" t="s">
        <v>14</v>
      </c>
      <c r="BK61" s="111" t="s">
        <v>14</v>
      </c>
      <c r="BL61" s="111" t="s">
        <v>14</v>
      </c>
      <c r="BM61" s="78"/>
      <c r="BN61" s="111" t="s">
        <v>14</v>
      </c>
      <c r="BO61" s="111" t="s">
        <v>14</v>
      </c>
      <c r="BP61" s="78"/>
      <c r="BQ61" s="78"/>
      <c r="BR61" s="78"/>
      <c r="BS61" s="78"/>
      <c r="BT61" s="78"/>
      <c r="BU61" s="78"/>
      <c r="BV61" s="78"/>
      <c r="BW61" s="78"/>
      <c r="BX61" s="78"/>
      <c r="BY61" s="78"/>
      <c r="BZ61" s="78"/>
      <c r="CA61" s="78"/>
      <c r="CB61" s="78"/>
      <c r="CC61" s="78"/>
      <c r="CD61" s="111" t="s">
        <v>14</v>
      </c>
      <c r="CE61" s="111" t="s">
        <v>14</v>
      </c>
      <c r="CF61" s="78"/>
      <c r="CG61" s="78"/>
      <c r="CH61" s="78"/>
      <c r="CI61" s="78"/>
      <c r="CJ61" s="78"/>
      <c r="CK61" s="78"/>
      <c r="CL61" s="78"/>
      <c r="CM61" s="78"/>
      <c r="CN61" s="78"/>
      <c r="CO61" s="78"/>
      <c r="CP61" s="78"/>
      <c r="CQ61" s="78"/>
      <c r="CR61" s="46"/>
    </row>
    <row r="62" spans="1:96" s="23" customFormat="1" ht="25.8">
      <c r="A62" s="36"/>
      <c r="B62" s="80" t="s">
        <v>461</v>
      </c>
      <c r="C62" s="78" t="s">
        <v>465</v>
      </c>
      <c r="D62" s="78" t="s">
        <v>21</v>
      </c>
      <c r="E62" s="78"/>
      <c r="F62" s="78" t="s">
        <v>57</v>
      </c>
      <c r="G62" s="80"/>
      <c r="H62" s="111"/>
      <c r="I62" s="111"/>
      <c r="J62" s="111"/>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t="s">
        <v>14</v>
      </c>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t="s">
        <v>14</v>
      </c>
      <c r="CD62" s="111"/>
      <c r="CE62" s="111"/>
      <c r="CF62" s="111"/>
      <c r="CG62" s="111"/>
      <c r="CH62" s="111"/>
      <c r="CI62" s="111"/>
      <c r="CJ62" s="111"/>
      <c r="CK62" s="111"/>
      <c r="CL62" s="111"/>
      <c r="CM62" s="111"/>
      <c r="CN62" s="111"/>
      <c r="CO62" s="111"/>
      <c r="CP62" s="111"/>
      <c r="CQ62" s="111"/>
      <c r="CR62" s="33"/>
    </row>
    <row r="63" spans="1:96" s="23" customFormat="1" ht="25.8">
      <c r="A63" s="36"/>
      <c r="B63" s="80" t="s">
        <v>462</v>
      </c>
      <c r="C63" s="78" t="s">
        <v>509</v>
      </c>
      <c r="D63" s="78" t="s">
        <v>23</v>
      </c>
      <c r="E63" s="78" t="s">
        <v>24</v>
      </c>
      <c r="F63" s="78" t="s">
        <v>56</v>
      </c>
      <c r="G63" s="80"/>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t="s">
        <v>14</v>
      </c>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t="s">
        <v>14</v>
      </c>
      <c r="CD63" s="111"/>
      <c r="CE63" s="111"/>
      <c r="CF63" s="111"/>
      <c r="CG63" s="111"/>
      <c r="CH63" s="111"/>
      <c r="CI63" s="111"/>
      <c r="CJ63" s="111"/>
      <c r="CK63" s="111"/>
      <c r="CL63" s="111"/>
      <c r="CM63" s="111"/>
      <c r="CN63" s="111"/>
      <c r="CO63" s="111"/>
      <c r="CP63" s="111"/>
      <c r="CQ63" s="111"/>
      <c r="CR63" s="33"/>
    </row>
    <row r="64" spans="1:96" s="23" customFormat="1" ht="25.8">
      <c r="A64" s="36"/>
      <c r="B64" s="80" t="s">
        <v>463</v>
      </c>
      <c r="C64" s="78" t="s">
        <v>509</v>
      </c>
      <c r="D64" s="78" t="s">
        <v>23</v>
      </c>
      <c r="E64" s="78" t="s">
        <v>25</v>
      </c>
      <c r="F64" s="78" t="s">
        <v>56</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t="s">
        <v>14</v>
      </c>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t="s">
        <v>14</v>
      </c>
      <c r="CD64" s="111"/>
      <c r="CE64" s="111"/>
      <c r="CF64" s="111"/>
      <c r="CG64" s="111"/>
      <c r="CH64" s="111"/>
      <c r="CI64" s="111"/>
      <c r="CJ64" s="111"/>
      <c r="CK64" s="111"/>
      <c r="CL64" s="111"/>
      <c r="CM64" s="111"/>
      <c r="CN64" s="111"/>
      <c r="CO64" s="111"/>
      <c r="CP64" s="111"/>
      <c r="CQ64" s="111"/>
      <c r="CR64" s="33"/>
    </row>
    <row r="65" spans="1:96" s="23" customFormat="1" ht="25.8">
      <c r="A65" s="36"/>
      <c r="B65" s="80" t="s">
        <v>464</v>
      </c>
      <c r="C65" s="78" t="s">
        <v>509</v>
      </c>
      <c r="D65" s="78" t="s">
        <v>23</v>
      </c>
      <c r="E65" s="78" t="s">
        <v>26</v>
      </c>
      <c r="F65" s="78"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t="s">
        <v>14</v>
      </c>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t="s">
        <v>14</v>
      </c>
      <c r="CD65" s="111"/>
      <c r="CE65" s="111"/>
      <c r="CF65" s="111"/>
      <c r="CG65" s="111"/>
      <c r="CH65" s="111"/>
      <c r="CI65" s="111"/>
      <c r="CJ65" s="111"/>
      <c r="CK65" s="111"/>
      <c r="CL65" s="111"/>
      <c r="CM65" s="111"/>
      <c r="CN65" s="111"/>
      <c r="CO65" s="111"/>
      <c r="CP65" s="111"/>
      <c r="CQ65" s="111"/>
      <c r="CR65" s="33"/>
    </row>
    <row r="66" spans="1:96" s="23" customFormat="1" ht="25.8">
      <c r="A66" s="36"/>
      <c r="B66" s="80" t="s">
        <v>446</v>
      </c>
      <c r="C66" s="78" t="s">
        <v>458</v>
      </c>
      <c r="D66" s="78" t="s">
        <v>21</v>
      </c>
      <c r="E66" s="78"/>
      <c r="F66" s="78" t="s">
        <v>510</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t="s">
        <v>14</v>
      </c>
      <c r="AE66" s="111" t="s">
        <v>14</v>
      </c>
      <c r="AF66" s="111"/>
      <c r="AG66" s="111" t="s">
        <v>14</v>
      </c>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t="s">
        <v>14</v>
      </c>
      <c r="BQ66" s="111" t="s">
        <v>14</v>
      </c>
      <c r="BR66" s="111"/>
      <c r="BS66" s="111" t="s">
        <v>14</v>
      </c>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33"/>
    </row>
    <row r="67" spans="1:96" s="23" customFormat="1" ht="25.8">
      <c r="A67" s="36"/>
      <c r="B67" s="80" t="s">
        <v>447</v>
      </c>
      <c r="C67" s="78" t="s">
        <v>512</v>
      </c>
      <c r="D67" s="78" t="s">
        <v>23</v>
      </c>
      <c r="E67" s="78" t="s">
        <v>24</v>
      </c>
      <c r="F67" s="78" t="s">
        <v>511</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t="s">
        <v>14</v>
      </c>
      <c r="AE67" s="111" t="s">
        <v>14</v>
      </c>
      <c r="AF67" s="111"/>
      <c r="AG67" s="111" t="s">
        <v>14</v>
      </c>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t="s">
        <v>14</v>
      </c>
      <c r="BQ67" s="111" t="s">
        <v>14</v>
      </c>
      <c r="BR67" s="111"/>
      <c r="BS67" s="111" t="s">
        <v>14</v>
      </c>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33"/>
    </row>
    <row r="68" spans="1:96" s="23" customFormat="1" ht="25.8">
      <c r="A68" s="36"/>
      <c r="B68" s="80" t="s">
        <v>448</v>
      </c>
      <c r="C68" s="78" t="s">
        <v>512</v>
      </c>
      <c r="D68" s="78" t="s">
        <v>23</v>
      </c>
      <c r="E68" s="78" t="s">
        <v>25</v>
      </c>
      <c r="F68" s="78" t="s">
        <v>511</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t="s">
        <v>14</v>
      </c>
      <c r="AE68" s="111" t="s">
        <v>14</v>
      </c>
      <c r="AF68" s="111"/>
      <c r="AG68" s="111" t="s">
        <v>14</v>
      </c>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t="s">
        <v>14</v>
      </c>
      <c r="BQ68" s="111" t="s">
        <v>14</v>
      </c>
      <c r="BR68" s="111"/>
      <c r="BS68" s="111" t="s">
        <v>14</v>
      </c>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33"/>
    </row>
    <row r="69" spans="1:96" s="23" customFormat="1" ht="25.8">
      <c r="A69" s="36"/>
      <c r="B69" s="80" t="s">
        <v>449</v>
      </c>
      <c r="C69" s="78" t="s">
        <v>512</v>
      </c>
      <c r="D69" s="78" t="s">
        <v>23</v>
      </c>
      <c r="E69" s="78" t="s">
        <v>26</v>
      </c>
      <c r="F69" s="78"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t="s">
        <v>14</v>
      </c>
      <c r="AE69" s="111" t="s">
        <v>14</v>
      </c>
      <c r="AF69" s="111"/>
      <c r="AG69" s="111" t="s">
        <v>14</v>
      </c>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t="s">
        <v>14</v>
      </c>
      <c r="BQ69" s="111" t="s">
        <v>14</v>
      </c>
      <c r="BR69" s="111"/>
      <c r="BS69" s="111" t="s">
        <v>14</v>
      </c>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33"/>
    </row>
    <row r="70" spans="1:96" s="23" customFormat="1" ht="25.8">
      <c r="A70" s="36"/>
      <c r="B70" s="80" t="s">
        <v>450</v>
      </c>
      <c r="C70" s="78" t="s">
        <v>459</v>
      </c>
      <c r="D70" s="78" t="s">
        <v>21</v>
      </c>
      <c r="E70" s="78"/>
      <c r="F70" s="78" t="s">
        <v>57</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t="s">
        <v>14</v>
      </c>
      <c r="AL70" s="111" t="s">
        <v>14</v>
      </c>
      <c r="AM70" s="111" t="s">
        <v>14</v>
      </c>
      <c r="AN70" s="111" t="s">
        <v>14</v>
      </c>
      <c r="AO70" s="111"/>
      <c r="AP70" s="111" t="s">
        <v>14</v>
      </c>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t="s">
        <v>14</v>
      </c>
      <c r="BX70" s="111" t="s">
        <v>14</v>
      </c>
      <c r="BY70" s="111" t="s">
        <v>14</v>
      </c>
      <c r="BZ70" s="111" t="s">
        <v>14</v>
      </c>
      <c r="CA70" s="111"/>
      <c r="CB70" s="111" t="s">
        <v>14</v>
      </c>
      <c r="CC70" s="111"/>
      <c r="CD70" s="111"/>
      <c r="CE70" s="111"/>
      <c r="CF70" s="111"/>
      <c r="CG70" s="111"/>
      <c r="CH70" s="111"/>
      <c r="CI70" s="111"/>
      <c r="CJ70" s="111"/>
      <c r="CK70" s="111"/>
      <c r="CL70" s="111"/>
      <c r="CM70" s="111"/>
      <c r="CN70" s="111"/>
      <c r="CO70" s="111"/>
      <c r="CP70" s="111"/>
      <c r="CQ70" s="111"/>
      <c r="CR70" s="33"/>
    </row>
    <row r="71" spans="1:96" s="23" customFormat="1" ht="25.8">
      <c r="A71" s="36"/>
      <c r="B71" s="80" t="s">
        <v>452</v>
      </c>
      <c r="C71" s="78" t="s">
        <v>513</v>
      </c>
      <c r="D71" s="78" t="s">
        <v>23</v>
      </c>
      <c r="E71" s="78" t="s">
        <v>24</v>
      </c>
      <c r="F71" s="78" t="s">
        <v>56</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t="s">
        <v>14</v>
      </c>
      <c r="AL71" s="111" t="s">
        <v>14</v>
      </c>
      <c r="AM71" s="111" t="s">
        <v>14</v>
      </c>
      <c r="AN71" s="111" t="s">
        <v>14</v>
      </c>
      <c r="AO71" s="111"/>
      <c r="AP71" s="111" t="s">
        <v>14</v>
      </c>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t="s">
        <v>14</v>
      </c>
      <c r="BX71" s="111" t="s">
        <v>14</v>
      </c>
      <c r="BY71" s="111" t="s">
        <v>14</v>
      </c>
      <c r="BZ71" s="111" t="s">
        <v>14</v>
      </c>
      <c r="CA71" s="111"/>
      <c r="CB71" s="111" t="s">
        <v>14</v>
      </c>
      <c r="CC71" s="111"/>
      <c r="CD71" s="111"/>
      <c r="CE71" s="111"/>
      <c r="CF71" s="111"/>
      <c r="CG71" s="111"/>
      <c r="CH71" s="111"/>
      <c r="CI71" s="111"/>
      <c r="CJ71" s="111"/>
      <c r="CK71" s="111"/>
      <c r="CL71" s="111"/>
      <c r="CM71" s="111"/>
      <c r="CN71" s="111"/>
      <c r="CO71" s="111"/>
      <c r="CP71" s="111"/>
      <c r="CQ71" s="111"/>
      <c r="CR71" s="33"/>
    </row>
    <row r="72" spans="1:96" s="23" customFormat="1" ht="25.8">
      <c r="A72" s="36"/>
      <c r="B72" s="80" t="s">
        <v>451</v>
      </c>
      <c r="C72" s="78" t="s">
        <v>513</v>
      </c>
      <c r="D72" s="78" t="s">
        <v>23</v>
      </c>
      <c r="E72" s="78" t="s">
        <v>25</v>
      </c>
      <c r="F72" s="78" t="s">
        <v>56</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t="s">
        <v>14</v>
      </c>
      <c r="AL72" s="111" t="s">
        <v>14</v>
      </c>
      <c r="AM72" s="111" t="s">
        <v>14</v>
      </c>
      <c r="AN72" s="111" t="s">
        <v>14</v>
      </c>
      <c r="AO72" s="111"/>
      <c r="AP72" s="111" t="s">
        <v>14</v>
      </c>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t="s">
        <v>14</v>
      </c>
      <c r="BX72" s="111" t="s">
        <v>14</v>
      </c>
      <c r="BY72" s="111" t="s">
        <v>14</v>
      </c>
      <c r="BZ72" s="111" t="s">
        <v>14</v>
      </c>
      <c r="CA72" s="111"/>
      <c r="CB72" s="111" t="s">
        <v>14</v>
      </c>
      <c r="CC72" s="111"/>
      <c r="CD72" s="111"/>
      <c r="CE72" s="111"/>
      <c r="CF72" s="111"/>
      <c r="CG72" s="111"/>
      <c r="CH72" s="111"/>
      <c r="CI72" s="111"/>
      <c r="CJ72" s="111"/>
      <c r="CK72" s="111"/>
      <c r="CL72" s="111"/>
      <c r="CM72" s="111"/>
      <c r="CN72" s="111"/>
      <c r="CO72" s="111"/>
      <c r="CP72" s="111"/>
      <c r="CQ72" s="111"/>
      <c r="CR72" s="33"/>
    </row>
    <row r="73" spans="1:96" s="23" customFormat="1" ht="25.8">
      <c r="A73" s="36"/>
      <c r="B73" s="80" t="s">
        <v>453</v>
      </c>
      <c r="C73" s="78" t="s">
        <v>513</v>
      </c>
      <c r="D73" s="78" t="s">
        <v>23</v>
      </c>
      <c r="E73" s="78" t="s">
        <v>26</v>
      </c>
      <c r="F73" s="78"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t="s">
        <v>14</v>
      </c>
      <c r="AL73" s="111" t="s">
        <v>14</v>
      </c>
      <c r="AM73" s="111" t="s">
        <v>14</v>
      </c>
      <c r="AN73" s="111" t="s">
        <v>14</v>
      </c>
      <c r="AO73" s="111"/>
      <c r="AP73" s="111" t="s">
        <v>14</v>
      </c>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t="s">
        <v>14</v>
      </c>
      <c r="BX73" s="111" t="s">
        <v>14</v>
      </c>
      <c r="BY73" s="111" t="s">
        <v>14</v>
      </c>
      <c r="BZ73" s="111" t="s">
        <v>14</v>
      </c>
      <c r="CA73" s="111"/>
      <c r="CB73" s="111" t="s">
        <v>14</v>
      </c>
      <c r="CC73" s="111"/>
      <c r="CD73" s="111"/>
      <c r="CE73" s="111"/>
      <c r="CF73" s="111"/>
      <c r="CG73" s="111"/>
      <c r="CH73" s="111"/>
      <c r="CI73" s="111"/>
      <c r="CJ73" s="111"/>
      <c r="CK73" s="111"/>
      <c r="CL73" s="111"/>
      <c r="CM73" s="111"/>
      <c r="CN73" s="111"/>
      <c r="CO73" s="111"/>
      <c r="CP73" s="111"/>
      <c r="CQ73" s="111"/>
      <c r="CR73" s="33"/>
    </row>
    <row r="74" spans="1:96" s="23" customFormat="1" ht="25.8">
      <c r="A74" s="36"/>
      <c r="B74" s="80" t="s">
        <v>454</v>
      </c>
      <c r="C74" s="78" t="s">
        <v>460</v>
      </c>
      <c r="D74" s="78" t="s">
        <v>21</v>
      </c>
      <c r="E74" s="78"/>
      <c r="F74" s="78" t="s">
        <v>505</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t="s">
        <v>14</v>
      </c>
      <c r="AG74" s="111"/>
      <c r="AH74" s="111" t="s">
        <v>14</v>
      </c>
      <c r="AI74" s="111"/>
      <c r="AJ74" s="111" t="s">
        <v>14</v>
      </c>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t="s">
        <v>14</v>
      </c>
      <c r="BS74" s="111"/>
      <c r="BT74" s="111" t="s">
        <v>14</v>
      </c>
      <c r="BU74" s="111"/>
      <c r="BV74" s="111" t="s">
        <v>14</v>
      </c>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33"/>
    </row>
    <row r="75" spans="1:96" s="23" customFormat="1" ht="25.8">
      <c r="A75" s="36"/>
      <c r="B75" s="80" t="s">
        <v>455</v>
      </c>
      <c r="C75" s="78" t="s">
        <v>514</v>
      </c>
      <c r="D75" s="78" t="s">
        <v>23</v>
      </c>
      <c r="E75" s="78" t="s">
        <v>24</v>
      </c>
      <c r="F75" s="78" t="s">
        <v>504</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t="s">
        <v>14</v>
      </c>
      <c r="AG75" s="111"/>
      <c r="AH75" s="111" t="s">
        <v>14</v>
      </c>
      <c r="AI75" s="111"/>
      <c r="AJ75" s="111" t="s">
        <v>14</v>
      </c>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t="s">
        <v>14</v>
      </c>
      <c r="BS75" s="111"/>
      <c r="BT75" s="111" t="s">
        <v>14</v>
      </c>
      <c r="BU75" s="111"/>
      <c r="BV75" s="111" t="s">
        <v>14</v>
      </c>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33"/>
    </row>
    <row r="76" spans="1:96" s="23" customFormat="1" ht="25.8">
      <c r="A76" s="36"/>
      <c r="B76" s="80" t="s">
        <v>456</v>
      </c>
      <c r="C76" s="78" t="s">
        <v>514</v>
      </c>
      <c r="D76" s="78" t="s">
        <v>23</v>
      </c>
      <c r="E76" s="78" t="s">
        <v>25</v>
      </c>
      <c r="F76" s="78" t="s">
        <v>504</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t="s">
        <v>14</v>
      </c>
      <c r="AG76" s="111"/>
      <c r="AH76" s="111" t="s">
        <v>14</v>
      </c>
      <c r="AI76" s="111"/>
      <c r="AJ76" s="111" t="s">
        <v>14</v>
      </c>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t="s">
        <v>14</v>
      </c>
      <c r="BS76" s="111"/>
      <c r="BT76" s="111" t="s">
        <v>14</v>
      </c>
      <c r="BU76" s="111"/>
      <c r="BV76" s="111" t="s">
        <v>14</v>
      </c>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33"/>
    </row>
    <row r="77" spans="1:96" s="23" customFormat="1" ht="25.8">
      <c r="A77" s="36"/>
      <c r="B77" s="80" t="s">
        <v>457</v>
      </c>
      <c r="C77" s="78" t="s">
        <v>514</v>
      </c>
      <c r="D77" s="78" t="s">
        <v>23</v>
      </c>
      <c r="E77" s="78" t="s">
        <v>26</v>
      </c>
      <c r="F77" s="78"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t="s">
        <v>14</v>
      </c>
      <c r="AG77" s="111"/>
      <c r="AH77" s="111" t="s">
        <v>14</v>
      </c>
      <c r="AI77" s="111"/>
      <c r="AJ77" s="111" t="s">
        <v>14</v>
      </c>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t="s">
        <v>14</v>
      </c>
      <c r="BS77" s="111"/>
      <c r="BT77" s="111" t="s">
        <v>14</v>
      </c>
      <c r="BU77" s="111"/>
      <c r="BV77" s="111" t="s">
        <v>14</v>
      </c>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33"/>
    </row>
    <row r="78" spans="1:96" s="23" customFormat="1" ht="25.8">
      <c r="A78" s="36"/>
      <c r="B78" s="80" t="s">
        <v>466</v>
      </c>
      <c r="C78" s="78" t="s">
        <v>519</v>
      </c>
      <c r="D78" s="78" t="s">
        <v>21</v>
      </c>
      <c r="E78" s="78"/>
      <c r="F78" s="78" t="s">
        <v>11</v>
      </c>
      <c r="G78" s="80"/>
      <c r="H78" s="111"/>
      <c r="I78" s="111"/>
      <c r="J78" s="111"/>
      <c r="K78" s="111"/>
      <c r="L78" s="111" t="s">
        <v>14</v>
      </c>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t="s">
        <v>14</v>
      </c>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33"/>
    </row>
    <row r="79" spans="1:96" s="23" customFormat="1" ht="25.8">
      <c r="A79" s="36"/>
      <c r="B79" s="80" t="s">
        <v>467</v>
      </c>
      <c r="C79" s="78" t="s">
        <v>520</v>
      </c>
      <c r="D79" s="78" t="s">
        <v>23</v>
      </c>
      <c r="E79" s="78" t="s">
        <v>24</v>
      </c>
      <c r="F79" s="78" t="s">
        <v>15</v>
      </c>
      <c r="G79" s="80"/>
      <c r="H79" s="111"/>
      <c r="I79" s="111"/>
      <c r="J79" s="111"/>
      <c r="K79" s="111"/>
      <c r="L79" s="111" t="s">
        <v>14</v>
      </c>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t="s">
        <v>14</v>
      </c>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33"/>
    </row>
    <row r="80" spans="1:96" s="23" customFormat="1" ht="25.8">
      <c r="A80" s="36"/>
      <c r="B80" s="80" t="s">
        <v>468</v>
      </c>
      <c r="C80" s="78" t="s">
        <v>520</v>
      </c>
      <c r="D80" s="78" t="s">
        <v>23</v>
      </c>
      <c r="E80" s="78" t="s">
        <v>25</v>
      </c>
      <c r="F80" s="78" t="s">
        <v>15</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t="s">
        <v>14</v>
      </c>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33"/>
    </row>
    <row r="81" spans="1:96" s="23" customFormat="1" ht="25.8">
      <c r="A81" s="36"/>
      <c r="B81" s="80" t="s">
        <v>469</v>
      </c>
      <c r="C81" s="78" t="s">
        <v>520</v>
      </c>
      <c r="D81" s="78" t="s">
        <v>23</v>
      </c>
      <c r="E81" s="78" t="s">
        <v>26</v>
      </c>
      <c r="F81" s="78"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t="s">
        <v>14</v>
      </c>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33"/>
    </row>
    <row r="82" spans="1:96" s="23" customFormat="1" ht="25.8">
      <c r="A82" s="36"/>
      <c r="B82" s="80" t="s">
        <v>470</v>
      </c>
      <c r="C82" s="78" t="s">
        <v>521</v>
      </c>
      <c r="D82" s="78" t="s">
        <v>21</v>
      </c>
      <c r="E82" s="78"/>
      <c r="F82" s="78" t="s">
        <v>11</v>
      </c>
      <c r="G82" s="80"/>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t="s">
        <v>14</v>
      </c>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t="s">
        <v>14</v>
      </c>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33"/>
    </row>
    <row r="83" spans="1:96" s="23" customFormat="1" ht="25.8">
      <c r="A83" s="36"/>
      <c r="B83" s="80" t="s">
        <v>471</v>
      </c>
      <c r="C83" s="78" t="s">
        <v>522</v>
      </c>
      <c r="D83" s="78" t="s">
        <v>23</v>
      </c>
      <c r="E83" s="78" t="s">
        <v>24</v>
      </c>
      <c r="F83" s="78" t="s">
        <v>15</v>
      </c>
      <c r="G83" s="80"/>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t="s">
        <v>14</v>
      </c>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t="s">
        <v>14</v>
      </c>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33"/>
    </row>
    <row r="84" spans="1:96" s="23" customFormat="1" ht="25.8">
      <c r="A84" s="36"/>
      <c r="B84" s="80" t="s">
        <v>472</v>
      </c>
      <c r="C84" s="78" t="s">
        <v>522</v>
      </c>
      <c r="D84" s="78" t="s">
        <v>23</v>
      </c>
      <c r="E84" s="78" t="s">
        <v>25</v>
      </c>
      <c r="F84" s="78" t="s">
        <v>15</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t="s">
        <v>14</v>
      </c>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t="s">
        <v>14</v>
      </c>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33"/>
    </row>
    <row r="85" spans="1:96" s="23" customFormat="1" ht="25.8">
      <c r="A85" s="36"/>
      <c r="B85" s="80" t="s">
        <v>473</v>
      </c>
      <c r="C85" s="78" t="s">
        <v>522</v>
      </c>
      <c r="D85" s="78" t="s">
        <v>23</v>
      </c>
      <c r="E85" s="78" t="s">
        <v>26</v>
      </c>
      <c r="F85" s="78"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t="s">
        <v>14</v>
      </c>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t="s">
        <v>14</v>
      </c>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33"/>
    </row>
    <row r="86" spans="1:96" s="23" customFormat="1" ht="25.8">
      <c r="A86" s="36"/>
      <c r="B86" s="80" t="s">
        <v>474</v>
      </c>
      <c r="C86" s="78" t="s">
        <v>523</v>
      </c>
      <c r="D86" s="78" t="s">
        <v>21</v>
      </c>
      <c r="E86" s="78"/>
      <c r="F86" s="78" t="s">
        <v>11</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t="s">
        <v>14</v>
      </c>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t="s">
        <v>14</v>
      </c>
      <c r="CB86" s="111"/>
      <c r="CC86" s="111"/>
      <c r="CD86" s="111"/>
      <c r="CE86" s="111"/>
      <c r="CF86" s="111"/>
      <c r="CG86" s="111"/>
      <c r="CH86" s="111"/>
      <c r="CI86" s="111"/>
      <c r="CJ86" s="111"/>
      <c r="CK86" s="111"/>
      <c r="CL86" s="111"/>
      <c r="CM86" s="111"/>
      <c r="CN86" s="111"/>
      <c r="CO86" s="111"/>
      <c r="CP86" s="111"/>
      <c r="CQ86" s="111"/>
      <c r="CR86" s="33"/>
    </row>
    <row r="87" spans="1:96" s="23" customFormat="1" ht="25.8">
      <c r="A87" s="36"/>
      <c r="B87" s="80" t="s">
        <v>475</v>
      </c>
      <c r="C87" s="78" t="s">
        <v>524</v>
      </c>
      <c r="D87" s="78" t="s">
        <v>23</v>
      </c>
      <c r="E87" s="78" t="s">
        <v>24</v>
      </c>
      <c r="F87" s="78"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t="s">
        <v>14</v>
      </c>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t="s">
        <v>14</v>
      </c>
      <c r="CB87" s="111"/>
      <c r="CC87" s="111"/>
      <c r="CD87" s="111"/>
      <c r="CE87" s="111"/>
      <c r="CF87" s="111"/>
      <c r="CG87" s="111"/>
      <c r="CH87" s="111"/>
      <c r="CI87" s="111"/>
      <c r="CJ87" s="111"/>
      <c r="CK87" s="111"/>
      <c r="CL87" s="111"/>
      <c r="CM87" s="111"/>
      <c r="CN87" s="111"/>
      <c r="CO87" s="111"/>
      <c r="CP87" s="111"/>
      <c r="CQ87" s="111"/>
      <c r="CR87" s="33"/>
    </row>
    <row r="88" spans="1:96" s="23" customFormat="1" ht="25.8">
      <c r="A88" s="36"/>
      <c r="B88" s="80" t="s">
        <v>476</v>
      </c>
      <c r="C88" s="78" t="s">
        <v>524</v>
      </c>
      <c r="D88" s="78" t="s">
        <v>23</v>
      </c>
      <c r="E88" s="78" t="s">
        <v>25</v>
      </c>
      <c r="F88" s="78" t="s">
        <v>15</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t="s">
        <v>14</v>
      </c>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t="s">
        <v>14</v>
      </c>
      <c r="CB88" s="111"/>
      <c r="CC88" s="111"/>
      <c r="CD88" s="111"/>
      <c r="CE88" s="111"/>
      <c r="CF88" s="111"/>
      <c r="CG88" s="111"/>
      <c r="CH88" s="111"/>
      <c r="CI88" s="111"/>
      <c r="CJ88" s="111"/>
      <c r="CK88" s="111"/>
      <c r="CL88" s="111"/>
      <c r="CM88" s="111"/>
      <c r="CN88" s="111"/>
      <c r="CO88" s="111"/>
      <c r="CP88" s="111"/>
      <c r="CQ88" s="111"/>
      <c r="CR88" s="33"/>
    </row>
    <row r="89" spans="1:96" s="23" customFormat="1" ht="25.8">
      <c r="A89" s="36"/>
      <c r="B89" s="80" t="s">
        <v>477</v>
      </c>
      <c r="C89" s="78" t="s">
        <v>524</v>
      </c>
      <c r="D89" s="78" t="s">
        <v>23</v>
      </c>
      <c r="E89" s="78" t="s">
        <v>26</v>
      </c>
      <c r="F89" s="78"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t="s">
        <v>14</v>
      </c>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t="s">
        <v>14</v>
      </c>
      <c r="CB89" s="111"/>
      <c r="CC89" s="111"/>
      <c r="CD89" s="111"/>
      <c r="CE89" s="111"/>
      <c r="CF89" s="111"/>
      <c r="CG89" s="111"/>
      <c r="CH89" s="111"/>
      <c r="CI89" s="111"/>
      <c r="CJ89" s="111"/>
      <c r="CK89" s="111"/>
      <c r="CL89" s="111"/>
      <c r="CM89" s="111"/>
      <c r="CN89" s="111"/>
      <c r="CO89" s="111"/>
      <c r="CP89" s="111"/>
      <c r="CQ89" s="111"/>
      <c r="CR89" s="33"/>
    </row>
    <row r="90" spans="1:96" s="23" customFormat="1" ht="25.8">
      <c r="A90" s="36"/>
      <c r="B90" s="113" t="s">
        <v>27</v>
      </c>
      <c r="C90" s="111" t="s">
        <v>28</v>
      </c>
      <c r="D90" s="111" t="s">
        <v>12</v>
      </c>
      <c r="E90" s="111" t="s">
        <v>13</v>
      </c>
      <c r="F90" s="111" t="s">
        <v>20</v>
      </c>
      <c r="G90" s="78"/>
      <c r="H90" s="111" t="s">
        <v>14</v>
      </c>
      <c r="I90" s="111" t="s">
        <v>14</v>
      </c>
      <c r="J90" s="111" t="s">
        <v>14</v>
      </c>
      <c r="K90" s="111" t="s">
        <v>14</v>
      </c>
      <c r="L90" s="111" t="s">
        <v>14</v>
      </c>
      <c r="M90" s="111" t="s">
        <v>14</v>
      </c>
      <c r="N90" s="111" t="s">
        <v>14</v>
      </c>
      <c r="O90" s="111" t="s">
        <v>14</v>
      </c>
      <c r="P90" s="111" t="s">
        <v>14</v>
      </c>
      <c r="Q90" s="111" t="s">
        <v>14</v>
      </c>
      <c r="R90" s="111" t="s">
        <v>14</v>
      </c>
      <c r="S90" s="111" t="s">
        <v>14</v>
      </c>
      <c r="T90" s="111" t="s">
        <v>14</v>
      </c>
      <c r="U90" s="111" t="s">
        <v>14</v>
      </c>
      <c r="V90" s="111" t="s">
        <v>14</v>
      </c>
      <c r="W90" s="111" t="s">
        <v>14</v>
      </c>
      <c r="X90" s="111" t="s">
        <v>14</v>
      </c>
      <c r="Y90" s="111" t="s">
        <v>14</v>
      </c>
      <c r="Z90" s="111" t="s">
        <v>14</v>
      </c>
      <c r="AA90" s="111" t="s">
        <v>14</v>
      </c>
      <c r="AB90" s="111" t="s">
        <v>14</v>
      </c>
      <c r="AC90" s="111" t="s">
        <v>14</v>
      </c>
      <c r="AD90" s="111" t="s">
        <v>14</v>
      </c>
      <c r="AE90" s="111" t="s">
        <v>14</v>
      </c>
      <c r="AF90" s="111" t="s">
        <v>14</v>
      </c>
      <c r="AG90" s="111" t="s">
        <v>14</v>
      </c>
      <c r="AH90" s="111" t="s">
        <v>14</v>
      </c>
      <c r="AI90" s="111" t="s">
        <v>14</v>
      </c>
      <c r="AJ90" s="111" t="s">
        <v>14</v>
      </c>
      <c r="AK90" s="111" t="s">
        <v>14</v>
      </c>
      <c r="AL90" s="111" t="s">
        <v>14</v>
      </c>
      <c r="AM90" s="111" t="s">
        <v>14</v>
      </c>
      <c r="AN90" s="111" t="s">
        <v>14</v>
      </c>
      <c r="AO90" s="111" t="s">
        <v>14</v>
      </c>
      <c r="AP90" s="111" t="s">
        <v>14</v>
      </c>
      <c r="AQ90" s="111" t="s">
        <v>14</v>
      </c>
      <c r="AR90" s="111" t="s">
        <v>14</v>
      </c>
      <c r="AS90" s="111" t="s">
        <v>14</v>
      </c>
      <c r="AT90" s="111" t="s">
        <v>14</v>
      </c>
      <c r="AU90" s="111" t="s">
        <v>14</v>
      </c>
      <c r="AV90" s="111" t="s">
        <v>14</v>
      </c>
      <c r="AW90" s="111" t="s">
        <v>14</v>
      </c>
      <c r="AX90" s="111" t="s">
        <v>14</v>
      </c>
      <c r="AY90" s="111" t="s">
        <v>14</v>
      </c>
      <c r="AZ90" s="111" t="s">
        <v>14</v>
      </c>
      <c r="BA90" s="111" t="s">
        <v>14</v>
      </c>
      <c r="BB90" s="111" t="s">
        <v>14</v>
      </c>
      <c r="BC90" s="111" t="s">
        <v>14</v>
      </c>
      <c r="BD90" s="111" t="s">
        <v>14</v>
      </c>
      <c r="BE90" s="111" t="s">
        <v>14</v>
      </c>
      <c r="BF90" s="111" t="s">
        <v>14</v>
      </c>
      <c r="BG90" s="111" t="s">
        <v>14</v>
      </c>
      <c r="BH90" s="111" t="s">
        <v>14</v>
      </c>
      <c r="BI90" s="111" t="s">
        <v>14</v>
      </c>
      <c r="BJ90" s="111" t="s">
        <v>14</v>
      </c>
      <c r="BK90" s="111" t="s">
        <v>14</v>
      </c>
      <c r="BL90" s="111" t="s">
        <v>14</v>
      </c>
      <c r="BM90" s="111" t="s">
        <v>14</v>
      </c>
      <c r="BN90" s="111" t="s">
        <v>14</v>
      </c>
      <c r="BO90" s="111" t="s">
        <v>14</v>
      </c>
      <c r="BP90" s="111" t="s">
        <v>14</v>
      </c>
      <c r="BQ90" s="111" t="s">
        <v>14</v>
      </c>
      <c r="BR90" s="111" t="s">
        <v>14</v>
      </c>
      <c r="BS90" s="111" t="s">
        <v>14</v>
      </c>
      <c r="BT90" s="111" t="s">
        <v>14</v>
      </c>
      <c r="BU90" s="111" t="s">
        <v>14</v>
      </c>
      <c r="BV90" s="111" t="s">
        <v>14</v>
      </c>
      <c r="BW90" s="111" t="s">
        <v>14</v>
      </c>
      <c r="BX90" s="111" t="s">
        <v>14</v>
      </c>
      <c r="BY90" s="111" t="s">
        <v>14</v>
      </c>
      <c r="BZ90" s="111" t="s">
        <v>14</v>
      </c>
      <c r="CA90" s="111" t="s">
        <v>14</v>
      </c>
      <c r="CB90" s="111" t="s">
        <v>14</v>
      </c>
      <c r="CC90" s="111" t="s">
        <v>14</v>
      </c>
      <c r="CD90" s="111" t="s">
        <v>14</v>
      </c>
      <c r="CE90" s="111" t="s">
        <v>14</v>
      </c>
      <c r="CF90" s="111" t="s">
        <v>14</v>
      </c>
      <c r="CG90" s="111" t="s">
        <v>14</v>
      </c>
      <c r="CH90" s="111" t="s">
        <v>14</v>
      </c>
      <c r="CI90" s="111" t="s">
        <v>14</v>
      </c>
      <c r="CJ90" s="111" t="s">
        <v>14</v>
      </c>
      <c r="CK90" s="111" t="s">
        <v>14</v>
      </c>
      <c r="CL90" s="111" t="s">
        <v>14</v>
      </c>
      <c r="CM90" s="111" t="s">
        <v>14</v>
      </c>
      <c r="CN90" s="111" t="s">
        <v>14</v>
      </c>
      <c r="CO90" s="111" t="s">
        <v>14</v>
      </c>
      <c r="CP90" s="111" t="s">
        <v>14</v>
      </c>
      <c r="CQ90" s="111" t="s">
        <v>14</v>
      </c>
      <c r="CR90" s="33"/>
    </row>
    <row r="91" spans="1:96" s="23" customFormat="1" ht="27.75" customHeight="1">
      <c r="A91" s="36"/>
      <c r="B91" s="114"/>
      <c r="C91" s="112"/>
      <c r="D91" s="112"/>
      <c r="E91" s="112"/>
      <c r="F91" s="112"/>
      <c r="G91" s="115"/>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33"/>
    </row>
    <row r="92" spans="1:96" s="23" customFormat="1" ht="27.6" customHeight="1">
      <c r="A92" s="36"/>
      <c r="B92" s="82" t="s">
        <v>42</v>
      </c>
      <c r="C92" s="83"/>
      <c r="D92" s="83"/>
      <c r="E92" s="83"/>
      <c r="F92" s="83"/>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c r="BA92" s="82"/>
      <c r="BB92" s="82"/>
      <c r="BC92" s="82"/>
      <c r="BD92" s="82"/>
      <c r="BE92" s="82"/>
      <c r="BF92" s="82"/>
      <c r="BG92" s="82"/>
      <c r="BH92" s="82"/>
      <c r="BI92" s="82"/>
      <c r="BJ92" s="82"/>
      <c r="BK92" s="82"/>
      <c r="BL92" s="82"/>
      <c r="BM92" s="82"/>
      <c r="BN92" s="82"/>
      <c r="BO92" s="82"/>
      <c r="BP92" s="82"/>
      <c r="BQ92" s="82"/>
      <c r="BR92" s="82"/>
      <c r="BS92" s="82"/>
      <c r="BT92" s="82"/>
      <c r="BU92" s="82"/>
      <c r="BV92" s="82"/>
      <c r="BW92" s="82"/>
      <c r="BX92" s="82"/>
      <c r="BY92" s="82"/>
      <c r="BZ92" s="82"/>
      <c r="CA92" s="82"/>
      <c r="CB92" s="82"/>
      <c r="CC92" s="82"/>
      <c r="CD92" s="82"/>
      <c r="CE92" s="82"/>
      <c r="CF92" s="82"/>
      <c r="CG92" s="82"/>
      <c r="CH92" s="82"/>
      <c r="CI92" s="82"/>
      <c r="CJ92" s="82"/>
      <c r="CK92" s="82"/>
      <c r="CL92" s="82"/>
      <c r="CM92" s="82"/>
      <c r="CN92" s="82"/>
      <c r="CO92" s="82"/>
      <c r="CP92" s="82"/>
      <c r="CQ92" s="82"/>
      <c r="CR92" s="33"/>
    </row>
    <row r="93" spans="1:96" s="23" customFormat="1" ht="25.8">
      <c r="A93" s="39"/>
      <c r="B93" s="82" t="s">
        <v>432</v>
      </c>
      <c r="C93" s="83" t="s">
        <v>433</v>
      </c>
      <c r="D93" s="83" t="s">
        <v>22</v>
      </c>
      <c r="E93" s="83"/>
      <c r="F93" s="83" t="s">
        <v>54</v>
      </c>
      <c r="G93" s="116"/>
      <c r="H93" s="83" t="s">
        <v>14</v>
      </c>
      <c r="I93" s="83" t="s">
        <v>14</v>
      </c>
      <c r="J93" s="83" t="s">
        <v>14</v>
      </c>
      <c r="K93" s="83" t="s">
        <v>14</v>
      </c>
      <c r="L93" s="83" t="s">
        <v>14</v>
      </c>
      <c r="M93" s="83" t="s">
        <v>14</v>
      </c>
      <c r="N93" s="83" t="s">
        <v>14</v>
      </c>
      <c r="O93" s="83" t="s">
        <v>14</v>
      </c>
      <c r="P93" s="83" t="s">
        <v>14</v>
      </c>
      <c r="Q93" s="83" t="s">
        <v>14</v>
      </c>
      <c r="R93" s="83" t="s">
        <v>14</v>
      </c>
      <c r="S93" s="83" t="s">
        <v>14</v>
      </c>
      <c r="T93" s="83" t="s">
        <v>14</v>
      </c>
      <c r="U93" s="83" t="s">
        <v>14</v>
      </c>
      <c r="V93" s="83" t="s">
        <v>14</v>
      </c>
      <c r="W93" s="83" t="s">
        <v>14</v>
      </c>
      <c r="X93" s="83" t="s">
        <v>14</v>
      </c>
      <c r="Y93" s="83" t="s">
        <v>14</v>
      </c>
      <c r="Z93" s="83" t="s">
        <v>14</v>
      </c>
      <c r="AA93" s="83" t="s">
        <v>14</v>
      </c>
      <c r="AB93" s="83" t="s">
        <v>14</v>
      </c>
      <c r="AC93" s="83" t="s">
        <v>14</v>
      </c>
      <c r="AD93" s="83" t="s">
        <v>14</v>
      </c>
      <c r="AE93" s="83" t="s">
        <v>14</v>
      </c>
      <c r="AF93" s="83" t="s">
        <v>14</v>
      </c>
      <c r="AG93" s="83" t="s">
        <v>14</v>
      </c>
      <c r="AH93" s="83" t="s">
        <v>14</v>
      </c>
      <c r="AI93" s="83" t="s">
        <v>14</v>
      </c>
      <c r="AJ93" s="83" t="s">
        <v>14</v>
      </c>
      <c r="AK93" s="83" t="s">
        <v>14</v>
      </c>
      <c r="AL93" s="83" t="s">
        <v>14</v>
      </c>
      <c r="AM93" s="83" t="s">
        <v>14</v>
      </c>
      <c r="AN93" s="83" t="s">
        <v>14</v>
      </c>
      <c r="AO93" s="83" t="s">
        <v>14</v>
      </c>
      <c r="AP93" s="83" t="s">
        <v>14</v>
      </c>
      <c r="AQ93" s="83" t="s">
        <v>14</v>
      </c>
      <c r="AR93" s="83" t="s">
        <v>14</v>
      </c>
      <c r="AS93" s="83" t="s">
        <v>14</v>
      </c>
      <c r="AT93" s="83" t="s">
        <v>14</v>
      </c>
      <c r="AU93" s="83" t="s">
        <v>14</v>
      </c>
      <c r="AV93" s="83" t="s">
        <v>14</v>
      </c>
      <c r="AW93" s="83" t="s">
        <v>14</v>
      </c>
      <c r="AX93" s="83" t="s">
        <v>14</v>
      </c>
      <c r="AY93" s="83" t="s">
        <v>14</v>
      </c>
      <c r="AZ93" s="83" t="s">
        <v>14</v>
      </c>
      <c r="BA93" s="83" t="s">
        <v>14</v>
      </c>
      <c r="BB93" s="83" t="s">
        <v>14</v>
      </c>
      <c r="BC93" s="83" t="s">
        <v>14</v>
      </c>
      <c r="BD93" s="83" t="s">
        <v>14</v>
      </c>
      <c r="BE93" s="83" t="s">
        <v>14</v>
      </c>
      <c r="BF93" s="83" t="s">
        <v>14</v>
      </c>
      <c r="BG93" s="83" t="s">
        <v>14</v>
      </c>
      <c r="BH93" s="83" t="s">
        <v>14</v>
      </c>
      <c r="BI93" s="83" t="s">
        <v>14</v>
      </c>
      <c r="BJ93" s="83" t="s">
        <v>14</v>
      </c>
      <c r="BK93" s="83" t="s">
        <v>14</v>
      </c>
      <c r="BL93" s="83" t="s">
        <v>14</v>
      </c>
      <c r="BM93" s="83" t="s">
        <v>14</v>
      </c>
      <c r="BN93" s="83" t="s">
        <v>14</v>
      </c>
      <c r="BO93" s="83" t="s">
        <v>14</v>
      </c>
      <c r="BP93" s="83" t="s">
        <v>14</v>
      </c>
      <c r="BQ93" s="83" t="s">
        <v>14</v>
      </c>
      <c r="BR93" s="83" t="s">
        <v>14</v>
      </c>
      <c r="BS93" s="83" t="s">
        <v>14</v>
      </c>
      <c r="BT93" s="83" t="s">
        <v>14</v>
      </c>
      <c r="BU93" s="83" t="s">
        <v>14</v>
      </c>
      <c r="BV93" s="83" t="s">
        <v>14</v>
      </c>
      <c r="BW93" s="83" t="s">
        <v>14</v>
      </c>
      <c r="BX93" s="83" t="s">
        <v>14</v>
      </c>
      <c r="BY93" s="83" t="s">
        <v>14</v>
      </c>
      <c r="BZ93" s="83" t="s">
        <v>14</v>
      </c>
      <c r="CA93" s="83" t="s">
        <v>14</v>
      </c>
      <c r="CB93" s="83" t="s">
        <v>14</v>
      </c>
      <c r="CC93" s="83" t="s">
        <v>14</v>
      </c>
      <c r="CD93" s="83" t="s">
        <v>14</v>
      </c>
      <c r="CE93" s="83" t="s">
        <v>14</v>
      </c>
      <c r="CF93" s="83"/>
      <c r="CG93" s="83"/>
      <c r="CH93" s="83"/>
      <c r="CI93" s="83"/>
      <c r="CJ93" s="83"/>
      <c r="CK93" s="83"/>
      <c r="CL93" s="83"/>
      <c r="CM93" s="83"/>
      <c r="CN93" s="83"/>
      <c r="CO93" s="83"/>
      <c r="CP93" s="83"/>
      <c r="CQ93" s="83"/>
      <c r="CR93" s="136"/>
    </row>
    <row r="94" spans="1:96" s="23" customFormat="1" ht="25.8">
      <c r="A94" s="39"/>
      <c r="B94" s="82" t="s">
        <v>434</v>
      </c>
      <c r="C94" s="117" t="s">
        <v>478</v>
      </c>
      <c r="D94" s="117" t="s">
        <v>23</v>
      </c>
      <c r="E94" s="117" t="s">
        <v>24</v>
      </c>
      <c r="F94" s="117" t="s">
        <v>55</v>
      </c>
      <c r="G94" s="116"/>
      <c r="H94" s="83" t="s">
        <v>14</v>
      </c>
      <c r="I94" s="83" t="s">
        <v>14</v>
      </c>
      <c r="J94" s="83" t="s">
        <v>14</v>
      </c>
      <c r="K94" s="83" t="s">
        <v>14</v>
      </c>
      <c r="L94" s="83" t="s">
        <v>14</v>
      </c>
      <c r="M94" s="83" t="s">
        <v>14</v>
      </c>
      <c r="N94" s="83" t="s">
        <v>14</v>
      </c>
      <c r="O94" s="83" t="s">
        <v>14</v>
      </c>
      <c r="P94" s="83" t="s">
        <v>14</v>
      </c>
      <c r="Q94" s="83" t="s">
        <v>14</v>
      </c>
      <c r="R94" s="83" t="s">
        <v>14</v>
      </c>
      <c r="S94" s="83" t="s">
        <v>14</v>
      </c>
      <c r="T94" s="83" t="s">
        <v>14</v>
      </c>
      <c r="U94" s="83" t="s">
        <v>14</v>
      </c>
      <c r="V94" s="83" t="s">
        <v>14</v>
      </c>
      <c r="W94" s="83" t="s">
        <v>14</v>
      </c>
      <c r="X94" s="83" t="s">
        <v>14</v>
      </c>
      <c r="Y94" s="83" t="s">
        <v>14</v>
      </c>
      <c r="Z94" s="83" t="s">
        <v>14</v>
      </c>
      <c r="AA94" s="83" t="s">
        <v>14</v>
      </c>
      <c r="AB94" s="83" t="s">
        <v>14</v>
      </c>
      <c r="AC94" s="83" t="s">
        <v>14</v>
      </c>
      <c r="AD94" s="83" t="s">
        <v>14</v>
      </c>
      <c r="AE94" s="83" t="s">
        <v>14</v>
      </c>
      <c r="AF94" s="83" t="s">
        <v>14</v>
      </c>
      <c r="AG94" s="83" t="s">
        <v>14</v>
      </c>
      <c r="AH94" s="83" t="s">
        <v>14</v>
      </c>
      <c r="AI94" s="83" t="s">
        <v>14</v>
      </c>
      <c r="AJ94" s="83" t="s">
        <v>14</v>
      </c>
      <c r="AK94" s="83" t="s">
        <v>14</v>
      </c>
      <c r="AL94" s="83" t="s">
        <v>14</v>
      </c>
      <c r="AM94" s="83" t="s">
        <v>14</v>
      </c>
      <c r="AN94" s="83" t="s">
        <v>14</v>
      </c>
      <c r="AO94" s="83" t="s">
        <v>14</v>
      </c>
      <c r="AP94" s="83" t="s">
        <v>14</v>
      </c>
      <c r="AQ94" s="83" t="s">
        <v>14</v>
      </c>
      <c r="AR94" s="83" t="s">
        <v>14</v>
      </c>
      <c r="AS94" s="83" t="s">
        <v>14</v>
      </c>
      <c r="AT94" s="83" t="s">
        <v>14</v>
      </c>
      <c r="AU94" s="83" t="s">
        <v>14</v>
      </c>
      <c r="AV94" s="83" t="s">
        <v>14</v>
      </c>
      <c r="AW94" s="83" t="s">
        <v>14</v>
      </c>
      <c r="AX94" s="83" t="s">
        <v>14</v>
      </c>
      <c r="AY94" s="83" t="s">
        <v>14</v>
      </c>
      <c r="AZ94" s="83" t="s">
        <v>14</v>
      </c>
      <c r="BA94" s="83" t="s">
        <v>14</v>
      </c>
      <c r="BB94" s="83" t="s">
        <v>14</v>
      </c>
      <c r="BC94" s="83" t="s">
        <v>14</v>
      </c>
      <c r="BD94" s="83" t="s">
        <v>14</v>
      </c>
      <c r="BE94" s="83" t="s">
        <v>14</v>
      </c>
      <c r="BF94" s="83" t="s">
        <v>14</v>
      </c>
      <c r="BG94" s="83" t="s">
        <v>14</v>
      </c>
      <c r="BH94" s="83" t="s">
        <v>14</v>
      </c>
      <c r="BI94" s="83" t="s">
        <v>14</v>
      </c>
      <c r="BJ94" s="83" t="s">
        <v>14</v>
      </c>
      <c r="BK94" s="83" t="s">
        <v>14</v>
      </c>
      <c r="BL94" s="83" t="s">
        <v>14</v>
      </c>
      <c r="BM94" s="83" t="s">
        <v>14</v>
      </c>
      <c r="BN94" s="83" t="s">
        <v>14</v>
      </c>
      <c r="BO94" s="83" t="s">
        <v>14</v>
      </c>
      <c r="BP94" s="83" t="s">
        <v>14</v>
      </c>
      <c r="BQ94" s="83" t="s">
        <v>14</v>
      </c>
      <c r="BR94" s="83" t="s">
        <v>14</v>
      </c>
      <c r="BS94" s="83" t="s">
        <v>14</v>
      </c>
      <c r="BT94" s="83" t="s">
        <v>14</v>
      </c>
      <c r="BU94" s="83" t="s">
        <v>14</v>
      </c>
      <c r="BV94" s="83" t="s">
        <v>14</v>
      </c>
      <c r="BW94" s="83" t="s">
        <v>14</v>
      </c>
      <c r="BX94" s="83" t="s">
        <v>14</v>
      </c>
      <c r="BY94" s="83" t="s">
        <v>14</v>
      </c>
      <c r="BZ94" s="83" t="s">
        <v>14</v>
      </c>
      <c r="CA94" s="83" t="s">
        <v>14</v>
      </c>
      <c r="CB94" s="83" t="s">
        <v>14</v>
      </c>
      <c r="CC94" s="83" t="s">
        <v>14</v>
      </c>
      <c r="CD94" s="83" t="s">
        <v>14</v>
      </c>
      <c r="CE94" s="83" t="s">
        <v>14</v>
      </c>
      <c r="CF94" s="83"/>
      <c r="CG94" s="83"/>
      <c r="CH94" s="83"/>
      <c r="CI94" s="83"/>
      <c r="CJ94" s="83"/>
      <c r="CK94" s="83"/>
      <c r="CL94" s="83"/>
      <c r="CM94" s="83"/>
      <c r="CN94" s="83"/>
      <c r="CO94" s="83"/>
      <c r="CP94" s="83"/>
      <c r="CQ94" s="83"/>
      <c r="CR94" s="136"/>
    </row>
    <row r="95" spans="1:96" s="23" customFormat="1" ht="25.8">
      <c r="A95" s="39"/>
      <c r="B95" s="82" t="s">
        <v>435</v>
      </c>
      <c r="C95" s="117" t="s">
        <v>478</v>
      </c>
      <c r="D95" s="117" t="s">
        <v>23</v>
      </c>
      <c r="E95" s="117" t="s">
        <v>25</v>
      </c>
      <c r="F95" s="117" t="s">
        <v>55</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c r="CG95" s="83"/>
      <c r="CH95" s="83"/>
      <c r="CI95" s="83"/>
      <c r="CJ95" s="83"/>
      <c r="CK95" s="83"/>
      <c r="CL95" s="83"/>
      <c r="CM95" s="83"/>
      <c r="CN95" s="83"/>
      <c r="CO95" s="83"/>
      <c r="CP95" s="83"/>
      <c r="CQ95" s="83"/>
      <c r="CR95" s="136"/>
    </row>
    <row r="96" spans="1:96" s="23" customFormat="1" ht="25.8">
      <c r="A96" s="39"/>
      <c r="B96" s="82" t="s">
        <v>436</v>
      </c>
      <c r="C96" s="117" t="s">
        <v>478</v>
      </c>
      <c r="D96" s="117" t="s">
        <v>23</v>
      </c>
      <c r="E96" s="117" t="s">
        <v>26</v>
      </c>
      <c r="F96" s="117"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c r="CG96" s="83"/>
      <c r="CH96" s="83"/>
      <c r="CI96" s="83"/>
      <c r="CJ96" s="83"/>
      <c r="CK96" s="83"/>
      <c r="CL96" s="83"/>
      <c r="CM96" s="83"/>
      <c r="CN96" s="83"/>
      <c r="CO96" s="83"/>
      <c r="CP96" s="83"/>
      <c r="CQ96" s="83"/>
      <c r="CR96" s="136"/>
    </row>
    <row r="97" spans="1:96" s="23" customFormat="1" ht="25.8">
      <c r="A97" s="36"/>
      <c r="B97" s="82" t="s">
        <v>29</v>
      </c>
      <c r="C97" s="118">
        <v>40870400</v>
      </c>
      <c r="D97" s="83" t="s">
        <v>12</v>
      </c>
      <c r="E97" s="83" t="s">
        <v>13</v>
      </c>
      <c r="F97" s="83" t="s">
        <v>20</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c r="CG97" s="83"/>
      <c r="CH97" s="83"/>
      <c r="CI97" s="83"/>
      <c r="CJ97" s="83"/>
      <c r="CK97" s="83"/>
      <c r="CL97" s="83"/>
      <c r="CM97" s="83"/>
      <c r="CN97" s="83"/>
      <c r="CO97" s="83"/>
      <c r="CP97" s="83"/>
      <c r="CQ97" s="83"/>
      <c r="CR97" s="136"/>
    </row>
    <row r="98" spans="1:96" ht="25.8">
      <c r="B98" s="119"/>
      <c r="C98" s="31"/>
      <c r="D98" s="31"/>
      <c r="E98" s="31"/>
      <c r="F98" s="31"/>
      <c r="G98" s="142"/>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31"/>
      <c r="CC98" s="31"/>
      <c r="CD98" s="31"/>
      <c r="CE98" s="31"/>
      <c r="CF98" s="31"/>
      <c r="CG98" s="31"/>
      <c r="CH98" s="31"/>
      <c r="CI98" s="31"/>
      <c r="CJ98" s="31"/>
      <c r="CK98" s="31"/>
      <c r="CL98" s="31"/>
      <c r="CM98" s="31"/>
      <c r="CN98" s="31"/>
      <c r="CO98" s="31"/>
      <c r="CP98" s="31"/>
      <c r="CQ98" s="31"/>
      <c r="CR98" s="43"/>
    </row>
    <row r="99" spans="1:96" ht="25.8">
      <c r="B99" s="120" t="s">
        <v>40</v>
      </c>
      <c r="C99" s="91" t="s">
        <v>34</v>
      </c>
      <c r="D99" s="91" t="s">
        <v>33</v>
      </c>
      <c r="E99" s="91" t="s">
        <v>13</v>
      </c>
      <c r="F99" s="91" t="s">
        <v>59</v>
      </c>
      <c r="G99" s="91"/>
      <c r="H99" s="91" t="s">
        <v>14</v>
      </c>
      <c r="I99" s="91" t="s">
        <v>14</v>
      </c>
      <c r="J99" s="91" t="s">
        <v>14</v>
      </c>
      <c r="K99" s="91" t="s">
        <v>14</v>
      </c>
      <c r="L99" s="91" t="s">
        <v>14</v>
      </c>
      <c r="M99" s="91" t="s">
        <v>14</v>
      </c>
      <c r="N99" s="91" t="s">
        <v>14</v>
      </c>
      <c r="O99" s="91" t="s">
        <v>14</v>
      </c>
      <c r="P99" s="91" t="s">
        <v>14</v>
      </c>
      <c r="Q99" s="91" t="s">
        <v>14</v>
      </c>
      <c r="R99" s="91" t="s">
        <v>14</v>
      </c>
      <c r="S99" s="91" t="s">
        <v>14</v>
      </c>
      <c r="T99" s="91" t="s">
        <v>14</v>
      </c>
      <c r="U99" s="91" t="s">
        <v>14</v>
      </c>
      <c r="V99" s="91" t="s">
        <v>14</v>
      </c>
      <c r="W99" s="91" t="s">
        <v>14</v>
      </c>
      <c r="X99" s="91" t="s">
        <v>14</v>
      </c>
      <c r="Y99" s="91" t="s">
        <v>14</v>
      </c>
      <c r="Z99" s="91" t="s">
        <v>14</v>
      </c>
      <c r="AA99" s="91" t="s">
        <v>14</v>
      </c>
      <c r="AB99" s="91" t="s">
        <v>14</v>
      </c>
      <c r="AC99" s="91" t="s">
        <v>14</v>
      </c>
      <c r="AD99" s="91" t="s">
        <v>14</v>
      </c>
      <c r="AE99" s="91" t="s">
        <v>14</v>
      </c>
      <c r="AF99" s="91" t="s">
        <v>14</v>
      </c>
      <c r="AG99" s="91" t="s">
        <v>14</v>
      </c>
      <c r="AH99" s="91" t="s">
        <v>14</v>
      </c>
      <c r="AI99" s="91" t="s">
        <v>14</v>
      </c>
      <c r="AJ99" s="91" t="s">
        <v>14</v>
      </c>
      <c r="AK99" s="91" t="s">
        <v>14</v>
      </c>
      <c r="AL99" s="91" t="s">
        <v>14</v>
      </c>
      <c r="AM99" s="91" t="s">
        <v>14</v>
      </c>
      <c r="AN99" s="91" t="s">
        <v>14</v>
      </c>
      <c r="AO99" s="91" t="s">
        <v>14</v>
      </c>
      <c r="AP99" s="91" t="s">
        <v>14</v>
      </c>
      <c r="AQ99" s="91" t="s">
        <v>14</v>
      </c>
      <c r="AR99" s="91" t="s">
        <v>14</v>
      </c>
      <c r="AS99" s="91" t="s">
        <v>14</v>
      </c>
      <c r="AT99" s="91" t="s">
        <v>14</v>
      </c>
      <c r="AU99" s="91" t="s">
        <v>14</v>
      </c>
      <c r="AV99" s="91" t="s">
        <v>14</v>
      </c>
      <c r="AW99" s="91" t="s">
        <v>14</v>
      </c>
      <c r="AX99" s="91" t="s">
        <v>14</v>
      </c>
      <c r="AY99" s="91" t="s">
        <v>14</v>
      </c>
      <c r="AZ99" s="91" t="s">
        <v>14</v>
      </c>
      <c r="BA99" s="91" t="s">
        <v>14</v>
      </c>
      <c r="BB99" s="91" t="s">
        <v>14</v>
      </c>
      <c r="BC99" s="91" t="s">
        <v>14</v>
      </c>
      <c r="BD99" s="91" t="s">
        <v>14</v>
      </c>
      <c r="BE99" s="91" t="s">
        <v>14</v>
      </c>
      <c r="BF99" s="91" t="s">
        <v>14</v>
      </c>
      <c r="BG99" s="91" t="s">
        <v>14</v>
      </c>
      <c r="BH99" s="91" t="s">
        <v>14</v>
      </c>
      <c r="BI99" s="91" t="s">
        <v>14</v>
      </c>
      <c r="BJ99" s="91" t="s">
        <v>14</v>
      </c>
      <c r="BK99" s="91" t="s">
        <v>14</v>
      </c>
      <c r="BL99" s="91" t="s">
        <v>14</v>
      </c>
      <c r="BM99" s="91" t="s">
        <v>14</v>
      </c>
      <c r="BN99" s="91" t="s">
        <v>14</v>
      </c>
      <c r="BO99" s="91" t="s">
        <v>14</v>
      </c>
      <c r="BP99" s="91" t="s">
        <v>14</v>
      </c>
      <c r="BQ99" s="91" t="s">
        <v>14</v>
      </c>
      <c r="BR99" s="91" t="s">
        <v>14</v>
      </c>
      <c r="BS99" s="91" t="s">
        <v>14</v>
      </c>
      <c r="BT99" s="91" t="s">
        <v>14</v>
      </c>
      <c r="BU99" s="91" t="s">
        <v>14</v>
      </c>
      <c r="BV99" s="91" t="s">
        <v>14</v>
      </c>
      <c r="BW99" s="91" t="s">
        <v>14</v>
      </c>
      <c r="BX99" s="91" t="s">
        <v>14</v>
      </c>
      <c r="BY99" s="91" t="s">
        <v>14</v>
      </c>
      <c r="BZ99" s="91" t="s">
        <v>14</v>
      </c>
      <c r="CA99" s="91" t="s">
        <v>14</v>
      </c>
      <c r="CB99" s="91" t="s">
        <v>14</v>
      </c>
      <c r="CC99" s="91" t="s">
        <v>14</v>
      </c>
      <c r="CD99" s="91" t="s">
        <v>14</v>
      </c>
      <c r="CE99" s="91" t="s">
        <v>14</v>
      </c>
      <c r="CF99" s="91" t="s">
        <v>14</v>
      </c>
      <c r="CG99" s="91" t="s">
        <v>14</v>
      </c>
      <c r="CH99" s="91" t="s">
        <v>14</v>
      </c>
      <c r="CI99" s="91" t="s">
        <v>14</v>
      </c>
      <c r="CJ99" s="91" t="s">
        <v>14</v>
      </c>
      <c r="CK99" s="91" t="s">
        <v>14</v>
      </c>
      <c r="CL99" s="91" t="s">
        <v>14</v>
      </c>
      <c r="CM99" s="91" t="s">
        <v>14</v>
      </c>
      <c r="CN99" s="91" t="s">
        <v>14</v>
      </c>
      <c r="CO99" s="91" t="s">
        <v>14</v>
      </c>
      <c r="CP99" s="91" t="s">
        <v>14</v>
      </c>
      <c r="CQ99" s="91" t="s">
        <v>14</v>
      </c>
      <c r="CR99" s="43"/>
    </row>
    <row r="100" spans="1:96" ht="25.8">
      <c r="B100" s="104"/>
      <c r="C100" s="105"/>
      <c r="D100" s="105"/>
      <c r="E100" s="109"/>
      <c r="F100" s="109"/>
      <c r="G100" s="109"/>
      <c r="H100" s="105"/>
      <c r="I100" s="105"/>
      <c r="J100" s="105"/>
      <c r="K100" s="105"/>
      <c r="L100" s="105"/>
      <c r="M100" s="105"/>
      <c r="N100" s="105"/>
      <c r="O100" s="105"/>
      <c r="P100" s="105"/>
      <c r="Q100" s="105"/>
      <c r="R100" s="105"/>
      <c r="S100" s="105"/>
      <c r="T100" s="106"/>
      <c r="U100" s="106"/>
    </row>
    <row r="101" spans="1:96" ht="15">
      <c r="B101" s="107"/>
      <c r="C101" s="108"/>
      <c r="D101" s="108"/>
      <c r="E101" s="110"/>
      <c r="F101" s="110"/>
      <c r="G101" s="110"/>
      <c r="H101" s="108"/>
      <c r="I101" s="108"/>
      <c r="J101" s="108"/>
      <c r="K101" s="108"/>
      <c r="L101" s="108"/>
      <c r="M101" s="108"/>
      <c r="N101" s="108"/>
      <c r="O101" s="108"/>
      <c r="P101" s="108"/>
      <c r="Q101" s="108"/>
      <c r="R101" s="108"/>
      <c r="S101" s="108"/>
      <c r="T101" s="106"/>
      <c r="U101" s="106"/>
    </row>
    <row r="102" spans="1:96" ht="15">
      <c r="B102" s="107"/>
      <c r="C102" s="108"/>
      <c r="D102" s="108"/>
      <c r="E102" s="110"/>
      <c r="F102" s="110"/>
      <c r="G102" s="110"/>
      <c r="H102" s="108"/>
      <c r="I102" s="108"/>
      <c r="J102" s="108"/>
      <c r="K102" s="108"/>
      <c r="L102" s="108"/>
      <c r="M102" s="108"/>
      <c r="N102" s="108"/>
      <c r="O102" s="108"/>
      <c r="P102" s="108"/>
      <c r="Q102" s="108"/>
      <c r="R102" s="108"/>
      <c r="S102" s="108"/>
      <c r="T102" s="106"/>
      <c r="U102" s="106"/>
    </row>
    <row r="103" spans="1:96"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6"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6" ht="15">
      <c r="B105" s="107"/>
      <c r="C105" s="108"/>
      <c r="D105" s="108"/>
      <c r="E105" s="110"/>
      <c r="F105" s="110"/>
      <c r="G105" s="110"/>
      <c r="H105" s="108"/>
      <c r="I105" s="108"/>
      <c r="J105" s="108"/>
      <c r="K105" s="108"/>
      <c r="L105" s="108"/>
      <c r="M105" s="108"/>
      <c r="N105" s="108"/>
      <c r="O105" s="108"/>
      <c r="P105" s="108"/>
      <c r="Q105" s="108"/>
      <c r="R105" s="108"/>
      <c r="S105" s="108"/>
      <c r="T105" s="106"/>
      <c r="U105" s="106"/>
    </row>
    <row r="204" spans="2:57" s="26" customFormat="1">
      <c r="B204" s="28"/>
      <c r="C204" s="5"/>
      <c r="D204" s="5"/>
      <c r="E204" s="4"/>
      <c r="F204" s="4"/>
      <c r="G204" s="4"/>
      <c r="H204" s="5"/>
      <c r="I204" s="5"/>
      <c r="J204" s="5"/>
      <c r="K204" s="5"/>
      <c r="L204" s="5"/>
      <c r="M204" s="5"/>
      <c r="N204" s="5"/>
      <c r="O204" s="5"/>
      <c r="P204" s="5"/>
      <c r="Q204" s="5"/>
      <c r="R204" s="5"/>
      <c r="S204" s="5"/>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row>
    <row r="205" spans="2:57" s="26" customFormat="1">
      <c r="B205" s="28"/>
      <c r="C205" s="5"/>
      <c r="D205" s="5"/>
      <c r="E205" s="4"/>
      <c r="F205" s="4"/>
      <c r="G205" s="4"/>
      <c r="H205" s="5"/>
      <c r="I205" s="5"/>
      <c r="J205" s="5"/>
      <c r="K205" s="5"/>
      <c r="L205" s="5"/>
      <c r="M205" s="5"/>
      <c r="N205" s="5"/>
      <c r="O205" s="5"/>
      <c r="P205" s="5"/>
      <c r="Q205" s="5"/>
      <c r="R205" s="5"/>
      <c r="S205" s="5"/>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row>
    <row r="211" spans="2:57" s="26" customFormat="1">
      <c r="B211" s="28"/>
      <c r="C211" s="5"/>
      <c r="D211" s="5"/>
      <c r="E211" s="4"/>
      <c r="F211" s="4"/>
      <c r="G211" s="4"/>
      <c r="H211" s="5"/>
      <c r="I211" s="5"/>
      <c r="J211" s="5"/>
      <c r="K211" s="5"/>
      <c r="L211" s="5"/>
      <c r="M211" s="5"/>
      <c r="N211" s="5"/>
      <c r="O211" s="5"/>
      <c r="P211" s="5"/>
      <c r="Q211" s="5"/>
      <c r="R211" s="5"/>
      <c r="S211" s="5"/>
      <c r="T211" s="7"/>
      <c r="U211" s="7"/>
      <c r="V211" s="7"/>
      <c r="W211" s="7"/>
      <c r="X211" s="7"/>
      <c r="Y211" s="7"/>
      <c r="Z211" s="7"/>
      <c r="AA211" s="7"/>
      <c r="AB211" s="7"/>
      <c r="AC211" s="7"/>
      <c r="AD211" s="7"/>
      <c r="AE211" s="7"/>
      <c r="AF211" s="7"/>
      <c r="AG211" s="7"/>
      <c r="AH211" s="7"/>
      <c r="AI211" s="7"/>
      <c r="AJ211" s="7"/>
      <c r="AK211" s="7"/>
      <c r="AL211" s="7"/>
      <c r="AM211" s="7"/>
      <c r="AN211" s="7"/>
      <c r="AO211" s="7"/>
      <c r="AP211" s="7"/>
      <c r="AQ211" s="7"/>
      <c r="AR211" s="7"/>
      <c r="AS211" s="7"/>
      <c r="AT211" s="7"/>
      <c r="AU211" s="7"/>
      <c r="AV211" s="7"/>
      <c r="AW211" s="7"/>
      <c r="AX211" s="7"/>
      <c r="AY211" s="7"/>
      <c r="AZ211" s="7"/>
      <c r="BA211" s="7"/>
      <c r="BB211" s="7"/>
      <c r="BC211" s="7"/>
      <c r="BD211" s="7"/>
      <c r="BE211" s="7"/>
    </row>
  </sheetData>
  <mergeCells count="6">
    <mergeCell ref="H5:CQ5"/>
    <mergeCell ref="K2:L2"/>
    <mergeCell ref="M2:N2"/>
    <mergeCell ref="F3:G3"/>
    <mergeCell ref="K3:L3"/>
    <mergeCell ref="M3:N3"/>
  </mergeCells>
  <dataValidations count="3">
    <dataValidation operator="equal" allowBlank="1" showInputMessage="1" showErrorMessage="1" sqref="D3:E3" xr:uid="{85F74195-BAB4-4A12-A337-9AB554E03CFB}"/>
    <dataValidation type="textLength" operator="equal" allowBlank="1" showInputMessage="1" showErrorMessage="1" sqref="C71:C73 C94:C97 C90 C67:C69 C75:C77 C16:C26" xr:uid="{8E271F83-F0B4-4C51-886E-6126987124D6}">
      <formula1>8</formula1>
    </dataValidation>
    <dataValidation type="textLength" operator="equal" allowBlank="1" showInputMessage="1" showErrorMessage="1" sqref="C93" xr:uid="{CF1E3997-3BF8-4ADC-94A3-544DDD8AEBEF}">
      <formula1>11</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CE31A-00B0-4F5D-AA78-F9BEED19FD6C}">
  <sheetPr codeName="Sheet5"/>
  <dimension ref="A1:CR213"/>
  <sheetViews>
    <sheetView zoomScale="40" zoomScaleNormal="40"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35.5546875" style="5" customWidth="1"/>
    <col min="5" max="5" width="34.44140625" style="4" customWidth="1"/>
    <col min="6" max="6" width="20.21875" style="4" bestFit="1" customWidth="1"/>
    <col min="7" max="7" width="20.21875" style="4" customWidth="1"/>
    <col min="8" max="12" width="38.77734375" style="5" customWidth="1"/>
    <col min="13" max="13" width="38.21875" style="5" bestFit="1" customWidth="1"/>
    <col min="14" max="19" width="38.77734375" style="5" customWidth="1"/>
    <col min="20" max="20" width="44.21875" style="7" customWidth="1"/>
    <col min="21" max="96" width="38.77734375" style="7" customWidth="1"/>
    <col min="97" max="16384" width="8.77734375" style="7"/>
  </cols>
  <sheetData>
    <row r="1" spans="1:96"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6" ht="25.8">
      <c r="A2" s="1"/>
      <c r="B2" s="2"/>
      <c r="C2" s="3"/>
      <c r="D2" s="130" t="s">
        <v>659</v>
      </c>
      <c r="E2" s="130" t="s">
        <v>660</v>
      </c>
      <c r="H2" s="130" t="s">
        <v>659</v>
      </c>
      <c r="I2" s="130"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6" ht="237" customHeight="1">
      <c r="A3" s="8"/>
      <c r="B3" s="9" t="s">
        <v>770</v>
      </c>
      <c r="C3" s="31" t="s">
        <v>1</v>
      </c>
      <c r="D3" s="138" t="s">
        <v>771</v>
      </c>
      <c r="E3" s="139" t="s">
        <v>664</v>
      </c>
      <c r="F3" s="297" t="s">
        <v>38</v>
      </c>
      <c r="G3" s="297"/>
      <c r="H3" s="102" t="s">
        <v>665</v>
      </c>
      <c r="I3" s="139" t="s">
        <v>772</v>
      </c>
      <c r="J3" s="129" t="s">
        <v>58</v>
      </c>
      <c r="K3" s="304" t="s">
        <v>783</v>
      </c>
      <c r="L3" s="304"/>
      <c r="M3" s="305" t="s">
        <v>709</v>
      </c>
      <c r="N3" s="305"/>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6" ht="117.75" customHeight="1">
      <c r="A4" s="13"/>
      <c r="B4" s="14"/>
      <c r="C4" s="15"/>
      <c r="D4" s="15"/>
      <c r="E4" s="16"/>
      <c r="F4" s="16"/>
      <c r="G4" s="16"/>
      <c r="H4" s="17"/>
      <c r="I4" s="17"/>
      <c r="J4" s="17"/>
      <c r="K4" s="17"/>
      <c r="L4" s="17"/>
      <c r="M4" s="17"/>
      <c r="N4" s="17"/>
      <c r="O4" s="17"/>
      <c r="P4" s="17"/>
      <c r="Q4" s="17"/>
      <c r="R4" s="17"/>
      <c r="S4" s="92"/>
    </row>
    <row r="5" spans="1:96" ht="70.5" customHeight="1">
      <c r="A5" s="34"/>
      <c r="B5" s="44" t="s">
        <v>37</v>
      </c>
      <c r="C5" s="32" t="s">
        <v>2</v>
      </c>
      <c r="D5" s="32" t="s">
        <v>3</v>
      </c>
      <c r="E5" s="32" t="s">
        <v>4</v>
      </c>
      <c r="F5" s="32" t="s">
        <v>5</v>
      </c>
      <c r="G5" s="18"/>
      <c r="H5" s="306" t="s">
        <v>532</v>
      </c>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07"/>
      <c r="BJ5" s="307"/>
      <c r="BK5" s="307"/>
      <c r="BL5" s="307"/>
      <c r="BM5" s="307"/>
      <c r="BN5" s="307"/>
      <c r="BO5" s="307"/>
      <c r="BP5" s="307"/>
      <c r="BQ5" s="307"/>
      <c r="BR5" s="307"/>
      <c r="BS5" s="307"/>
      <c r="BT5" s="307"/>
      <c r="BU5" s="307"/>
      <c r="BV5" s="307"/>
      <c r="BW5" s="307"/>
      <c r="BX5" s="307"/>
      <c r="BY5" s="307"/>
      <c r="BZ5" s="307"/>
      <c r="CA5" s="307"/>
      <c r="CB5" s="307"/>
      <c r="CC5" s="307"/>
      <c r="CD5" s="307"/>
      <c r="CE5" s="307"/>
      <c r="CF5" s="307"/>
      <c r="CG5" s="307"/>
      <c r="CH5" s="307"/>
      <c r="CI5" s="307"/>
      <c r="CJ5" s="307"/>
      <c r="CK5" s="307"/>
      <c r="CL5" s="307"/>
      <c r="CM5" s="307"/>
      <c r="CN5" s="307"/>
      <c r="CO5" s="307"/>
      <c r="CP5" s="307"/>
      <c r="CQ5" s="308"/>
      <c r="CR5" s="32" t="s">
        <v>39</v>
      </c>
    </row>
    <row r="6" spans="1:96" ht="30.6" customHeight="1">
      <c r="A6" s="34"/>
      <c r="B6" s="44" t="s">
        <v>35</v>
      </c>
      <c r="C6" s="32"/>
      <c r="D6" s="32"/>
      <c r="E6" s="32"/>
      <c r="F6" s="32"/>
      <c r="G6" s="133"/>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45"/>
    </row>
    <row r="7" spans="1:96"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47</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48</v>
      </c>
      <c r="CG7" s="19" t="s">
        <v>48</v>
      </c>
      <c r="CH7" s="19" t="s">
        <v>48</v>
      </c>
      <c r="CI7" s="19" t="s">
        <v>48</v>
      </c>
      <c r="CJ7" s="19" t="s">
        <v>48</v>
      </c>
      <c r="CK7" s="19" t="s">
        <v>48</v>
      </c>
      <c r="CL7" s="19" t="s">
        <v>48</v>
      </c>
      <c r="CM7" s="19" t="s">
        <v>48</v>
      </c>
      <c r="CN7" s="19" t="s">
        <v>48</v>
      </c>
      <c r="CO7" s="19" t="s">
        <v>48</v>
      </c>
      <c r="CP7" s="19" t="s">
        <v>48</v>
      </c>
      <c r="CQ7" s="19" t="s">
        <v>48</v>
      </c>
      <c r="CR7" s="45"/>
    </row>
    <row r="8" spans="1:96" s="20" customFormat="1" ht="69.599999999999994" customHeight="1">
      <c r="A8" s="40"/>
      <c r="B8" s="29" t="s">
        <v>36</v>
      </c>
      <c r="C8" s="29"/>
      <c r="D8" s="29"/>
      <c r="E8" s="29"/>
      <c r="F8" s="29"/>
      <c r="G8" s="19"/>
      <c r="H8" s="123" t="s">
        <v>710</v>
      </c>
      <c r="I8" s="123" t="s">
        <v>711</v>
      </c>
      <c r="J8" s="123" t="s">
        <v>712</v>
      </c>
      <c r="K8" s="123" t="s">
        <v>713</v>
      </c>
      <c r="L8" s="123" t="s">
        <v>601</v>
      </c>
      <c r="M8" s="123" t="s">
        <v>714</v>
      </c>
      <c r="N8" s="123" t="s">
        <v>715</v>
      </c>
      <c r="O8" s="123" t="s">
        <v>716</v>
      </c>
      <c r="P8" s="123" t="s">
        <v>717</v>
      </c>
      <c r="Q8" s="123" t="s">
        <v>602</v>
      </c>
      <c r="R8" s="123" t="s">
        <v>718</v>
      </c>
      <c r="S8" s="123" t="s">
        <v>719</v>
      </c>
      <c r="T8" s="123" t="s">
        <v>603</v>
      </c>
      <c r="U8" s="123" t="s">
        <v>720</v>
      </c>
      <c r="V8" s="123" t="s">
        <v>721</v>
      </c>
      <c r="W8" s="123" t="s">
        <v>722</v>
      </c>
      <c r="X8" s="123" t="s">
        <v>723</v>
      </c>
      <c r="Y8" s="123" t="s">
        <v>604</v>
      </c>
      <c r="Z8" s="123" t="s">
        <v>605</v>
      </c>
      <c r="AA8" s="123" t="s">
        <v>724</v>
      </c>
      <c r="AB8" s="123" t="s">
        <v>725</v>
      </c>
      <c r="AC8" s="123" t="s">
        <v>726</v>
      </c>
      <c r="AD8" s="123" t="s">
        <v>727</v>
      </c>
      <c r="AE8" s="123" t="s">
        <v>728</v>
      </c>
      <c r="AF8" s="123" t="s">
        <v>729</v>
      </c>
      <c r="AG8" s="123" t="s">
        <v>730</v>
      </c>
      <c r="AH8" s="123" t="s">
        <v>606</v>
      </c>
      <c r="AI8" s="123" t="s">
        <v>607</v>
      </c>
      <c r="AJ8" s="123" t="s">
        <v>608</v>
      </c>
      <c r="AK8" s="123" t="s">
        <v>731</v>
      </c>
      <c r="AL8" s="123" t="s">
        <v>732</v>
      </c>
      <c r="AM8" s="123" t="s">
        <v>733</v>
      </c>
      <c r="AN8" s="123" t="s">
        <v>609</v>
      </c>
      <c r="AO8" s="123" t="s">
        <v>610</v>
      </c>
      <c r="AP8" s="123" t="s">
        <v>611</v>
      </c>
      <c r="AQ8" s="123" t="s">
        <v>612</v>
      </c>
      <c r="AR8" s="123" t="s">
        <v>613</v>
      </c>
      <c r="AS8" s="122" t="s">
        <v>614</v>
      </c>
      <c r="AT8" s="122" t="s">
        <v>734</v>
      </c>
      <c r="AU8" s="122" t="s">
        <v>735</v>
      </c>
      <c r="AV8" s="122" t="s">
        <v>736</v>
      </c>
      <c r="AW8" s="122" t="s">
        <v>737</v>
      </c>
      <c r="AX8" s="122" t="s">
        <v>615</v>
      </c>
      <c r="AY8" s="122" t="s">
        <v>738</v>
      </c>
      <c r="AZ8" s="122" t="s">
        <v>739</v>
      </c>
      <c r="BA8" s="122" t="s">
        <v>740</v>
      </c>
      <c r="BB8" s="122" t="s">
        <v>741</v>
      </c>
      <c r="BC8" s="122" t="s">
        <v>616</v>
      </c>
      <c r="BD8" s="122" t="s">
        <v>742</v>
      </c>
      <c r="BE8" s="122" t="s">
        <v>743</v>
      </c>
      <c r="BF8" s="122" t="s">
        <v>617</v>
      </c>
      <c r="BG8" s="122" t="s">
        <v>744</v>
      </c>
      <c r="BH8" s="122" t="s">
        <v>745</v>
      </c>
      <c r="BI8" s="122" t="s">
        <v>746</v>
      </c>
      <c r="BJ8" s="122" t="s">
        <v>747</v>
      </c>
      <c r="BK8" s="122" t="s">
        <v>618</v>
      </c>
      <c r="BL8" s="122" t="s">
        <v>619</v>
      </c>
      <c r="BM8" s="122" t="s">
        <v>748</v>
      </c>
      <c r="BN8" s="122" t="s">
        <v>749</v>
      </c>
      <c r="BO8" s="122" t="s">
        <v>750</v>
      </c>
      <c r="BP8" s="122" t="s">
        <v>751</v>
      </c>
      <c r="BQ8" s="122" t="s">
        <v>752</v>
      </c>
      <c r="BR8" s="122" t="s">
        <v>753</v>
      </c>
      <c r="BS8" s="122" t="s">
        <v>754</v>
      </c>
      <c r="BT8" s="122" t="s">
        <v>620</v>
      </c>
      <c r="BU8" s="122" t="s">
        <v>621</v>
      </c>
      <c r="BV8" s="122" t="s">
        <v>622</v>
      </c>
      <c r="BW8" s="122" t="s">
        <v>755</v>
      </c>
      <c r="BX8" s="122" t="s">
        <v>756</v>
      </c>
      <c r="BY8" s="122" t="s">
        <v>757</v>
      </c>
      <c r="BZ8" s="122" t="s">
        <v>623</v>
      </c>
      <c r="CA8" s="122" t="s">
        <v>624</v>
      </c>
      <c r="CB8" s="122" t="s">
        <v>625</v>
      </c>
      <c r="CC8" s="122" t="s">
        <v>626</v>
      </c>
      <c r="CD8" s="122" t="s">
        <v>627</v>
      </c>
      <c r="CE8" s="122" t="s">
        <v>628</v>
      </c>
      <c r="CF8" s="122" t="s">
        <v>758</v>
      </c>
      <c r="CG8" s="122" t="s">
        <v>759</v>
      </c>
      <c r="CH8" s="122" t="s">
        <v>760</v>
      </c>
      <c r="CI8" s="122" t="s">
        <v>761</v>
      </c>
      <c r="CJ8" s="122" t="s">
        <v>762</v>
      </c>
      <c r="CK8" s="122" t="s">
        <v>763</v>
      </c>
      <c r="CL8" s="122" t="s">
        <v>764</v>
      </c>
      <c r="CM8" s="122" t="s">
        <v>765</v>
      </c>
      <c r="CN8" s="122" t="s">
        <v>766</v>
      </c>
      <c r="CO8" s="122" t="s">
        <v>767</v>
      </c>
      <c r="CP8" s="122" t="s">
        <v>768</v>
      </c>
      <c r="CQ8" s="122" t="s">
        <v>769</v>
      </c>
      <c r="CR8" s="45"/>
    </row>
    <row r="9" spans="1:96"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9"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23" t="s">
        <v>52</v>
      </c>
      <c r="CG9" s="123" t="s">
        <v>52</v>
      </c>
      <c r="CH9" s="123" t="s">
        <v>52</v>
      </c>
      <c r="CI9" s="123" t="s">
        <v>52</v>
      </c>
      <c r="CJ9" s="123" t="s">
        <v>52</v>
      </c>
      <c r="CK9" s="123" t="s">
        <v>52</v>
      </c>
      <c r="CL9" s="123" t="s">
        <v>52</v>
      </c>
      <c r="CM9" s="123" t="s">
        <v>52</v>
      </c>
      <c r="CN9" s="123" t="s">
        <v>52</v>
      </c>
      <c r="CO9" s="123" t="s">
        <v>52</v>
      </c>
      <c r="CP9" s="123" t="s">
        <v>52</v>
      </c>
      <c r="CQ9" s="122" t="s">
        <v>52</v>
      </c>
      <c r="CR9" s="45"/>
    </row>
    <row r="10" spans="1:96"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61</v>
      </c>
      <c r="AB10" s="123" t="s">
        <v>61</v>
      </c>
      <c r="AC10" s="123" t="s">
        <v>61</v>
      </c>
      <c r="AD10" s="123" t="s">
        <v>60</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61</v>
      </c>
      <c r="BH10" s="123" t="s">
        <v>61</v>
      </c>
      <c r="BI10" s="123" t="s">
        <v>61</v>
      </c>
      <c r="BJ10" s="123" t="s">
        <v>61</v>
      </c>
      <c r="BK10" s="123" t="s">
        <v>60</v>
      </c>
      <c r="BL10" s="123" t="s">
        <v>60</v>
      </c>
      <c r="BM10" s="123" t="s">
        <v>61</v>
      </c>
      <c r="BN10" s="123" t="s">
        <v>61</v>
      </c>
      <c r="BO10" s="123" t="s">
        <v>61</v>
      </c>
      <c r="BP10" s="123" t="s">
        <v>60</v>
      </c>
      <c r="BQ10" s="123" t="s">
        <v>60</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61</v>
      </c>
      <c r="CI10" s="123" t="s">
        <v>61</v>
      </c>
      <c r="CJ10" s="123" t="s">
        <v>60</v>
      </c>
      <c r="CK10" s="123" t="s">
        <v>60</v>
      </c>
      <c r="CL10" s="123" t="s">
        <v>60</v>
      </c>
      <c r="CM10" s="123" t="s">
        <v>60</v>
      </c>
      <c r="CN10" s="123" t="s">
        <v>60</v>
      </c>
      <c r="CO10" s="123" t="s">
        <v>60</v>
      </c>
      <c r="CP10" s="123" t="s">
        <v>60</v>
      </c>
      <c r="CQ10" s="122" t="s">
        <v>60</v>
      </c>
      <c r="CR10" s="45"/>
    </row>
    <row r="11" spans="1:96" s="20" customFormat="1" ht="25.8">
      <c r="A11" s="40"/>
      <c r="B11" s="29" t="s">
        <v>662</v>
      </c>
      <c r="C11" s="29"/>
      <c r="D11" s="29"/>
      <c r="E11" s="2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t="s">
        <v>709</v>
      </c>
      <c r="CG11" s="123" t="s">
        <v>709</v>
      </c>
      <c r="CH11" s="123" t="s">
        <v>709</v>
      </c>
      <c r="CI11" s="123" t="s">
        <v>709</v>
      </c>
      <c r="CJ11" s="123" t="s">
        <v>709</v>
      </c>
      <c r="CK11" s="123" t="s">
        <v>709</v>
      </c>
      <c r="CL11" s="123" t="s">
        <v>709</v>
      </c>
      <c r="CM11" s="123" t="s">
        <v>709</v>
      </c>
      <c r="CN11" s="123" t="s">
        <v>709</v>
      </c>
      <c r="CO11" s="123" t="s">
        <v>709</v>
      </c>
      <c r="CP11" s="123" t="s">
        <v>709</v>
      </c>
      <c r="CQ11" s="123" t="s">
        <v>709</v>
      </c>
      <c r="CR11" s="45"/>
    </row>
    <row r="12" spans="1:96" s="20" customFormat="1" ht="51.6">
      <c r="A12" s="40"/>
      <c r="B12" s="29" t="s">
        <v>661</v>
      </c>
      <c r="C12" s="29"/>
      <c r="D12" s="29"/>
      <c r="E12" s="2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40" t="s">
        <v>773</v>
      </c>
      <c r="CG12" s="140" t="s">
        <v>774</v>
      </c>
      <c r="CH12" s="140" t="s">
        <v>709</v>
      </c>
      <c r="CI12" s="140" t="s">
        <v>709</v>
      </c>
      <c r="CJ12" s="140" t="s">
        <v>775</v>
      </c>
      <c r="CK12" s="140" t="s">
        <v>776</v>
      </c>
      <c r="CL12" s="140" t="s">
        <v>777</v>
      </c>
      <c r="CM12" s="140" t="s">
        <v>778</v>
      </c>
      <c r="CN12" s="140" t="s">
        <v>779</v>
      </c>
      <c r="CO12" s="140" t="s">
        <v>780</v>
      </c>
      <c r="CP12" s="140" t="s">
        <v>781</v>
      </c>
      <c r="CQ12" s="140" t="s">
        <v>782</v>
      </c>
      <c r="CR12" s="45"/>
    </row>
    <row r="13" spans="1:96" s="20" customFormat="1" ht="77.400000000000006">
      <c r="A13" s="40"/>
      <c r="B13" s="29" t="s">
        <v>7</v>
      </c>
      <c r="C13" s="29"/>
      <c r="D13" s="29"/>
      <c r="E13" s="29"/>
      <c r="F13" s="29"/>
      <c r="G13" s="19" t="s">
        <v>8</v>
      </c>
      <c r="H13" s="122" t="s">
        <v>536</v>
      </c>
      <c r="I13" s="122" t="s">
        <v>537</v>
      </c>
      <c r="J13" s="122" t="s">
        <v>538</v>
      </c>
      <c r="K13" s="122" t="s">
        <v>539</v>
      </c>
      <c r="L13" s="122" t="s">
        <v>629</v>
      </c>
      <c r="M13" s="122" t="s">
        <v>540</v>
      </c>
      <c r="N13" s="122" t="s">
        <v>541</v>
      </c>
      <c r="O13" s="122" t="s">
        <v>542</v>
      </c>
      <c r="P13" s="122" t="s">
        <v>543</v>
      </c>
      <c r="Q13" s="122" t="s">
        <v>630</v>
      </c>
      <c r="R13" s="122" t="s">
        <v>544</v>
      </c>
      <c r="S13" s="122" t="s">
        <v>545</v>
      </c>
      <c r="T13" s="93" t="s">
        <v>670</v>
      </c>
      <c r="U13" s="93" t="s">
        <v>671</v>
      </c>
      <c r="V13" s="93" t="s">
        <v>672</v>
      </c>
      <c r="W13" s="93" t="s">
        <v>673</v>
      </c>
      <c r="X13" s="93" t="s">
        <v>674</v>
      </c>
      <c r="Y13" s="93" t="s">
        <v>675</v>
      </c>
      <c r="Z13" s="122" t="s">
        <v>633</v>
      </c>
      <c r="AA13" s="122" t="s">
        <v>550</v>
      </c>
      <c r="AB13" s="122" t="s">
        <v>551</v>
      </c>
      <c r="AC13" s="122" t="s">
        <v>552</v>
      </c>
      <c r="AD13" s="93" t="s">
        <v>676</v>
      </c>
      <c r="AE13" s="93" t="s">
        <v>679</v>
      </c>
      <c r="AF13" s="93" t="s">
        <v>677</v>
      </c>
      <c r="AG13" s="93" t="s">
        <v>678</v>
      </c>
      <c r="AH13" s="93" t="s">
        <v>680</v>
      </c>
      <c r="AI13" s="93" t="s">
        <v>681</v>
      </c>
      <c r="AJ13" s="93" t="s">
        <v>682</v>
      </c>
      <c r="AK13" s="93" t="s">
        <v>683</v>
      </c>
      <c r="AL13" s="93" t="s">
        <v>684</v>
      </c>
      <c r="AM13" s="93" t="s">
        <v>685</v>
      </c>
      <c r="AN13" s="93" t="s">
        <v>686</v>
      </c>
      <c r="AO13" s="93" t="s">
        <v>784</v>
      </c>
      <c r="AP13" s="93" t="s">
        <v>687</v>
      </c>
      <c r="AQ13" s="93" t="s">
        <v>688</v>
      </c>
      <c r="AR13" s="122" t="s">
        <v>641</v>
      </c>
      <c r="AS13" s="122" t="s">
        <v>642</v>
      </c>
      <c r="AT13" s="122" t="s">
        <v>560</v>
      </c>
      <c r="AU13" s="122" t="s">
        <v>561</v>
      </c>
      <c r="AV13" s="122" t="s">
        <v>562</v>
      </c>
      <c r="AW13" s="122" t="s">
        <v>563</v>
      </c>
      <c r="AX13" s="122" t="s">
        <v>643</v>
      </c>
      <c r="AY13" s="122" t="s">
        <v>564</v>
      </c>
      <c r="AZ13" s="122" t="s">
        <v>565</v>
      </c>
      <c r="BA13" s="122" t="s">
        <v>566</v>
      </c>
      <c r="BB13" s="122" t="s">
        <v>567</v>
      </c>
      <c r="BC13" s="122" t="s">
        <v>644</v>
      </c>
      <c r="BD13" s="122" t="s">
        <v>568</v>
      </c>
      <c r="BE13" s="122" t="s">
        <v>569</v>
      </c>
      <c r="BF13" s="93" t="s">
        <v>689</v>
      </c>
      <c r="BG13" s="93" t="s">
        <v>690</v>
      </c>
      <c r="BH13" s="93" t="s">
        <v>691</v>
      </c>
      <c r="BI13" s="93" t="s">
        <v>692</v>
      </c>
      <c r="BJ13" s="93" t="s">
        <v>693</v>
      </c>
      <c r="BK13" s="93" t="s">
        <v>694</v>
      </c>
      <c r="BL13" s="122" t="s">
        <v>647</v>
      </c>
      <c r="BM13" s="122" t="s">
        <v>574</v>
      </c>
      <c r="BN13" s="122" t="s">
        <v>575</v>
      </c>
      <c r="BO13" s="122" t="s">
        <v>576</v>
      </c>
      <c r="BP13" s="93" t="s">
        <v>695</v>
      </c>
      <c r="BQ13" s="93" t="s">
        <v>696</v>
      </c>
      <c r="BR13" s="93" t="s">
        <v>697</v>
      </c>
      <c r="BS13" s="93" t="s">
        <v>698</v>
      </c>
      <c r="BT13" s="93" t="s">
        <v>699</v>
      </c>
      <c r="BU13" s="93" t="s">
        <v>700</v>
      </c>
      <c r="BV13" s="93" t="s">
        <v>701</v>
      </c>
      <c r="BW13" s="93" t="s">
        <v>702</v>
      </c>
      <c r="BX13" s="93" t="s">
        <v>703</v>
      </c>
      <c r="BY13" s="93" t="s">
        <v>704</v>
      </c>
      <c r="BZ13" s="93" t="s">
        <v>705</v>
      </c>
      <c r="CA13" s="93" t="s">
        <v>706</v>
      </c>
      <c r="CB13" s="93" t="s">
        <v>707</v>
      </c>
      <c r="CC13" s="93" t="s">
        <v>708</v>
      </c>
      <c r="CD13" s="122" t="s">
        <v>655</v>
      </c>
      <c r="CE13" s="122" t="s">
        <v>656</v>
      </c>
      <c r="CF13" s="122" t="s">
        <v>586</v>
      </c>
      <c r="CG13" s="122" t="s">
        <v>587</v>
      </c>
      <c r="CH13" s="122" t="s">
        <v>588</v>
      </c>
      <c r="CI13" s="122" t="s">
        <v>589</v>
      </c>
      <c r="CJ13" s="122" t="s">
        <v>590</v>
      </c>
      <c r="CK13" s="122" t="s">
        <v>591</v>
      </c>
      <c r="CL13" s="122" t="s">
        <v>592</v>
      </c>
      <c r="CM13" s="122" t="s">
        <v>593</v>
      </c>
      <c r="CN13" s="122" t="s">
        <v>594</v>
      </c>
      <c r="CO13" s="122" t="s">
        <v>595</v>
      </c>
      <c r="CP13" s="122" t="s">
        <v>596</v>
      </c>
      <c r="CQ13" s="122" t="s">
        <v>597</v>
      </c>
      <c r="CR13" s="45"/>
    </row>
    <row r="14" spans="1:96" s="20" customFormat="1" ht="25.8">
      <c r="A14" s="35"/>
      <c r="B14" s="30" t="s">
        <v>9</v>
      </c>
      <c r="C14" s="30"/>
      <c r="D14" s="30"/>
      <c r="E14" s="30"/>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269</v>
      </c>
      <c r="AB14" s="19" t="s">
        <v>270</v>
      </c>
      <c r="AC14" s="19" t="s">
        <v>271</v>
      </c>
      <c r="AD14" s="19" t="s">
        <v>272</v>
      </c>
      <c r="AE14" s="19" t="s">
        <v>273</v>
      </c>
      <c r="AF14" s="19" t="s">
        <v>274</v>
      </c>
      <c r="AG14" s="19" t="s">
        <v>275</v>
      </c>
      <c r="AH14" s="19" t="s">
        <v>276</v>
      </c>
      <c r="AI14" s="19" t="s">
        <v>277</v>
      </c>
      <c r="AJ14" s="19" t="s">
        <v>278</v>
      </c>
      <c r="AK14" s="19" t="s">
        <v>279</v>
      </c>
      <c r="AL14" s="19" t="s">
        <v>280</v>
      </c>
      <c r="AM14" s="19" t="s">
        <v>281</v>
      </c>
      <c r="AN14" s="19" t="s">
        <v>282</v>
      </c>
      <c r="AO14" s="19" t="s">
        <v>283</v>
      </c>
      <c r="AP14" s="19" t="s">
        <v>284</v>
      </c>
      <c r="AQ14" s="19" t="s">
        <v>285</v>
      </c>
      <c r="AR14" s="19" t="s">
        <v>286</v>
      </c>
      <c r="AS14" s="19" t="s">
        <v>287</v>
      </c>
      <c r="AT14" s="19" t="s">
        <v>288</v>
      </c>
      <c r="AU14" s="19" t="s">
        <v>289</v>
      </c>
      <c r="AV14" s="19" t="s">
        <v>290</v>
      </c>
      <c r="AW14" s="19" t="s">
        <v>291</v>
      </c>
      <c r="AX14" s="19" t="s">
        <v>292</v>
      </c>
      <c r="AY14" s="19" t="s">
        <v>293</v>
      </c>
      <c r="AZ14" s="19" t="s">
        <v>294</v>
      </c>
      <c r="BA14" s="19" t="s">
        <v>295</v>
      </c>
      <c r="BB14" s="19" t="s">
        <v>296</v>
      </c>
      <c r="BC14" s="19" t="s">
        <v>297</v>
      </c>
      <c r="BD14" s="19" t="s">
        <v>298</v>
      </c>
      <c r="BE14" s="19" t="s">
        <v>299</v>
      </c>
      <c r="BF14" s="19" t="s">
        <v>300</v>
      </c>
      <c r="BG14" s="19" t="s">
        <v>301</v>
      </c>
      <c r="BH14" s="19" t="s">
        <v>302</v>
      </c>
      <c r="BI14" s="19" t="s">
        <v>303</v>
      </c>
      <c r="BJ14" s="19" t="s">
        <v>304</v>
      </c>
      <c r="BK14" s="19" t="s">
        <v>305</v>
      </c>
      <c r="BL14" s="19" t="s">
        <v>306</v>
      </c>
      <c r="BM14" s="19" t="s">
        <v>307</v>
      </c>
      <c r="BN14" s="19" t="s">
        <v>308</v>
      </c>
      <c r="BO14" s="19" t="s">
        <v>309</v>
      </c>
      <c r="BP14" s="19" t="s">
        <v>310</v>
      </c>
      <c r="BQ14" s="19" t="s">
        <v>311</v>
      </c>
      <c r="BR14" s="19" t="s">
        <v>312</v>
      </c>
      <c r="BS14" s="19" t="s">
        <v>313</v>
      </c>
      <c r="BT14" s="19" t="s">
        <v>314</v>
      </c>
      <c r="BU14" s="19" t="s">
        <v>315</v>
      </c>
      <c r="BV14" s="19" t="s">
        <v>316</v>
      </c>
      <c r="BW14" s="19" t="s">
        <v>317</v>
      </c>
      <c r="BX14" s="19" t="s">
        <v>318</v>
      </c>
      <c r="BY14" s="19" t="s">
        <v>319</v>
      </c>
      <c r="BZ14" s="19" t="s">
        <v>320</v>
      </c>
      <c r="CA14" s="19" t="s">
        <v>321</v>
      </c>
      <c r="CB14" s="19" t="s">
        <v>322</v>
      </c>
      <c r="CC14" s="19" t="s">
        <v>323</v>
      </c>
      <c r="CD14" s="19" t="s">
        <v>324</v>
      </c>
      <c r="CE14" s="19" t="s">
        <v>325</v>
      </c>
      <c r="CF14" s="19" t="s">
        <v>326</v>
      </c>
      <c r="CG14" s="19" t="s">
        <v>327</v>
      </c>
      <c r="CH14" s="19" t="s">
        <v>328</v>
      </c>
      <c r="CI14" s="19" t="s">
        <v>329</v>
      </c>
      <c r="CJ14" s="19" t="s">
        <v>330</v>
      </c>
      <c r="CK14" s="19" t="s">
        <v>331</v>
      </c>
      <c r="CL14" s="19" t="s">
        <v>332</v>
      </c>
      <c r="CM14" s="19" t="s">
        <v>333</v>
      </c>
      <c r="CN14" s="19" t="s">
        <v>334</v>
      </c>
      <c r="CO14" s="19" t="s">
        <v>335</v>
      </c>
      <c r="CP14" s="19" t="s">
        <v>336</v>
      </c>
      <c r="CQ14" s="19" t="s">
        <v>337</v>
      </c>
      <c r="CR14" s="45"/>
    </row>
    <row r="15" spans="1:96" s="20" customFormat="1" ht="25.8">
      <c r="A15" s="35"/>
      <c r="B15" s="30" t="s">
        <v>10</v>
      </c>
      <c r="C15" s="48"/>
      <c r="D15" s="48"/>
      <c r="E15" s="48"/>
      <c r="F15" s="30"/>
      <c r="G15" s="21"/>
      <c r="H15" s="134" t="s">
        <v>535</v>
      </c>
      <c r="I15" s="134" t="s">
        <v>535</v>
      </c>
      <c r="J15" s="134" t="s">
        <v>535</v>
      </c>
      <c r="K15" s="134" t="s">
        <v>535</v>
      </c>
      <c r="L15" s="134" t="s">
        <v>505</v>
      </c>
      <c r="M15" s="134" t="s">
        <v>535</v>
      </c>
      <c r="N15" s="134" t="s">
        <v>535</v>
      </c>
      <c r="O15" s="134" t="s">
        <v>535</v>
      </c>
      <c r="P15" s="134" t="s">
        <v>535</v>
      </c>
      <c r="Q15" s="134" t="s">
        <v>505</v>
      </c>
      <c r="R15" s="134" t="s">
        <v>535</v>
      </c>
      <c r="S15" s="134" t="s">
        <v>535</v>
      </c>
      <c r="T15" s="72" t="s">
        <v>54</v>
      </c>
      <c r="U15" s="72" t="s">
        <v>505</v>
      </c>
      <c r="V15" s="72" t="s">
        <v>505</v>
      </c>
      <c r="W15" s="72" t="s">
        <v>505</v>
      </c>
      <c r="X15" s="72" t="s">
        <v>505</v>
      </c>
      <c r="Y15" s="72" t="s">
        <v>54</v>
      </c>
      <c r="Z15" s="134" t="s">
        <v>505</v>
      </c>
      <c r="AA15" s="134" t="s">
        <v>535</v>
      </c>
      <c r="AB15" s="134" t="s">
        <v>535</v>
      </c>
      <c r="AC15" s="134" t="s">
        <v>535</v>
      </c>
      <c r="AD15" s="72" t="s">
        <v>505</v>
      </c>
      <c r="AE15" s="72" t="s">
        <v>505</v>
      </c>
      <c r="AF15" s="72" t="s">
        <v>505</v>
      </c>
      <c r="AG15" s="72" t="s">
        <v>505</v>
      </c>
      <c r="AH15" s="72" t="s">
        <v>54</v>
      </c>
      <c r="AI15" s="72" t="s">
        <v>54</v>
      </c>
      <c r="AJ15" s="72" t="s">
        <v>54</v>
      </c>
      <c r="AK15" s="72" t="s">
        <v>505</v>
      </c>
      <c r="AL15" s="72" t="s">
        <v>505</v>
      </c>
      <c r="AM15" s="72" t="s">
        <v>505</v>
      </c>
      <c r="AN15" s="72" t="s">
        <v>54</v>
      </c>
      <c r="AO15" s="72" t="s">
        <v>54</v>
      </c>
      <c r="AP15" s="72" t="s">
        <v>54</v>
      </c>
      <c r="AQ15" s="72" t="s">
        <v>54</v>
      </c>
      <c r="AR15" s="134" t="s">
        <v>505</v>
      </c>
      <c r="AS15" s="134" t="s">
        <v>505</v>
      </c>
      <c r="AT15" s="134" t="s">
        <v>535</v>
      </c>
      <c r="AU15" s="134" t="s">
        <v>535</v>
      </c>
      <c r="AV15" s="134" t="s">
        <v>535</v>
      </c>
      <c r="AW15" s="134" t="s">
        <v>535</v>
      </c>
      <c r="AX15" s="134" t="s">
        <v>505</v>
      </c>
      <c r="AY15" s="134" t="s">
        <v>535</v>
      </c>
      <c r="AZ15" s="134" t="s">
        <v>535</v>
      </c>
      <c r="BA15" s="134" t="s">
        <v>535</v>
      </c>
      <c r="BB15" s="134" t="s">
        <v>535</v>
      </c>
      <c r="BC15" s="134" t="s">
        <v>505</v>
      </c>
      <c r="BD15" s="134" t="s">
        <v>535</v>
      </c>
      <c r="BE15" s="134" t="s">
        <v>535</v>
      </c>
      <c r="BF15" s="72" t="s">
        <v>54</v>
      </c>
      <c r="BG15" s="72" t="s">
        <v>505</v>
      </c>
      <c r="BH15" s="72" t="s">
        <v>505</v>
      </c>
      <c r="BI15" s="72" t="s">
        <v>505</v>
      </c>
      <c r="BJ15" s="72" t="s">
        <v>505</v>
      </c>
      <c r="BK15" s="72" t="s">
        <v>54</v>
      </c>
      <c r="BL15" s="134" t="s">
        <v>505</v>
      </c>
      <c r="BM15" s="134" t="s">
        <v>535</v>
      </c>
      <c r="BN15" s="134" t="s">
        <v>535</v>
      </c>
      <c r="BO15" s="134" t="s">
        <v>535</v>
      </c>
      <c r="BP15" s="72" t="s">
        <v>505</v>
      </c>
      <c r="BQ15" s="72" t="s">
        <v>505</v>
      </c>
      <c r="BR15" s="72" t="s">
        <v>505</v>
      </c>
      <c r="BS15" s="72" t="s">
        <v>505</v>
      </c>
      <c r="BT15" s="72" t="s">
        <v>54</v>
      </c>
      <c r="BU15" s="72" t="s">
        <v>54</v>
      </c>
      <c r="BV15" s="72" t="s">
        <v>54</v>
      </c>
      <c r="BW15" s="72" t="s">
        <v>505</v>
      </c>
      <c r="BX15" s="72" t="s">
        <v>505</v>
      </c>
      <c r="BY15" s="72" t="s">
        <v>505</v>
      </c>
      <c r="BZ15" s="72" t="s">
        <v>54</v>
      </c>
      <c r="CA15" s="72" t="s">
        <v>54</v>
      </c>
      <c r="CB15" s="72" t="s">
        <v>54</v>
      </c>
      <c r="CC15" s="72" t="s">
        <v>54</v>
      </c>
      <c r="CD15" s="134" t="s">
        <v>505</v>
      </c>
      <c r="CE15" s="134" t="s">
        <v>505</v>
      </c>
      <c r="CF15" s="134" t="s">
        <v>535</v>
      </c>
      <c r="CG15" s="134" t="s">
        <v>535</v>
      </c>
      <c r="CH15" s="134" t="s">
        <v>535</v>
      </c>
      <c r="CI15" s="134" t="s">
        <v>535</v>
      </c>
      <c r="CJ15" s="134" t="s">
        <v>535</v>
      </c>
      <c r="CK15" s="134" t="s">
        <v>535</v>
      </c>
      <c r="CL15" s="134" t="s">
        <v>535</v>
      </c>
      <c r="CM15" s="134" t="s">
        <v>535</v>
      </c>
      <c r="CN15" s="134" t="s">
        <v>535</v>
      </c>
      <c r="CO15" s="134" t="s">
        <v>535</v>
      </c>
      <c r="CP15" s="134" t="s">
        <v>535</v>
      </c>
      <c r="CQ15" s="134" t="s">
        <v>535</v>
      </c>
      <c r="CR15" s="135"/>
    </row>
    <row r="16" spans="1:96" s="23" customFormat="1" ht="25.8">
      <c r="A16" s="36"/>
      <c r="B16" s="29" t="s">
        <v>526</v>
      </c>
      <c r="C16" s="19" t="s">
        <v>338</v>
      </c>
      <c r="D16" s="22" t="s">
        <v>12</v>
      </c>
      <c r="E16" s="22" t="s">
        <v>13</v>
      </c>
      <c r="F16" s="42" t="s">
        <v>55</v>
      </c>
      <c r="G16" s="22"/>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19"/>
      <c r="CG16" s="19"/>
      <c r="CH16" s="19"/>
      <c r="CI16" s="19"/>
      <c r="CJ16" s="19"/>
      <c r="CK16" s="19"/>
      <c r="CL16" s="19"/>
      <c r="CM16" s="19"/>
      <c r="CN16" s="19"/>
      <c r="CO16" s="19"/>
      <c r="CP16" s="19"/>
      <c r="CQ16" s="19"/>
      <c r="CR16" s="33"/>
    </row>
    <row r="17" spans="1:96" s="23" customFormat="1" ht="25.8">
      <c r="A17" s="36"/>
      <c r="B17" s="29" t="s">
        <v>44</v>
      </c>
      <c r="C17" s="19" t="s">
        <v>339</v>
      </c>
      <c r="D17" s="22" t="s">
        <v>12</v>
      </c>
      <c r="E17" s="22" t="s">
        <v>13</v>
      </c>
      <c r="F17" s="42" t="s">
        <v>785</v>
      </c>
      <c r="G17" s="22"/>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c r="CG17" s="19"/>
      <c r="CH17" s="19"/>
      <c r="CI17" s="19"/>
      <c r="CJ17" s="19"/>
      <c r="CK17" s="19"/>
      <c r="CL17" s="19"/>
      <c r="CM17" s="19"/>
      <c r="CN17" s="19"/>
      <c r="CO17" s="19"/>
      <c r="CP17" s="19"/>
      <c r="CQ17" s="19"/>
      <c r="CR17" s="33"/>
    </row>
    <row r="18" spans="1:96" s="23" customFormat="1" ht="25.8">
      <c r="A18" s="36"/>
      <c r="B18" s="29" t="s">
        <v>527</v>
      </c>
      <c r="C18" s="19" t="s">
        <v>528</v>
      </c>
      <c r="D18" s="22" t="s">
        <v>12</v>
      </c>
      <c r="E18" s="22" t="s">
        <v>13</v>
      </c>
      <c r="F18" s="19" t="s">
        <v>20</v>
      </c>
      <c r="G18" s="22"/>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22" t="s">
        <v>14</v>
      </c>
      <c r="CG18" s="22" t="s">
        <v>14</v>
      </c>
      <c r="CH18" s="22" t="s">
        <v>14</v>
      </c>
      <c r="CI18" s="22" t="s">
        <v>14</v>
      </c>
      <c r="CJ18" s="22" t="s">
        <v>14</v>
      </c>
      <c r="CK18" s="22" t="s">
        <v>14</v>
      </c>
      <c r="CL18" s="22" t="s">
        <v>14</v>
      </c>
      <c r="CM18" s="22" t="s">
        <v>14</v>
      </c>
      <c r="CN18" s="22" t="s">
        <v>14</v>
      </c>
      <c r="CO18" s="22" t="s">
        <v>14</v>
      </c>
      <c r="CP18" s="22" t="s">
        <v>14</v>
      </c>
      <c r="CQ18" s="22" t="s">
        <v>14</v>
      </c>
      <c r="CR18" s="33"/>
    </row>
    <row r="19" spans="1:96" s="23" customFormat="1" ht="25.8">
      <c r="A19" s="36"/>
      <c r="B19" s="29" t="s">
        <v>49</v>
      </c>
      <c r="C19" s="19" t="s">
        <v>340</v>
      </c>
      <c r="D19" s="22" t="s">
        <v>12</v>
      </c>
      <c r="E19" s="22" t="s">
        <v>13</v>
      </c>
      <c r="F19" s="19" t="s">
        <v>20</v>
      </c>
      <c r="G19" s="22"/>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t="s">
        <v>14</v>
      </c>
      <c r="CG19" s="19" t="s">
        <v>14</v>
      </c>
      <c r="CH19" s="19" t="s">
        <v>14</v>
      </c>
      <c r="CI19" s="19" t="s">
        <v>14</v>
      </c>
      <c r="CJ19" s="19" t="s">
        <v>14</v>
      </c>
      <c r="CK19" s="19" t="s">
        <v>14</v>
      </c>
      <c r="CL19" s="19" t="s">
        <v>14</v>
      </c>
      <c r="CM19" s="19" t="s">
        <v>14</v>
      </c>
      <c r="CN19" s="19" t="s">
        <v>14</v>
      </c>
      <c r="CO19" s="19" t="s">
        <v>14</v>
      </c>
      <c r="CP19" s="19" t="s">
        <v>14</v>
      </c>
      <c r="CQ19" s="19" t="s">
        <v>14</v>
      </c>
      <c r="CR19" s="33"/>
    </row>
    <row r="20" spans="1:96" s="25" customFormat="1" ht="25.8">
      <c r="A20" s="41"/>
      <c r="B20" s="29" t="s">
        <v>150</v>
      </c>
      <c r="C20" s="22" t="s">
        <v>16</v>
      </c>
      <c r="D20" s="19" t="s">
        <v>17</v>
      </c>
      <c r="E20" s="19" t="s">
        <v>153</v>
      </c>
      <c r="F20" s="19" t="s">
        <v>20</v>
      </c>
      <c r="G20" s="19"/>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19" t="s">
        <v>14</v>
      </c>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19" t="s">
        <v>14</v>
      </c>
      <c r="CE20" s="22"/>
      <c r="CF20" s="22"/>
      <c r="CG20" s="22"/>
      <c r="CH20" s="22"/>
      <c r="CI20" s="22"/>
      <c r="CJ20" s="22"/>
      <c r="CK20" s="22"/>
      <c r="CL20" s="22"/>
      <c r="CM20" s="22"/>
      <c r="CN20" s="22"/>
      <c r="CO20" s="22"/>
      <c r="CP20" s="22"/>
      <c r="CQ20" s="22"/>
      <c r="CR20" s="31" t="s">
        <v>663</v>
      </c>
    </row>
    <row r="21" spans="1:96" s="25" customFormat="1" ht="25.8">
      <c r="A21" s="41"/>
      <c r="B21" s="29" t="s">
        <v>151</v>
      </c>
      <c r="C21" s="22" t="s">
        <v>16</v>
      </c>
      <c r="D21" s="19" t="s">
        <v>17</v>
      </c>
      <c r="E21" s="19" t="s">
        <v>154</v>
      </c>
      <c r="F21" s="19" t="s">
        <v>15</v>
      </c>
      <c r="G21" s="19"/>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22"/>
      <c r="AE21" s="22"/>
      <c r="AF21" s="22"/>
      <c r="AG21" s="22"/>
      <c r="AH21" s="22"/>
      <c r="AI21" s="22"/>
      <c r="AJ21" s="22"/>
      <c r="AK21" s="22"/>
      <c r="AL21" s="22"/>
      <c r="AM21" s="22"/>
      <c r="AN21" s="22"/>
      <c r="AO21" s="22"/>
      <c r="AP21" s="22"/>
      <c r="AQ21" s="22"/>
      <c r="AR21" s="22"/>
      <c r="AS21" s="19" t="s">
        <v>14</v>
      </c>
      <c r="AT21" s="19" t="s">
        <v>14</v>
      </c>
      <c r="AU21" s="19" t="s">
        <v>14</v>
      </c>
      <c r="AV21" s="19" t="s">
        <v>14</v>
      </c>
      <c r="AW21" s="19" t="s">
        <v>14</v>
      </c>
      <c r="AX21" s="19" t="s">
        <v>14</v>
      </c>
      <c r="AY21" s="19" t="s">
        <v>14</v>
      </c>
      <c r="AZ21" s="19" t="s">
        <v>14</v>
      </c>
      <c r="BA21" s="19" t="s">
        <v>14</v>
      </c>
      <c r="BB21" s="19" t="s">
        <v>14</v>
      </c>
      <c r="BC21" s="19" t="s">
        <v>14</v>
      </c>
      <c r="BD21" s="19" t="s">
        <v>14</v>
      </c>
      <c r="BE21" s="19" t="s">
        <v>14</v>
      </c>
      <c r="BF21" s="22"/>
      <c r="BG21" s="22"/>
      <c r="BH21" s="22"/>
      <c r="BI21" s="22"/>
      <c r="BJ21" s="22"/>
      <c r="BK21" s="22"/>
      <c r="BL21" s="19" t="s">
        <v>14</v>
      </c>
      <c r="BM21" s="19" t="s">
        <v>14</v>
      </c>
      <c r="BN21" s="19" t="s">
        <v>14</v>
      </c>
      <c r="BO21" s="19" t="s">
        <v>14</v>
      </c>
      <c r="BP21" s="22"/>
      <c r="BQ21" s="22"/>
      <c r="BR21" s="22"/>
      <c r="BS21" s="22"/>
      <c r="BT21" s="22"/>
      <c r="BU21" s="22"/>
      <c r="BV21" s="22"/>
      <c r="BW21" s="22"/>
      <c r="BX21" s="22"/>
      <c r="BY21" s="22"/>
      <c r="BZ21" s="22"/>
      <c r="CA21" s="22"/>
      <c r="CB21" s="22"/>
      <c r="CC21" s="22"/>
      <c r="CD21" s="22"/>
      <c r="CE21" s="19" t="s">
        <v>14</v>
      </c>
      <c r="CF21" s="22"/>
      <c r="CG21" s="22"/>
      <c r="CH21" s="22"/>
      <c r="CI21" s="22"/>
      <c r="CJ21" s="22"/>
      <c r="CK21" s="22"/>
      <c r="CL21" s="22"/>
      <c r="CM21" s="22"/>
      <c r="CN21" s="22"/>
      <c r="CO21" s="22"/>
      <c r="CP21" s="22"/>
      <c r="CQ21" s="22"/>
      <c r="CR21" s="31" t="s">
        <v>663</v>
      </c>
    </row>
    <row r="22" spans="1:96" s="25" customFormat="1" ht="25.8">
      <c r="A22" s="41"/>
      <c r="B22" s="29" t="s">
        <v>152</v>
      </c>
      <c r="C22" s="22" t="s">
        <v>16</v>
      </c>
      <c r="D22" s="19" t="s">
        <v>17</v>
      </c>
      <c r="E22" s="19" t="s">
        <v>155</v>
      </c>
      <c r="F22" s="19" t="s">
        <v>15</v>
      </c>
      <c r="G22" s="19"/>
      <c r="H22" s="22"/>
      <c r="I22" s="22"/>
      <c r="J22" s="22"/>
      <c r="K22" s="22"/>
      <c r="L22" s="22"/>
      <c r="M22" s="22"/>
      <c r="N22" s="22"/>
      <c r="O22" s="22"/>
      <c r="P22" s="22"/>
      <c r="Q22" s="22"/>
      <c r="R22" s="22"/>
      <c r="S22" s="22"/>
      <c r="T22" s="137"/>
      <c r="U22" s="137"/>
      <c r="V22" s="137"/>
      <c r="W22" s="137"/>
      <c r="X22" s="137"/>
      <c r="Y22" s="137"/>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137"/>
      <c r="BG22" s="137"/>
      <c r="BH22" s="137"/>
      <c r="BI22" s="137"/>
      <c r="BJ22" s="137"/>
      <c r="BK22" s="137"/>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31" t="s">
        <v>663</v>
      </c>
    </row>
    <row r="23" spans="1:96" s="25" customFormat="1" ht="25.8">
      <c r="A23" s="41"/>
      <c r="B23" s="29" t="s">
        <v>248</v>
      </c>
      <c r="C23" s="22" t="s">
        <v>16</v>
      </c>
      <c r="D23" s="19" t="s">
        <v>17</v>
      </c>
      <c r="E23" s="19" t="s">
        <v>249</v>
      </c>
      <c r="F23" s="19" t="s">
        <v>15</v>
      </c>
      <c r="G23" s="19"/>
      <c r="H23" s="22"/>
      <c r="I23" s="22"/>
      <c r="J23" s="22"/>
      <c r="K23" s="22"/>
      <c r="L23" s="22"/>
      <c r="M23" s="22"/>
      <c r="N23" s="22"/>
      <c r="O23" s="22"/>
      <c r="P23" s="22"/>
      <c r="Q23" s="22"/>
      <c r="R23" s="22"/>
      <c r="S23" s="22"/>
      <c r="T23" s="22"/>
      <c r="U23" s="22"/>
      <c r="V23" s="22"/>
      <c r="W23" s="22"/>
      <c r="X23" s="22"/>
      <c r="Y23" s="22"/>
      <c r="Z23" s="22"/>
      <c r="AA23" s="22"/>
      <c r="AB23" s="22"/>
      <c r="AC23" s="22"/>
      <c r="AD23" s="137"/>
      <c r="AE23" s="137"/>
      <c r="AF23" s="137"/>
      <c r="AG23" s="137"/>
      <c r="AH23" s="137"/>
      <c r="AI23" s="137"/>
      <c r="AJ23" s="137"/>
      <c r="AK23" s="137"/>
      <c r="AL23" s="137"/>
      <c r="AM23" s="137"/>
      <c r="AN23" s="137"/>
      <c r="AO23" s="137"/>
      <c r="AP23" s="137"/>
      <c r="AQ23" s="137"/>
      <c r="AR23" s="22"/>
      <c r="AS23" s="19"/>
      <c r="AT23" s="22"/>
      <c r="AU23" s="22"/>
      <c r="AV23" s="22"/>
      <c r="AW23" s="22"/>
      <c r="AX23" s="22"/>
      <c r="AY23" s="22"/>
      <c r="AZ23" s="22"/>
      <c r="BA23" s="22"/>
      <c r="BB23" s="22"/>
      <c r="BC23" s="22"/>
      <c r="BD23" s="22"/>
      <c r="BE23" s="22"/>
      <c r="BF23" s="22"/>
      <c r="BG23" s="22"/>
      <c r="BH23" s="22"/>
      <c r="BI23" s="22"/>
      <c r="BJ23" s="22"/>
      <c r="BK23" s="22"/>
      <c r="BL23" s="22"/>
      <c r="BM23" s="22"/>
      <c r="BN23" s="22"/>
      <c r="BO23" s="22"/>
      <c r="BP23" s="137"/>
      <c r="BQ23" s="137"/>
      <c r="BR23" s="137"/>
      <c r="BS23" s="137"/>
      <c r="BT23" s="137"/>
      <c r="BU23" s="137"/>
      <c r="BV23" s="137"/>
      <c r="BW23" s="137"/>
      <c r="BX23" s="137"/>
      <c r="BY23" s="137"/>
      <c r="BZ23" s="137"/>
      <c r="CA23" s="137"/>
      <c r="CB23" s="137"/>
      <c r="CC23" s="137"/>
      <c r="CD23" s="22"/>
      <c r="CE23" s="19"/>
      <c r="CF23" s="22"/>
      <c r="CG23" s="22"/>
      <c r="CH23" s="22"/>
      <c r="CI23" s="22"/>
      <c r="CJ23" s="22"/>
      <c r="CK23" s="22"/>
      <c r="CL23" s="22"/>
      <c r="CM23" s="22"/>
      <c r="CN23" s="22"/>
      <c r="CO23" s="22"/>
      <c r="CP23" s="22"/>
      <c r="CQ23" s="22"/>
      <c r="CR23" s="31" t="s">
        <v>663</v>
      </c>
    </row>
    <row r="24" spans="1:96" s="25" customFormat="1" ht="25.8">
      <c r="A24" s="41"/>
      <c r="B24" s="95" t="s">
        <v>666</v>
      </c>
      <c r="C24" s="62" t="s">
        <v>16</v>
      </c>
      <c r="D24" s="42" t="s">
        <v>17</v>
      </c>
      <c r="E24" s="42" t="s">
        <v>668</v>
      </c>
      <c r="F24" s="42" t="s">
        <v>15</v>
      </c>
      <c r="G24" s="19"/>
      <c r="H24" s="22"/>
      <c r="I24" s="22"/>
      <c r="J24" s="22"/>
      <c r="K24" s="22"/>
      <c r="L24" s="22"/>
      <c r="M24" s="22"/>
      <c r="N24" s="22"/>
      <c r="O24" s="22"/>
      <c r="P24" s="22"/>
      <c r="Q24" s="22"/>
      <c r="R24" s="22"/>
      <c r="S24" s="22"/>
      <c r="T24" s="42" t="s">
        <v>14</v>
      </c>
      <c r="U24" s="42" t="s">
        <v>14</v>
      </c>
      <c r="V24" s="42" t="s">
        <v>14</v>
      </c>
      <c r="W24" s="42" t="s">
        <v>14</v>
      </c>
      <c r="X24" s="42" t="s">
        <v>14</v>
      </c>
      <c r="Y24" s="42" t="s">
        <v>14</v>
      </c>
      <c r="Z24" s="22"/>
      <c r="AA24" s="22"/>
      <c r="AB24" s="22"/>
      <c r="AC24" s="22"/>
      <c r="AD24" s="19"/>
      <c r="AE24" s="19"/>
      <c r="AF24" s="19"/>
      <c r="AG24" s="19"/>
      <c r="AH24" s="19"/>
      <c r="AI24" s="19"/>
      <c r="AJ24" s="19"/>
      <c r="AK24" s="19"/>
      <c r="AL24" s="19"/>
      <c r="AM24" s="19"/>
      <c r="AN24" s="19"/>
      <c r="AO24" s="19"/>
      <c r="AP24" s="19"/>
      <c r="AQ24" s="19"/>
      <c r="AR24" s="22"/>
      <c r="AS24" s="19"/>
      <c r="AT24" s="22"/>
      <c r="AU24" s="22"/>
      <c r="AV24" s="22"/>
      <c r="AW24" s="22"/>
      <c r="AX24" s="22"/>
      <c r="AY24" s="22"/>
      <c r="AZ24" s="22"/>
      <c r="BA24" s="22"/>
      <c r="BB24" s="22"/>
      <c r="BC24" s="22"/>
      <c r="BD24" s="22"/>
      <c r="BE24" s="22"/>
      <c r="BF24" s="42" t="s">
        <v>14</v>
      </c>
      <c r="BG24" s="42" t="s">
        <v>14</v>
      </c>
      <c r="BH24" s="42" t="s">
        <v>14</v>
      </c>
      <c r="BI24" s="42" t="s">
        <v>14</v>
      </c>
      <c r="BJ24" s="42" t="s">
        <v>14</v>
      </c>
      <c r="BK24" s="42" t="s">
        <v>14</v>
      </c>
      <c r="BL24" s="22"/>
      <c r="BM24" s="22"/>
      <c r="BN24" s="22"/>
      <c r="BO24" s="22"/>
      <c r="BP24" s="19"/>
      <c r="BQ24" s="19"/>
      <c r="BR24" s="19"/>
      <c r="BS24" s="19"/>
      <c r="BT24" s="19"/>
      <c r="BU24" s="19"/>
      <c r="BV24" s="19"/>
      <c r="BW24" s="19"/>
      <c r="BX24" s="19"/>
      <c r="BY24" s="19"/>
      <c r="BZ24" s="19"/>
      <c r="CA24" s="19"/>
      <c r="CB24" s="19"/>
      <c r="CC24" s="19"/>
      <c r="CD24" s="22"/>
      <c r="CE24" s="19"/>
      <c r="CF24" s="22"/>
      <c r="CG24" s="22"/>
      <c r="CH24" s="22"/>
      <c r="CI24" s="22"/>
      <c r="CJ24" s="22"/>
      <c r="CK24" s="22"/>
      <c r="CL24" s="22"/>
      <c r="CM24" s="22"/>
      <c r="CN24" s="22"/>
      <c r="CO24" s="22"/>
      <c r="CP24" s="22"/>
      <c r="CQ24" s="22"/>
      <c r="CR24" s="31" t="s">
        <v>663</v>
      </c>
    </row>
    <row r="25" spans="1:96" s="25" customFormat="1" ht="25.8">
      <c r="A25" s="41"/>
      <c r="B25" s="95" t="s">
        <v>667</v>
      </c>
      <c r="C25" s="62" t="s">
        <v>16</v>
      </c>
      <c r="D25" s="42" t="s">
        <v>17</v>
      </c>
      <c r="E25" s="42" t="s">
        <v>669</v>
      </c>
      <c r="F25" s="42" t="s">
        <v>15</v>
      </c>
      <c r="G25" s="19"/>
      <c r="H25" s="22"/>
      <c r="I25" s="22"/>
      <c r="J25" s="22"/>
      <c r="K25" s="22"/>
      <c r="L25" s="22"/>
      <c r="M25" s="22"/>
      <c r="N25" s="22"/>
      <c r="O25" s="22"/>
      <c r="P25" s="22"/>
      <c r="Q25" s="22"/>
      <c r="R25" s="22"/>
      <c r="S25" s="22"/>
      <c r="T25" s="22"/>
      <c r="U25" s="22"/>
      <c r="V25" s="22"/>
      <c r="W25" s="22"/>
      <c r="X25" s="22"/>
      <c r="Y25" s="22"/>
      <c r="Z25" s="22"/>
      <c r="AA25" s="22"/>
      <c r="AB25" s="22"/>
      <c r="AC25" s="22"/>
      <c r="AD25" s="42" t="s">
        <v>14</v>
      </c>
      <c r="AE25" s="42" t="s">
        <v>14</v>
      </c>
      <c r="AF25" s="42" t="s">
        <v>14</v>
      </c>
      <c r="AG25" s="42" t="s">
        <v>14</v>
      </c>
      <c r="AH25" s="42" t="s">
        <v>14</v>
      </c>
      <c r="AI25" s="42" t="s">
        <v>14</v>
      </c>
      <c r="AJ25" s="42" t="s">
        <v>14</v>
      </c>
      <c r="AK25" s="42" t="s">
        <v>14</v>
      </c>
      <c r="AL25" s="42" t="s">
        <v>14</v>
      </c>
      <c r="AM25" s="42" t="s">
        <v>14</v>
      </c>
      <c r="AN25" s="42" t="s">
        <v>14</v>
      </c>
      <c r="AO25" s="42" t="s">
        <v>14</v>
      </c>
      <c r="AP25" s="42" t="s">
        <v>14</v>
      </c>
      <c r="AQ25" s="42" t="s">
        <v>14</v>
      </c>
      <c r="AR25" s="22"/>
      <c r="AS25" s="19"/>
      <c r="AT25" s="22"/>
      <c r="AU25" s="22"/>
      <c r="AV25" s="22"/>
      <c r="AW25" s="22"/>
      <c r="AX25" s="22"/>
      <c r="AY25" s="22"/>
      <c r="AZ25" s="22"/>
      <c r="BA25" s="22"/>
      <c r="BB25" s="22"/>
      <c r="BC25" s="22"/>
      <c r="BD25" s="22"/>
      <c r="BE25" s="22"/>
      <c r="BF25" s="22"/>
      <c r="BG25" s="22"/>
      <c r="BH25" s="22"/>
      <c r="BI25" s="22"/>
      <c r="BJ25" s="22"/>
      <c r="BK25" s="22"/>
      <c r="BL25" s="22"/>
      <c r="BM25" s="22"/>
      <c r="BN25" s="22"/>
      <c r="BO25" s="22"/>
      <c r="BP25" s="42" t="s">
        <v>14</v>
      </c>
      <c r="BQ25" s="42" t="s">
        <v>14</v>
      </c>
      <c r="BR25" s="42" t="s">
        <v>14</v>
      </c>
      <c r="BS25" s="42" t="s">
        <v>14</v>
      </c>
      <c r="BT25" s="42" t="s">
        <v>14</v>
      </c>
      <c r="BU25" s="42" t="s">
        <v>14</v>
      </c>
      <c r="BV25" s="42" t="s">
        <v>14</v>
      </c>
      <c r="BW25" s="42" t="s">
        <v>14</v>
      </c>
      <c r="BX25" s="42" t="s">
        <v>14</v>
      </c>
      <c r="BY25" s="42" t="s">
        <v>14</v>
      </c>
      <c r="BZ25" s="42" t="s">
        <v>14</v>
      </c>
      <c r="CA25" s="42" t="s">
        <v>14</v>
      </c>
      <c r="CB25" s="42" t="s">
        <v>14</v>
      </c>
      <c r="CC25" s="42" t="s">
        <v>14</v>
      </c>
      <c r="CD25" s="22"/>
      <c r="CE25" s="19"/>
      <c r="CF25" s="22"/>
      <c r="CG25" s="22"/>
      <c r="CH25" s="22"/>
      <c r="CI25" s="22"/>
      <c r="CJ25" s="22"/>
      <c r="CK25" s="22"/>
      <c r="CL25" s="22"/>
      <c r="CM25" s="22"/>
      <c r="CN25" s="22"/>
      <c r="CO25" s="22"/>
      <c r="CP25" s="22"/>
      <c r="CQ25" s="22"/>
      <c r="CR25" s="31" t="s">
        <v>663</v>
      </c>
    </row>
    <row r="26" spans="1:96" s="25" customFormat="1" ht="25.8">
      <c r="A26" s="41"/>
      <c r="B26" s="29" t="s">
        <v>529</v>
      </c>
      <c r="C26" s="22" t="s">
        <v>50</v>
      </c>
      <c r="D26" s="19" t="s">
        <v>17</v>
      </c>
      <c r="E26" s="19" t="s">
        <v>530</v>
      </c>
      <c r="F26" s="19" t="s">
        <v>20</v>
      </c>
      <c r="G26" s="19"/>
      <c r="H26" s="22"/>
      <c r="I26" s="22"/>
      <c r="J26" s="22"/>
      <c r="K26" s="22"/>
      <c r="L26" s="22"/>
      <c r="M26" s="22"/>
      <c r="N26" s="22"/>
      <c r="O26" s="22"/>
      <c r="P26" s="22"/>
      <c r="Q26" s="22"/>
      <c r="R26" s="22"/>
      <c r="S26" s="22"/>
      <c r="T26" s="22"/>
      <c r="U26" s="22"/>
      <c r="V26" s="22"/>
      <c r="W26" s="22"/>
      <c r="X26" s="22"/>
      <c r="Y26" s="22"/>
      <c r="Z26" s="22"/>
      <c r="AA26" s="22"/>
      <c r="AB26" s="22"/>
      <c r="AC26" s="22"/>
      <c r="AD26" s="19"/>
      <c r="AE26" s="19"/>
      <c r="AF26" s="19"/>
      <c r="AG26" s="19"/>
      <c r="AH26" s="19"/>
      <c r="AI26" s="19"/>
      <c r="AJ26" s="19"/>
      <c r="AK26" s="19"/>
      <c r="AL26" s="19"/>
      <c r="AM26" s="19"/>
      <c r="AN26" s="19"/>
      <c r="AO26" s="19"/>
      <c r="AP26" s="19"/>
      <c r="AQ26" s="19"/>
      <c r="AR26" s="22"/>
      <c r="AS26" s="19"/>
      <c r="AT26" s="22"/>
      <c r="AU26" s="22"/>
      <c r="AV26" s="22"/>
      <c r="AW26" s="22"/>
      <c r="AX26" s="22"/>
      <c r="AY26" s="22"/>
      <c r="AZ26" s="22"/>
      <c r="BA26" s="22"/>
      <c r="BB26" s="22"/>
      <c r="BC26" s="22"/>
      <c r="BD26" s="22"/>
      <c r="BE26" s="22"/>
      <c r="BF26" s="22"/>
      <c r="BG26" s="22"/>
      <c r="BH26" s="22"/>
      <c r="BI26" s="22"/>
      <c r="BJ26" s="22"/>
      <c r="BK26" s="22"/>
      <c r="BL26" s="22"/>
      <c r="BM26" s="22"/>
      <c r="BN26" s="22"/>
      <c r="BO26" s="22"/>
      <c r="BP26" s="19"/>
      <c r="BQ26" s="19"/>
      <c r="BR26" s="19"/>
      <c r="BS26" s="19"/>
      <c r="BT26" s="19"/>
      <c r="BU26" s="19"/>
      <c r="BV26" s="19"/>
      <c r="BW26" s="19"/>
      <c r="BX26" s="19"/>
      <c r="BY26" s="19"/>
      <c r="BZ26" s="19"/>
      <c r="CA26" s="19"/>
      <c r="CB26" s="19"/>
      <c r="CC26" s="19"/>
      <c r="CD26" s="22"/>
      <c r="CE26" s="19"/>
      <c r="CF26" s="22"/>
      <c r="CG26" s="22"/>
      <c r="CH26" s="19" t="s">
        <v>14</v>
      </c>
      <c r="CI26" s="19" t="s">
        <v>14</v>
      </c>
      <c r="CJ26" s="22"/>
      <c r="CK26" s="22"/>
      <c r="CL26" s="22"/>
      <c r="CM26" s="22"/>
      <c r="CN26" s="22"/>
      <c r="CO26" s="22"/>
      <c r="CP26" s="22"/>
      <c r="CQ26" s="22"/>
      <c r="CR26" s="31" t="s">
        <v>663</v>
      </c>
    </row>
    <row r="27" spans="1:96" s="25" customFormat="1" ht="25.8">
      <c r="A27" s="41"/>
      <c r="B27" s="29" t="s">
        <v>156</v>
      </c>
      <c r="C27" s="22" t="s">
        <v>50</v>
      </c>
      <c r="D27" s="19" t="s">
        <v>17</v>
      </c>
      <c r="E27" s="19" t="s">
        <v>157</v>
      </c>
      <c r="F27" s="19" t="s">
        <v>15</v>
      </c>
      <c r="G27" s="19"/>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19" t="s">
        <v>14</v>
      </c>
      <c r="CK27" s="19" t="s">
        <v>14</v>
      </c>
      <c r="CL27" s="19" t="s">
        <v>14</v>
      </c>
      <c r="CM27" s="19" t="s">
        <v>14</v>
      </c>
      <c r="CN27" s="19" t="s">
        <v>14</v>
      </c>
      <c r="CO27" s="19" t="s">
        <v>14</v>
      </c>
      <c r="CP27" s="19" t="s">
        <v>14</v>
      </c>
      <c r="CQ27" s="19" t="s">
        <v>14</v>
      </c>
      <c r="CR27" s="31" t="s">
        <v>663</v>
      </c>
    </row>
    <row r="28" spans="1:96" s="25" customFormat="1" ht="25.8">
      <c r="A28" s="41"/>
      <c r="B28" s="29" t="s">
        <v>53</v>
      </c>
      <c r="C28" s="22" t="s">
        <v>50</v>
      </c>
      <c r="D28" s="19" t="s">
        <v>17</v>
      </c>
      <c r="E28" s="19" t="s">
        <v>51</v>
      </c>
      <c r="F28" s="19" t="s">
        <v>15</v>
      </c>
      <c r="G28" s="19"/>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19" t="s">
        <v>14</v>
      </c>
      <c r="CG28" s="19" t="s">
        <v>14</v>
      </c>
      <c r="CH28" s="22"/>
      <c r="CI28" s="22"/>
      <c r="CJ28" s="22"/>
      <c r="CK28" s="22"/>
      <c r="CL28" s="22"/>
      <c r="CM28" s="22"/>
      <c r="CN28" s="22"/>
      <c r="CO28" s="22"/>
      <c r="CP28" s="22"/>
      <c r="CQ28" s="22"/>
      <c r="CR28" s="31" t="s">
        <v>663</v>
      </c>
    </row>
    <row r="29" spans="1:96" s="25" customFormat="1" ht="25.8">
      <c r="A29" s="37"/>
      <c r="B29" s="52"/>
      <c r="C29" s="53"/>
      <c r="D29" s="54"/>
      <c r="E29" s="54"/>
      <c r="F29" s="115"/>
      <c r="G29" s="115"/>
      <c r="H29" s="115"/>
      <c r="I29" s="115"/>
      <c r="J29" s="115"/>
      <c r="K29" s="115"/>
      <c r="L29" s="115"/>
      <c r="M29" s="115"/>
      <c r="N29" s="115"/>
      <c r="O29" s="115"/>
      <c r="P29" s="115"/>
      <c r="Q29" s="115"/>
      <c r="R29" s="115"/>
      <c r="S29" s="115"/>
      <c r="T29" s="115"/>
      <c r="U29" s="115"/>
      <c r="V29" s="115"/>
      <c r="W29" s="115"/>
      <c r="X29" s="115"/>
      <c r="Y29" s="115"/>
      <c r="Z29" s="115"/>
      <c r="AA29" s="115"/>
      <c r="AB29" s="115"/>
      <c r="AC29" s="115"/>
      <c r="AD29" s="115"/>
      <c r="AE29" s="115"/>
      <c r="AF29" s="115"/>
      <c r="AG29" s="115"/>
      <c r="AH29" s="115"/>
      <c r="AI29" s="115"/>
      <c r="AJ29" s="115"/>
      <c r="AK29" s="115"/>
      <c r="AL29" s="115"/>
      <c r="AM29" s="115"/>
      <c r="AN29" s="115"/>
      <c r="AO29" s="115"/>
      <c r="AP29" s="115"/>
      <c r="AQ29" s="115"/>
      <c r="AR29" s="115"/>
      <c r="AS29" s="115"/>
      <c r="AT29" s="115"/>
      <c r="AU29" s="115"/>
      <c r="AV29" s="115"/>
      <c r="AW29" s="115"/>
      <c r="AX29" s="115"/>
      <c r="AY29" s="115"/>
      <c r="AZ29" s="115"/>
      <c r="BA29" s="115"/>
      <c r="BB29" s="115"/>
      <c r="BC29" s="115"/>
      <c r="BD29" s="115"/>
      <c r="BE29" s="115"/>
      <c r="BF29" s="115"/>
      <c r="BG29" s="115"/>
      <c r="BH29" s="115"/>
      <c r="BI29" s="115"/>
      <c r="BJ29" s="115"/>
      <c r="BK29" s="115"/>
      <c r="BL29" s="115"/>
      <c r="BM29" s="115"/>
      <c r="BN29" s="115"/>
      <c r="BO29" s="115"/>
      <c r="BP29" s="115"/>
      <c r="BQ29" s="115"/>
      <c r="BR29" s="115"/>
      <c r="BS29" s="115"/>
      <c r="BT29" s="115"/>
      <c r="BU29" s="115"/>
      <c r="BV29" s="115"/>
      <c r="BW29" s="115"/>
      <c r="BX29" s="115"/>
      <c r="BY29" s="115"/>
      <c r="BZ29" s="115"/>
      <c r="CA29" s="115"/>
      <c r="CB29" s="115"/>
      <c r="CC29" s="115"/>
      <c r="CD29" s="115"/>
      <c r="CE29" s="115"/>
      <c r="CF29" s="115"/>
      <c r="CG29" s="115"/>
      <c r="CH29" s="115"/>
      <c r="CI29" s="115"/>
      <c r="CJ29" s="115"/>
      <c r="CK29" s="115"/>
      <c r="CL29" s="115"/>
      <c r="CM29" s="115"/>
      <c r="CN29" s="115"/>
      <c r="CO29" s="115"/>
      <c r="CP29" s="115"/>
      <c r="CQ29" s="115"/>
      <c r="CR29" s="46"/>
    </row>
    <row r="30" spans="1:96" s="24" customFormat="1" ht="25.8">
      <c r="A30" s="38"/>
      <c r="B30" s="64" t="s">
        <v>18</v>
      </c>
      <c r="C30" s="65"/>
      <c r="D30" s="65"/>
      <c r="E30" s="65"/>
      <c r="F30" s="103"/>
      <c r="G30" s="103"/>
      <c r="H30" s="121" t="s">
        <v>534</v>
      </c>
      <c r="I30" s="121" t="s">
        <v>534</v>
      </c>
      <c r="J30" s="121" t="s">
        <v>534</v>
      </c>
      <c r="K30" s="121" t="s">
        <v>534</v>
      </c>
      <c r="L30" s="121" t="s">
        <v>534</v>
      </c>
      <c r="M30" s="121" t="s">
        <v>534</v>
      </c>
      <c r="N30" s="121" t="s">
        <v>534</v>
      </c>
      <c r="O30" s="121" t="s">
        <v>534</v>
      </c>
      <c r="P30" s="121" t="s">
        <v>534</v>
      </c>
      <c r="Q30" s="121" t="s">
        <v>534</v>
      </c>
      <c r="R30" s="121" t="s">
        <v>534</v>
      </c>
      <c r="S30" s="121" t="s">
        <v>534</v>
      </c>
      <c r="T30" s="121" t="s">
        <v>534</v>
      </c>
      <c r="U30" s="121" t="s">
        <v>534</v>
      </c>
      <c r="V30" s="121" t="s">
        <v>534</v>
      </c>
      <c r="W30" s="121" t="s">
        <v>534</v>
      </c>
      <c r="X30" s="121" t="s">
        <v>534</v>
      </c>
      <c r="Y30" s="121" t="s">
        <v>534</v>
      </c>
      <c r="Z30" s="121" t="s">
        <v>534</v>
      </c>
      <c r="AA30" s="121" t="s">
        <v>534</v>
      </c>
      <c r="AB30" s="121" t="s">
        <v>534</v>
      </c>
      <c r="AC30" s="121" t="s">
        <v>534</v>
      </c>
      <c r="AD30" s="121" t="s">
        <v>534</v>
      </c>
      <c r="AE30" s="121" t="s">
        <v>534</v>
      </c>
      <c r="AF30" s="121" t="s">
        <v>534</v>
      </c>
      <c r="AG30" s="121" t="s">
        <v>534</v>
      </c>
      <c r="AH30" s="121" t="s">
        <v>534</v>
      </c>
      <c r="AI30" s="121" t="s">
        <v>534</v>
      </c>
      <c r="AJ30" s="121" t="s">
        <v>534</v>
      </c>
      <c r="AK30" s="121" t="s">
        <v>534</v>
      </c>
      <c r="AL30" s="121" t="s">
        <v>534</v>
      </c>
      <c r="AM30" s="121" t="s">
        <v>534</v>
      </c>
      <c r="AN30" s="121" t="s">
        <v>534</v>
      </c>
      <c r="AO30" s="121" t="s">
        <v>534</v>
      </c>
      <c r="AP30" s="121" t="s">
        <v>534</v>
      </c>
      <c r="AQ30" s="121" t="s">
        <v>534</v>
      </c>
      <c r="AR30" s="121" t="s">
        <v>534</v>
      </c>
      <c r="AS30" s="121" t="s">
        <v>534</v>
      </c>
      <c r="AT30" s="121" t="s">
        <v>534</v>
      </c>
      <c r="AU30" s="121" t="s">
        <v>534</v>
      </c>
      <c r="AV30" s="121" t="s">
        <v>534</v>
      </c>
      <c r="AW30" s="121" t="s">
        <v>534</v>
      </c>
      <c r="AX30" s="121" t="s">
        <v>534</v>
      </c>
      <c r="AY30" s="121" t="s">
        <v>534</v>
      </c>
      <c r="AZ30" s="121" t="s">
        <v>534</v>
      </c>
      <c r="BA30" s="121" t="s">
        <v>534</v>
      </c>
      <c r="BB30" s="121" t="s">
        <v>534</v>
      </c>
      <c r="BC30" s="121" t="s">
        <v>534</v>
      </c>
      <c r="BD30" s="121" t="s">
        <v>534</v>
      </c>
      <c r="BE30" s="121" t="s">
        <v>534</v>
      </c>
      <c r="BF30" s="121" t="s">
        <v>534</v>
      </c>
      <c r="BG30" s="121" t="s">
        <v>534</v>
      </c>
      <c r="BH30" s="121" t="s">
        <v>534</v>
      </c>
      <c r="BI30" s="121" t="s">
        <v>534</v>
      </c>
      <c r="BJ30" s="121" t="s">
        <v>534</v>
      </c>
      <c r="BK30" s="121" t="s">
        <v>534</v>
      </c>
      <c r="BL30" s="121" t="s">
        <v>534</v>
      </c>
      <c r="BM30" s="121" t="s">
        <v>534</v>
      </c>
      <c r="BN30" s="121" t="s">
        <v>534</v>
      </c>
      <c r="BO30" s="121" t="s">
        <v>534</v>
      </c>
      <c r="BP30" s="121" t="s">
        <v>534</v>
      </c>
      <c r="BQ30" s="121" t="s">
        <v>534</v>
      </c>
      <c r="BR30" s="121" t="s">
        <v>534</v>
      </c>
      <c r="BS30" s="121" t="s">
        <v>534</v>
      </c>
      <c r="BT30" s="121" t="s">
        <v>534</v>
      </c>
      <c r="BU30" s="121" t="s">
        <v>534</v>
      </c>
      <c r="BV30" s="121" t="s">
        <v>534</v>
      </c>
      <c r="BW30" s="121" t="s">
        <v>534</v>
      </c>
      <c r="BX30" s="121" t="s">
        <v>534</v>
      </c>
      <c r="BY30" s="121" t="s">
        <v>534</v>
      </c>
      <c r="BZ30" s="121" t="s">
        <v>534</v>
      </c>
      <c r="CA30" s="121" t="s">
        <v>534</v>
      </c>
      <c r="CB30" s="121" t="s">
        <v>534</v>
      </c>
      <c r="CC30" s="121" t="s">
        <v>534</v>
      </c>
      <c r="CD30" s="121" t="s">
        <v>534</v>
      </c>
      <c r="CE30" s="121" t="s">
        <v>534</v>
      </c>
      <c r="CF30" s="121" t="s">
        <v>534</v>
      </c>
      <c r="CG30" s="121" t="s">
        <v>534</v>
      </c>
      <c r="CH30" s="121" t="s">
        <v>534</v>
      </c>
      <c r="CI30" s="121" t="s">
        <v>534</v>
      </c>
      <c r="CJ30" s="121" t="s">
        <v>534</v>
      </c>
      <c r="CK30" s="121" t="s">
        <v>534</v>
      </c>
      <c r="CL30" s="121" t="s">
        <v>534</v>
      </c>
      <c r="CM30" s="121" t="s">
        <v>534</v>
      </c>
      <c r="CN30" s="121" t="s">
        <v>534</v>
      </c>
      <c r="CO30" s="121" t="s">
        <v>534</v>
      </c>
      <c r="CP30" s="121" t="s">
        <v>534</v>
      </c>
      <c r="CQ30" s="121" t="s">
        <v>534</v>
      </c>
      <c r="CR30" s="45"/>
    </row>
    <row r="31" spans="1:96" s="24" customFormat="1" ht="25.8">
      <c r="A31" s="36"/>
      <c r="B31" s="64" t="s">
        <v>19</v>
      </c>
      <c r="C31" s="65"/>
      <c r="D31" s="65"/>
      <c r="E31" s="65"/>
      <c r="F31" s="103"/>
      <c r="G31" s="103"/>
      <c r="H31" s="121" t="s">
        <v>342</v>
      </c>
      <c r="I31" s="121" t="s">
        <v>343</v>
      </c>
      <c r="J31" s="121" t="s">
        <v>344</v>
      </c>
      <c r="K31" s="121" t="s">
        <v>345</v>
      </c>
      <c r="L31" s="121" t="s">
        <v>346</v>
      </c>
      <c r="M31" s="121" t="s">
        <v>347</v>
      </c>
      <c r="N31" s="121" t="s">
        <v>348</v>
      </c>
      <c r="O31" s="121" t="s">
        <v>349</v>
      </c>
      <c r="P31" s="121" t="s">
        <v>350</v>
      </c>
      <c r="Q31" s="121" t="s">
        <v>351</v>
      </c>
      <c r="R31" s="121" t="s">
        <v>352</v>
      </c>
      <c r="S31" s="121" t="s">
        <v>353</v>
      </c>
      <c r="T31" s="121" t="s">
        <v>354</v>
      </c>
      <c r="U31" s="121" t="s">
        <v>355</v>
      </c>
      <c r="V31" s="121" t="s">
        <v>356</v>
      </c>
      <c r="W31" s="121" t="s">
        <v>357</v>
      </c>
      <c r="X31" s="121" t="s">
        <v>358</v>
      </c>
      <c r="Y31" s="121" t="s">
        <v>359</v>
      </c>
      <c r="Z31" s="121" t="s">
        <v>360</v>
      </c>
      <c r="AA31" s="121" t="s">
        <v>361</v>
      </c>
      <c r="AB31" s="121" t="s">
        <v>362</v>
      </c>
      <c r="AC31" s="121" t="s">
        <v>363</v>
      </c>
      <c r="AD31" s="121" t="s">
        <v>364</v>
      </c>
      <c r="AE31" s="121" t="s">
        <v>365</v>
      </c>
      <c r="AF31" s="121" t="s">
        <v>366</v>
      </c>
      <c r="AG31" s="121" t="s">
        <v>367</v>
      </c>
      <c r="AH31" s="121" t="s">
        <v>368</v>
      </c>
      <c r="AI31" s="121" t="s">
        <v>369</v>
      </c>
      <c r="AJ31" s="121" t="s">
        <v>370</v>
      </c>
      <c r="AK31" s="121" t="s">
        <v>371</v>
      </c>
      <c r="AL31" s="121" t="s">
        <v>372</v>
      </c>
      <c r="AM31" s="121" t="s">
        <v>373</v>
      </c>
      <c r="AN31" s="121" t="s">
        <v>374</v>
      </c>
      <c r="AO31" s="121" t="s">
        <v>375</v>
      </c>
      <c r="AP31" s="121" t="s">
        <v>376</v>
      </c>
      <c r="AQ31" s="121" t="s">
        <v>377</v>
      </c>
      <c r="AR31" s="121" t="s">
        <v>378</v>
      </c>
      <c r="AS31" s="121" t="s">
        <v>379</v>
      </c>
      <c r="AT31" s="121" t="s">
        <v>380</v>
      </c>
      <c r="AU31" s="121" t="s">
        <v>381</v>
      </c>
      <c r="AV31" s="121" t="s">
        <v>382</v>
      </c>
      <c r="AW31" s="121" t="s">
        <v>383</v>
      </c>
      <c r="AX31" s="121" t="s">
        <v>384</v>
      </c>
      <c r="AY31" s="121" t="s">
        <v>385</v>
      </c>
      <c r="AZ31" s="121" t="s">
        <v>386</v>
      </c>
      <c r="BA31" s="121" t="s">
        <v>387</v>
      </c>
      <c r="BB31" s="121" t="s">
        <v>388</v>
      </c>
      <c r="BC31" s="121" t="s">
        <v>389</v>
      </c>
      <c r="BD31" s="121" t="s">
        <v>390</v>
      </c>
      <c r="BE31" s="121" t="s">
        <v>391</v>
      </c>
      <c r="BF31" s="121" t="s">
        <v>392</v>
      </c>
      <c r="BG31" s="121" t="s">
        <v>393</v>
      </c>
      <c r="BH31" s="121" t="s">
        <v>394</v>
      </c>
      <c r="BI31" s="121" t="s">
        <v>395</v>
      </c>
      <c r="BJ31" s="121" t="s">
        <v>396</v>
      </c>
      <c r="BK31" s="121" t="s">
        <v>397</v>
      </c>
      <c r="BL31" s="121" t="s">
        <v>398</v>
      </c>
      <c r="BM31" s="121" t="s">
        <v>399</v>
      </c>
      <c r="BN31" s="121" t="s">
        <v>400</v>
      </c>
      <c r="BO31" s="121" t="s">
        <v>401</v>
      </c>
      <c r="BP31" s="121" t="s">
        <v>402</v>
      </c>
      <c r="BQ31" s="121" t="s">
        <v>403</v>
      </c>
      <c r="BR31" s="121" t="s">
        <v>404</v>
      </c>
      <c r="BS31" s="121" t="s">
        <v>405</v>
      </c>
      <c r="BT31" s="121" t="s">
        <v>406</v>
      </c>
      <c r="BU31" s="121" t="s">
        <v>407</v>
      </c>
      <c r="BV31" s="121" t="s">
        <v>408</v>
      </c>
      <c r="BW31" s="121" t="s">
        <v>409</v>
      </c>
      <c r="BX31" s="121" t="s">
        <v>410</v>
      </c>
      <c r="BY31" s="121" t="s">
        <v>411</v>
      </c>
      <c r="BZ31" s="121" t="s">
        <v>412</v>
      </c>
      <c r="CA31" s="121" t="s">
        <v>413</v>
      </c>
      <c r="CB31" s="121" t="s">
        <v>414</v>
      </c>
      <c r="CC31" s="121" t="s">
        <v>415</v>
      </c>
      <c r="CD31" s="121" t="s">
        <v>416</v>
      </c>
      <c r="CE31" s="121" t="s">
        <v>417</v>
      </c>
      <c r="CF31" s="121" t="s">
        <v>418</v>
      </c>
      <c r="CG31" s="121" t="s">
        <v>419</v>
      </c>
      <c r="CH31" s="121" t="s">
        <v>420</v>
      </c>
      <c r="CI31" s="121" t="s">
        <v>421</v>
      </c>
      <c r="CJ31" s="121" t="s">
        <v>422</v>
      </c>
      <c r="CK31" s="121" t="s">
        <v>423</v>
      </c>
      <c r="CL31" s="121" t="s">
        <v>424</v>
      </c>
      <c r="CM31" s="121" t="s">
        <v>425</v>
      </c>
      <c r="CN31" s="121" t="s">
        <v>426</v>
      </c>
      <c r="CO31" s="121" t="s">
        <v>427</v>
      </c>
      <c r="CP31" s="121" t="s">
        <v>428</v>
      </c>
      <c r="CQ31" s="121" t="s">
        <v>429</v>
      </c>
      <c r="CR31" s="45"/>
    </row>
    <row r="32" spans="1:96" s="24" customFormat="1" ht="25.8">
      <c r="A32" s="36"/>
      <c r="B32" s="64" t="s">
        <v>30</v>
      </c>
      <c r="C32" s="65"/>
      <c r="D32" s="65"/>
      <c r="E32" s="65"/>
      <c r="F32" s="103"/>
      <c r="G32" s="103"/>
      <c r="H32" s="121" t="s">
        <v>20</v>
      </c>
      <c r="I32" s="121" t="s">
        <v>20</v>
      </c>
      <c r="J32" s="121" t="s">
        <v>20</v>
      </c>
      <c r="K32" s="121" t="s">
        <v>20</v>
      </c>
      <c r="L32" s="121" t="s">
        <v>504</v>
      </c>
      <c r="M32" s="121" t="s">
        <v>20</v>
      </c>
      <c r="N32" s="121" t="s">
        <v>20</v>
      </c>
      <c r="O32" s="121" t="s">
        <v>20</v>
      </c>
      <c r="P32" s="121" t="s">
        <v>20</v>
      </c>
      <c r="Q32" s="121" t="s">
        <v>504</v>
      </c>
      <c r="R32" s="121" t="s">
        <v>20</v>
      </c>
      <c r="S32" s="121" t="s">
        <v>20</v>
      </c>
      <c r="T32" s="63" t="s">
        <v>55</v>
      </c>
      <c r="U32" s="63" t="s">
        <v>504</v>
      </c>
      <c r="V32" s="63" t="s">
        <v>504</v>
      </c>
      <c r="W32" s="63" t="s">
        <v>504</v>
      </c>
      <c r="X32" s="63" t="s">
        <v>504</v>
      </c>
      <c r="Y32" s="63" t="s">
        <v>55</v>
      </c>
      <c r="Z32" s="121" t="s">
        <v>504</v>
      </c>
      <c r="AA32" s="121" t="s">
        <v>20</v>
      </c>
      <c r="AB32" s="121" t="s">
        <v>20</v>
      </c>
      <c r="AC32" s="121" t="s">
        <v>20</v>
      </c>
      <c r="AD32" s="63" t="s">
        <v>504</v>
      </c>
      <c r="AE32" s="63" t="s">
        <v>504</v>
      </c>
      <c r="AF32" s="63" t="s">
        <v>504</v>
      </c>
      <c r="AG32" s="63" t="s">
        <v>504</v>
      </c>
      <c r="AH32" s="63" t="s">
        <v>55</v>
      </c>
      <c r="AI32" s="63" t="s">
        <v>55</v>
      </c>
      <c r="AJ32" s="63" t="s">
        <v>55</v>
      </c>
      <c r="AK32" s="63" t="s">
        <v>504</v>
      </c>
      <c r="AL32" s="63" t="s">
        <v>504</v>
      </c>
      <c r="AM32" s="63" t="s">
        <v>504</v>
      </c>
      <c r="AN32" s="63" t="s">
        <v>55</v>
      </c>
      <c r="AO32" s="63" t="s">
        <v>55</v>
      </c>
      <c r="AP32" s="63" t="s">
        <v>55</v>
      </c>
      <c r="AQ32" s="63" t="s">
        <v>55</v>
      </c>
      <c r="AR32" s="121" t="s">
        <v>504</v>
      </c>
      <c r="AS32" s="121" t="s">
        <v>504</v>
      </c>
      <c r="AT32" s="121" t="s">
        <v>20</v>
      </c>
      <c r="AU32" s="121" t="s">
        <v>20</v>
      </c>
      <c r="AV32" s="121" t="s">
        <v>20</v>
      </c>
      <c r="AW32" s="121" t="s">
        <v>20</v>
      </c>
      <c r="AX32" s="121" t="s">
        <v>504</v>
      </c>
      <c r="AY32" s="121" t="s">
        <v>20</v>
      </c>
      <c r="AZ32" s="121" t="s">
        <v>20</v>
      </c>
      <c r="BA32" s="121" t="s">
        <v>20</v>
      </c>
      <c r="BB32" s="121" t="s">
        <v>20</v>
      </c>
      <c r="BC32" s="121" t="s">
        <v>504</v>
      </c>
      <c r="BD32" s="121" t="s">
        <v>20</v>
      </c>
      <c r="BE32" s="121" t="s">
        <v>20</v>
      </c>
      <c r="BF32" s="63" t="s">
        <v>55</v>
      </c>
      <c r="BG32" s="63" t="s">
        <v>504</v>
      </c>
      <c r="BH32" s="63" t="s">
        <v>504</v>
      </c>
      <c r="BI32" s="63" t="s">
        <v>504</v>
      </c>
      <c r="BJ32" s="63" t="s">
        <v>504</v>
      </c>
      <c r="BK32" s="63" t="s">
        <v>55</v>
      </c>
      <c r="BL32" s="121" t="s">
        <v>504</v>
      </c>
      <c r="BM32" s="121" t="s">
        <v>20</v>
      </c>
      <c r="BN32" s="121" t="s">
        <v>20</v>
      </c>
      <c r="BO32" s="121" t="s">
        <v>20</v>
      </c>
      <c r="BP32" s="63" t="s">
        <v>504</v>
      </c>
      <c r="BQ32" s="63" t="s">
        <v>504</v>
      </c>
      <c r="BR32" s="63" t="s">
        <v>504</v>
      </c>
      <c r="BS32" s="63" t="s">
        <v>504</v>
      </c>
      <c r="BT32" s="63" t="s">
        <v>55</v>
      </c>
      <c r="BU32" s="63" t="s">
        <v>55</v>
      </c>
      <c r="BV32" s="63" t="s">
        <v>55</v>
      </c>
      <c r="BW32" s="63" t="s">
        <v>504</v>
      </c>
      <c r="BX32" s="63" t="s">
        <v>504</v>
      </c>
      <c r="BY32" s="63" t="s">
        <v>504</v>
      </c>
      <c r="BZ32" s="63" t="s">
        <v>55</v>
      </c>
      <c r="CA32" s="63" t="s">
        <v>55</v>
      </c>
      <c r="CB32" s="63" t="s">
        <v>55</v>
      </c>
      <c r="CC32" s="63" t="s">
        <v>55</v>
      </c>
      <c r="CD32" s="121" t="s">
        <v>504</v>
      </c>
      <c r="CE32" s="121" t="s">
        <v>504</v>
      </c>
      <c r="CF32" s="121" t="s">
        <v>20</v>
      </c>
      <c r="CG32" s="121" t="s">
        <v>20</v>
      </c>
      <c r="CH32" s="121" t="s">
        <v>20</v>
      </c>
      <c r="CI32" s="121" t="s">
        <v>20</v>
      </c>
      <c r="CJ32" s="121" t="s">
        <v>20</v>
      </c>
      <c r="CK32" s="121" t="s">
        <v>20</v>
      </c>
      <c r="CL32" s="121" t="s">
        <v>20</v>
      </c>
      <c r="CM32" s="121" t="s">
        <v>20</v>
      </c>
      <c r="CN32" s="121" t="s">
        <v>20</v>
      </c>
      <c r="CO32" s="121" t="s">
        <v>20</v>
      </c>
      <c r="CP32" s="121" t="s">
        <v>20</v>
      </c>
      <c r="CQ32" s="121" t="s">
        <v>20</v>
      </c>
      <c r="CR32" s="45"/>
    </row>
    <row r="33" spans="1:96" s="24" customFormat="1" ht="25.8">
      <c r="A33" s="36"/>
      <c r="B33" s="66" t="s">
        <v>45</v>
      </c>
      <c r="C33" s="103" t="s">
        <v>341</v>
      </c>
      <c r="D33" s="103" t="s">
        <v>17</v>
      </c>
      <c r="E33" s="103" t="s">
        <v>13</v>
      </c>
      <c r="F33" s="103" t="s">
        <v>15</v>
      </c>
      <c r="G33" s="103"/>
      <c r="H33" s="103" t="s">
        <v>14</v>
      </c>
      <c r="I33" s="103" t="s">
        <v>14</v>
      </c>
      <c r="J33" s="103" t="s">
        <v>14</v>
      </c>
      <c r="K33" s="103" t="s">
        <v>14</v>
      </c>
      <c r="L33" s="103" t="s">
        <v>14</v>
      </c>
      <c r="M33" s="103" t="s">
        <v>14</v>
      </c>
      <c r="N33" s="103" t="s">
        <v>14</v>
      </c>
      <c r="O33" s="103" t="s">
        <v>14</v>
      </c>
      <c r="P33" s="103" t="s">
        <v>14</v>
      </c>
      <c r="Q33" s="103" t="s">
        <v>14</v>
      </c>
      <c r="R33" s="103" t="s">
        <v>14</v>
      </c>
      <c r="S33" s="103" t="s">
        <v>14</v>
      </c>
      <c r="T33" s="103" t="s">
        <v>14</v>
      </c>
      <c r="U33" s="103" t="s">
        <v>14</v>
      </c>
      <c r="V33" s="103" t="s">
        <v>14</v>
      </c>
      <c r="W33" s="103" t="s">
        <v>14</v>
      </c>
      <c r="X33" s="103" t="s">
        <v>14</v>
      </c>
      <c r="Y33" s="103" t="s">
        <v>14</v>
      </c>
      <c r="Z33" s="103" t="s">
        <v>14</v>
      </c>
      <c r="AA33" s="103" t="s">
        <v>14</v>
      </c>
      <c r="AB33" s="103" t="s">
        <v>14</v>
      </c>
      <c r="AC33" s="103" t="s">
        <v>14</v>
      </c>
      <c r="AD33" s="103" t="s">
        <v>14</v>
      </c>
      <c r="AE33" s="103" t="s">
        <v>14</v>
      </c>
      <c r="AF33" s="103" t="s">
        <v>14</v>
      </c>
      <c r="AG33" s="103" t="s">
        <v>14</v>
      </c>
      <c r="AH33" s="103" t="s">
        <v>14</v>
      </c>
      <c r="AI33" s="103" t="s">
        <v>14</v>
      </c>
      <c r="AJ33" s="103" t="s">
        <v>14</v>
      </c>
      <c r="AK33" s="103" t="s">
        <v>14</v>
      </c>
      <c r="AL33" s="103" t="s">
        <v>14</v>
      </c>
      <c r="AM33" s="103" t="s">
        <v>14</v>
      </c>
      <c r="AN33" s="103" t="s">
        <v>14</v>
      </c>
      <c r="AO33" s="103" t="s">
        <v>14</v>
      </c>
      <c r="AP33" s="103" t="s">
        <v>14</v>
      </c>
      <c r="AQ33" s="103" t="s">
        <v>14</v>
      </c>
      <c r="AR33" s="103" t="s">
        <v>14</v>
      </c>
      <c r="AS33" s="103" t="s">
        <v>14</v>
      </c>
      <c r="AT33" s="103" t="s">
        <v>14</v>
      </c>
      <c r="AU33" s="103" t="s">
        <v>14</v>
      </c>
      <c r="AV33" s="103" t="s">
        <v>14</v>
      </c>
      <c r="AW33" s="103" t="s">
        <v>14</v>
      </c>
      <c r="AX33" s="103" t="s">
        <v>14</v>
      </c>
      <c r="AY33" s="103" t="s">
        <v>14</v>
      </c>
      <c r="AZ33" s="103" t="s">
        <v>14</v>
      </c>
      <c r="BA33" s="103" t="s">
        <v>14</v>
      </c>
      <c r="BB33" s="103" t="s">
        <v>14</v>
      </c>
      <c r="BC33" s="103" t="s">
        <v>14</v>
      </c>
      <c r="BD33" s="103" t="s">
        <v>14</v>
      </c>
      <c r="BE33" s="103" t="s">
        <v>14</v>
      </c>
      <c r="BF33" s="103" t="s">
        <v>14</v>
      </c>
      <c r="BG33" s="103" t="s">
        <v>14</v>
      </c>
      <c r="BH33" s="103" t="s">
        <v>14</v>
      </c>
      <c r="BI33" s="103" t="s">
        <v>14</v>
      </c>
      <c r="BJ33" s="103" t="s">
        <v>14</v>
      </c>
      <c r="BK33" s="103" t="s">
        <v>14</v>
      </c>
      <c r="BL33" s="103" t="s">
        <v>14</v>
      </c>
      <c r="BM33" s="103" t="s">
        <v>14</v>
      </c>
      <c r="BN33" s="103" t="s">
        <v>14</v>
      </c>
      <c r="BO33" s="103" t="s">
        <v>14</v>
      </c>
      <c r="BP33" s="103" t="s">
        <v>14</v>
      </c>
      <c r="BQ33" s="103" t="s">
        <v>14</v>
      </c>
      <c r="BR33" s="103" t="s">
        <v>14</v>
      </c>
      <c r="BS33" s="103" t="s">
        <v>14</v>
      </c>
      <c r="BT33" s="103" t="s">
        <v>14</v>
      </c>
      <c r="BU33" s="103" t="s">
        <v>14</v>
      </c>
      <c r="BV33" s="103" t="s">
        <v>14</v>
      </c>
      <c r="BW33" s="103" t="s">
        <v>14</v>
      </c>
      <c r="BX33" s="103" t="s">
        <v>14</v>
      </c>
      <c r="BY33" s="103" t="s">
        <v>14</v>
      </c>
      <c r="BZ33" s="103" t="s">
        <v>14</v>
      </c>
      <c r="CA33" s="103" t="s">
        <v>14</v>
      </c>
      <c r="CB33" s="103" t="s">
        <v>14</v>
      </c>
      <c r="CC33" s="103" t="s">
        <v>14</v>
      </c>
      <c r="CD33" s="103" t="s">
        <v>14</v>
      </c>
      <c r="CE33" s="103" t="s">
        <v>14</v>
      </c>
      <c r="CF33" s="103" t="s">
        <v>14</v>
      </c>
      <c r="CG33" s="103" t="s">
        <v>14</v>
      </c>
      <c r="CH33" s="103" t="s">
        <v>14</v>
      </c>
      <c r="CI33" s="103" t="s">
        <v>14</v>
      </c>
      <c r="CJ33" s="103" t="s">
        <v>14</v>
      </c>
      <c r="CK33" s="103" t="s">
        <v>14</v>
      </c>
      <c r="CL33" s="103" t="s">
        <v>14</v>
      </c>
      <c r="CM33" s="103" t="s">
        <v>14</v>
      </c>
      <c r="CN33" s="103" t="s">
        <v>14</v>
      </c>
      <c r="CO33" s="103" t="s">
        <v>14</v>
      </c>
      <c r="CP33" s="103" t="s">
        <v>14</v>
      </c>
      <c r="CQ33" s="103" t="s">
        <v>14</v>
      </c>
      <c r="CR33" s="45"/>
    </row>
    <row r="34" spans="1:96" s="25" customFormat="1" ht="25.8">
      <c r="A34" s="37"/>
      <c r="B34" s="52"/>
      <c r="C34" s="53"/>
      <c r="D34" s="54"/>
      <c r="E34" s="54"/>
      <c r="F34" s="115"/>
      <c r="G34" s="115"/>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2"/>
      <c r="BJ34" s="112"/>
      <c r="BK34" s="112"/>
      <c r="BL34" s="112"/>
      <c r="BM34" s="112"/>
      <c r="BN34" s="112"/>
      <c r="BO34" s="112"/>
      <c r="BP34" s="112"/>
      <c r="BQ34" s="112"/>
      <c r="BR34" s="112"/>
      <c r="BS34" s="112"/>
      <c r="BT34" s="112"/>
      <c r="BU34" s="112"/>
      <c r="BV34" s="112"/>
      <c r="BW34" s="112"/>
      <c r="BX34" s="112"/>
      <c r="BY34" s="112"/>
      <c r="BZ34" s="112"/>
      <c r="CA34" s="112"/>
      <c r="CB34" s="112"/>
      <c r="CC34" s="112"/>
      <c r="CD34" s="112"/>
      <c r="CE34" s="112"/>
      <c r="CF34" s="112"/>
      <c r="CG34" s="112"/>
      <c r="CH34" s="112"/>
      <c r="CI34" s="112"/>
      <c r="CJ34" s="112"/>
      <c r="CK34" s="112"/>
      <c r="CL34" s="112"/>
      <c r="CM34" s="112"/>
      <c r="CN34" s="112"/>
      <c r="CO34" s="112"/>
      <c r="CP34" s="112"/>
      <c r="CQ34" s="112"/>
      <c r="CR34" s="46"/>
    </row>
    <row r="35" spans="1:96" s="25" customFormat="1" ht="25.8">
      <c r="A35" s="37"/>
      <c r="B35" s="80" t="s">
        <v>41</v>
      </c>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c r="BU35" s="80"/>
      <c r="BV35" s="80"/>
      <c r="BW35" s="80"/>
      <c r="BX35" s="80"/>
      <c r="BY35" s="80"/>
      <c r="BZ35" s="80"/>
      <c r="CA35" s="80"/>
      <c r="CB35" s="80"/>
      <c r="CC35" s="80"/>
      <c r="CD35" s="80"/>
      <c r="CE35" s="80"/>
      <c r="CF35" s="80"/>
      <c r="CG35" s="80"/>
      <c r="CH35" s="80"/>
      <c r="CI35" s="80"/>
      <c r="CJ35" s="80"/>
      <c r="CK35" s="80"/>
      <c r="CL35" s="80"/>
      <c r="CM35" s="80"/>
      <c r="CN35" s="80"/>
      <c r="CO35" s="80"/>
      <c r="CP35" s="80"/>
      <c r="CQ35" s="80"/>
      <c r="CR35" s="46"/>
    </row>
    <row r="36" spans="1:96" s="25" customFormat="1" ht="25.8">
      <c r="A36" s="37"/>
      <c r="B36" s="80" t="s">
        <v>479</v>
      </c>
      <c r="C36" s="78" t="s">
        <v>499</v>
      </c>
      <c r="D36" s="78" t="s">
        <v>21</v>
      </c>
      <c r="E36" s="78"/>
      <c r="F36" s="78" t="s">
        <v>57</v>
      </c>
      <c r="G36" s="80"/>
      <c r="H36" s="80"/>
      <c r="I36" s="111"/>
      <c r="J36" s="80"/>
      <c r="K36" s="111"/>
      <c r="L36" s="80"/>
      <c r="M36" s="111"/>
      <c r="N36" s="80"/>
      <c r="O36" s="80"/>
      <c r="P36" s="111"/>
      <c r="Q36" s="80"/>
      <c r="R36" s="111"/>
      <c r="S36" s="111"/>
      <c r="T36" s="78"/>
      <c r="U36" s="111"/>
      <c r="V36" s="111"/>
      <c r="W36" s="78"/>
      <c r="X36" s="78"/>
      <c r="Y36" s="78"/>
      <c r="Z36" s="78"/>
      <c r="AA36" s="111"/>
      <c r="AB36" s="78"/>
      <c r="AC36" s="78"/>
      <c r="AD36" s="78"/>
      <c r="AE36" s="78"/>
      <c r="AF36" s="78"/>
      <c r="AG36" s="78"/>
      <c r="AH36" s="78"/>
      <c r="AI36" s="78"/>
      <c r="AJ36" s="78"/>
      <c r="AK36" s="78"/>
      <c r="AL36" s="78"/>
      <c r="AM36" s="78"/>
      <c r="AN36" s="78"/>
      <c r="AO36" s="78"/>
      <c r="AP36" s="78"/>
      <c r="AQ36" s="78"/>
      <c r="AR36" s="78"/>
      <c r="AS36" s="78"/>
      <c r="AT36" s="80"/>
      <c r="AU36" s="111"/>
      <c r="AV36" s="80"/>
      <c r="AW36" s="111"/>
      <c r="AX36" s="80"/>
      <c r="AY36" s="111"/>
      <c r="AZ36" s="80"/>
      <c r="BA36" s="80"/>
      <c r="BB36" s="111"/>
      <c r="BC36" s="80"/>
      <c r="BD36" s="111"/>
      <c r="BE36" s="111"/>
      <c r="BF36" s="78"/>
      <c r="BG36" s="111"/>
      <c r="BH36" s="111"/>
      <c r="BI36" s="78"/>
      <c r="BJ36" s="78"/>
      <c r="BK36" s="78"/>
      <c r="BL36" s="78"/>
      <c r="BM36" s="111"/>
      <c r="BN36" s="78"/>
      <c r="BO36" s="78"/>
      <c r="BP36" s="78"/>
      <c r="BQ36" s="78"/>
      <c r="BR36" s="78"/>
      <c r="BS36" s="78"/>
      <c r="BT36" s="78"/>
      <c r="BU36" s="78"/>
      <c r="BV36" s="78"/>
      <c r="BW36" s="78"/>
      <c r="BX36" s="78"/>
      <c r="BY36" s="78"/>
      <c r="BZ36" s="78"/>
      <c r="CA36" s="78"/>
      <c r="CB36" s="78"/>
      <c r="CC36" s="78"/>
      <c r="CD36" s="78"/>
      <c r="CE36" s="78"/>
      <c r="CF36" s="111" t="s">
        <v>14</v>
      </c>
      <c r="CG36" s="111" t="s">
        <v>14</v>
      </c>
      <c r="CH36" s="111" t="s">
        <v>14</v>
      </c>
      <c r="CI36" s="111" t="s">
        <v>14</v>
      </c>
      <c r="CJ36" s="78"/>
      <c r="CK36" s="78"/>
      <c r="CL36" s="78"/>
      <c r="CM36" s="78"/>
      <c r="CN36" s="78"/>
      <c r="CO36" s="78"/>
      <c r="CP36" s="78"/>
      <c r="CQ36" s="78"/>
      <c r="CR36" s="46"/>
    </row>
    <row r="37" spans="1:96" s="25" customFormat="1" ht="25.8">
      <c r="A37" s="37"/>
      <c r="B37" s="80" t="s">
        <v>480</v>
      </c>
      <c r="C37" s="78" t="s">
        <v>502</v>
      </c>
      <c r="D37" s="78" t="s">
        <v>23</v>
      </c>
      <c r="E37" s="78" t="s">
        <v>24</v>
      </c>
      <c r="F37" s="78" t="s">
        <v>56</v>
      </c>
      <c r="G37" s="80"/>
      <c r="H37" s="80"/>
      <c r="I37" s="111"/>
      <c r="J37" s="80"/>
      <c r="K37" s="111"/>
      <c r="L37" s="80"/>
      <c r="M37" s="111"/>
      <c r="N37" s="80"/>
      <c r="O37" s="80"/>
      <c r="P37" s="111"/>
      <c r="Q37" s="80"/>
      <c r="R37" s="111"/>
      <c r="S37" s="111"/>
      <c r="T37" s="78"/>
      <c r="U37" s="111"/>
      <c r="V37" s="111"/>
      <c r="W37" s="78"/>
      <c r="X37" s="78"/>
      <c r="Y37" s="78"/>
      <c r="Z37" s="78"/>
      <c r="AA37" s="111"/>
      <c r="AB37" s="78"/>
      <c r="AC37" s="78"/>
      <c r="AD37" s="78"/>
      <c r="AE37" s="78"/>
      <c r="AF37" s="78"/>
      <c r="AG37" s="78"/>
      <c r="AH37" s="78"/>
      <c r="AI37" s="78"/>
      <c r="AJ37" s="78"/>
      <c r="AK37" s="78"/>
      <c r="AL37" s="78"/>
      <c r="AM37" s="78"/>
      <c r="AN37" s="78"/>
      <c r="AO37" s="78"/>
      <c r="AP37" s="78"/>
      <c r="AQ37" s="78"/>
      <c r="AR37" s="78"/>
      <c r="AS37" s="78"/>
      <c r="AT37" s="80"/>
      <c r="AU37" s="111"/>
      <c r="AV37" s="80"/>
      <c r="AW37" s="111"/>
      <c r="AX37" s="80"/>
      <c r="AY37" s="111"/>
      <c r="AZ37" s="80"/>
      <c r="BA37" s="80"/>
      <c r="BB37" s="111"/>
      <c r="BC37" s="80"/>
      <c r="BD37" s="111"/>
      <c r="BE37" s="111"/>
      <c r="BF37" s="78"/>
      <c r="BG37" s="111"/>
      <c r="BH37" s="111"/>
      <c r="BI37" s="78"/>
      <c r="BJ37" s="78"/>
      <c r="BK37" s="78"/>
      <c r="BL37" s="78"/>
      <c r="BM37" s="111"/>
      <c r="BN37" s="78"/>
      <c r="BO37" s="78"/>
      <c r="BP37" s="78"/>
      <c r="BQ37" s="78"/>
      <c r="BR37" s="78"/>
      <c r="BS37" s="78"/>
      <c r="BT37" s="78"/>
      <c r="BU37" s="78"/>
      <c r="BV37" s="78"/>
      <c r="BW37" s="78"/>
      <c r="BX37" s="78"/>
      <c r="BY37" s="78"/>
      <c r="BZ37" s="78"/>
      <c r="CA37" s="78"/>
      <c r="CB37" s="78"/>
      <c r="CC37" s="78"/>
      <c r="CD37" s="78"/>
      <c r="CE37" s="78"/>
      <c r="CF37" s="111" t="s">
        <v>14</v>
      </c>
      <c r="CG37" s="111" t="s">
        <v>14</v>
      </c>
      <c r="CH37" s="111" t="s">
        <v>14</v>
      </c>
      <c r="CI37" s="111" t="s">
        <v>14</v>
      </c>
      <c r="CJ37" s="78"/>
      <c r="CK37" s="78"/>
      <c r="CL37" s="78"/>
      <c r="CM37" s="78"/>
      <c r="CN37" s="78"/>
      <c r="CO37" s="78"/>
      <c r="CP37" s="78"/>
      <c r="CQ37" s="78"/>
      <c r="CR37" s="46"/>
    </row>
    <row r="38" spans="1:96" s="25" customFormat="1" ht="25.8">
      <c r="A38" s="37"/>
      <c r="B38" s="80" t="s">
        <v>481</v>
      </c>
      <c r="C38" s="78" t="s">
        <v>502</v>
      </c>
      <c r="D38" s="78" t="s">
        <v>23</v>
      </c>
      <c r="E38" s="78" t="s">
        <v>25</v>
      </c>
      <c r="F38" s="78" t="s">
        <v>56</v>
      </c>
      <c r="G38" s="80"/>
      <c r="H38" s="80"/>
      <c r="I38" s="111"/>
      <c r="J38" s="80"/>
      <c r="K38" s="111"/>
      <c r="L38" s="80"/>
      <c r="M38" s="111"/>
      <c r="N38" s="80"/>
      <c r="O38" s="80"/>
      <c r="P38" s="111"/>
      <c r="Q38" s="80"/>
      <c r="R38" s="111"/>
      <c r="S38" s="111"/>
      <c r="T38" s="78"/>
      <c r="U38" s="111"/>
      <c r="V38" s="111"/>
      <c r="W38" s="78"/>
      <c r="X38" s="78"/>
      <c r="Y38" s="78"/>
      <c r="Z38" s="78"/>
      <c r="AA38" s="111"/>
      <c r="AB38" s="78"/>
      <c r="AC38" s="78"/>
      <c r="AD38" s="78"/>
      <c r="AE38" s="78"/>
      <c r="AF38" s="78"/>
      <c r="AG38" s="78"/>
      <c r="AH38" s="78"/>
      <c r="AI38" s="78"/>
      <c r="AJ38" s="78"/>
      <c r="AK38" s="78"/>
      <c r="AL38" s="78"/>
      <c r="AM38" s="78"/>
      <c r="AN38" s="78"/>
      <c r="AO38" s="78"/>
      <c r="AP38" s="78"/>
      <c r="AQ38" s="78"/>
      <c r="AR38" s="78"/>
      <c r="AS38" s="78"/>
      <c r="AT38" s="80"/>
      <c r="AU38" s="111"/>
      <c r="AV38" s="80"/>
      <c r="AW38" s="111"/>
      <c r="AX38" s="80"/>
      <c r="AY38" s="111"/>
      <c r="AZ38" s="80"/>
      <c r="BA38" s="80"/>
      <c r="BB38" s="111"/>
      <c r="BC38" s="80"/>
      <c r="BD38" s="111"/>
      <c r="BE38" s="111"/>
      <c r="BF38" s="78"/>
      <c r="BG38" s="111"/>
      <c r="BH38" s="111"/>
      <c r="BI38" s="78"/>
      <c r="BJ38" s="78"/>
      <c r="BK38" s="78"/>
      <c r="BL38" s="78"/>
      <c r="BM38" s="111"/>
      <c r="BN38" s="78"/>
      <c r="BO38" s="78"/>
      <c r="BP38" s="78"/>
      <c r="BQ38" s="78"/>
      <c r="BR38" s="78"/>
      <c r="BS38" s="78"/>
      <c r="BT38" s="78"/>
      <c r="BU38" s="78"/>
      <c r="BV38" s="78"/>
      <c r="BW38" s="78"/>
      <c r="BX38" s="78"/>
      <c r="BY38" s="78"/>
      <c r="BZ38" s="78"/>
      <c r="CA38" s="78"/>
      <c r="CB38" s="78"/>
      <c r="CC38" s="78"/>
      <c r="CD38" s="78"/>
      <c r="CE38" s="78"/>
      <c r="CF38" s="111" t="s">
        <v>14</v>
      </c>
      <c r="CG38" s="111" t="s">
        <v>14</v>
      </c>
      <c r="CH38" s="111" t="s">
        <v>14</v>
      </c>
      <c r="CI38" s="111" t="s">
        <v>14</v>
      </c>
      <c r="CJ38" s="78"/>
      <c r="CK38" s="78"/>
      <c r="CL38" s="78"/>
      <c r="CM38" s="78"/>
      <c r="CN38" s="78"/>
      <c r="CO38" s="78"/>
      <c r="CP38" s="78"/>
      <c r="CQ38" s="78"/>
      <c r="CR38" s="46"/>
    </row>
    <row r="39" spans="1:96" s="25" customFormat="1" ht="25.8">
      <c r="A39" s="37"/>
      <c r="B39" s="80" t="s">
        <v>482</v>
      </c>
      <c r="C39" s="78" t="s">
        <v>502</v>
      </c>
      <c r="D39" s="78" t="s">
        <v>23</v>
      </c>
      <c r="E39" s="78" t="s">
        <v>26</v>
      </c>
      <c r="F39" s="78" t="s">
        <v>56</v>
      </c>
      <c r="G39" s="80"/>
      <c r="H39" s="80"/>
      <c r="I39" s="111"/>
      <c r="J39" s="80"/>
      <c r="K39" s="111"/>
      <c r="L39" s="80"/>
      <c r="M39" s="111"/>
      <c r="N39" s="80"/>
      <c r="O39" s="80"/>
      <c r="P39" s="111"/>
      <c r="Q39" s="80"/>
      <c r="R39" s="111"/>
      <c r="S39" s="111"/>
      <c r="T39" s="78"/>
      <c r="U39" s="111"/>
      <c r="V39" s="111"/>
      <c r="W39" s="78"/>
      <c r="X39" s="78"/>
      <c r="Y39" s="78"/>
      <c r="Z39" s="78"/>
      <c r="AA39" s="111"/>
      <c r="AB39" s="78"/>
      <c r="AC39" s="78"/>
      <c r="AD39" s="78"/>
      <c r="AE39" s="78"/>
      <c r="AF39" s="78"/>
      <c r="AG39" s="78"/>
      <c r="AH39" s="78"/>
      <c r="AI39" s="78"/>
      <c r="AJ39" s="78"/>
      <c r="AK39" s="78"/>
      <c r="AL39" s="78"/>
      <c r="AM39" s="78"/>
      <c r="AN39" s="78"/>
      <c r="AO39" s="78"/>
      <c r="AP39" s="78"/>
      <c r="AQ39" s="78"/>
      <c r="AR39" s="78"/>
      <c r="AS39" s="78"/>
      <c r="AT39" s="80"/>
      <c r="AU39" s="111"/>
      <c r="AV39" s="80"/>
      <c r="AW39" s="111"/>
      <c r="AX39" s="80"/>
      <c r="AY39" s="111"/>
      <c r="AZ39" s="80"/>
      <c r="BA39" s="80"/>
      <c r="BB39" s="111"/>
      <c r="BC39" s="80"/>
      <c r="BD39" s="111"/>
      <c r="BE39" s="111"/>
      <c r="BF39" s="78"/>
      <c r="BG39" s="111"/>
      <c r="BH39" s="111"/>
      <c r="BI39" s="78"/>
      <c r="BJ39" s="78"/>
      <c r="BK39" s="78"/>
      <c r="BL39" s="78"/>
      <c r="BM39" s="111"/>
      <c r="BN39" s="78"/>
      <c r="BO39" s="78"/>
      <c r="BP39" s="78"/>
      <c r="BQ39" s="78"/>
      <c r="BR39" s="78"/>
      <c r="BS39" s="78"/>
      <c r="BT39" s="78"/>
      <c r="BU39" s="78"/>
      <c r="BV39" s="78"/>
      <c r="BW39" s="78"/>
      <c r="BX39" s="78"/>
      <c r="BY39" s="78"/>
      <c r="BZ39" s="78"/>
      <c r="CA39" s="78"/>
      <c r="CB39" s="78"/>
      <c r="CC39" s="78"/>
      <c r="CD39" s="78"/>
      <c r="CE39" s="78"/>
      <c r="CF39" s="111" t="s">
        <v>14</v>
      </c>
      <c r="CG39" s="111" t="s">
        <v>14</v>
      </c>
      <c r="CH39" s="111" t="s">
        <v>14</v>
      </c>
      <c r="CI39" s="111" t="s">
        <v>14</v>
      </c>
      <c r="CJ39" s="78"/>
      <c r="CK39" s="78"/>
      <c r="CL39" s="78"/>
      <c r="CM39" s="78"/>
      <c r="CN39" s="78"/>
      <c r="CO39" s="78"/>
      <c r="CP39" s="78"/>
      <c r="CQ39" s="78"/>
      <c r="CR39" s="46"/>
    </row>
    <row r="40" spans="1:96" s="25" customFormat="1" ht="25.8">
      <c r="A40" s="37"/>
      <c r="B40" s="80" t="s">
        <v>483</v>
      </c>
      <c r="C40" s="78" t="s">
        <v>501</v>
      </c>
      <c r="D40" s="78" t="s">
        <v>21</v>
      </c>
      <c r="E40" s="78"/>
      <c r="F40" s="78" t="s">
        <v>505</v>
      </c>
      <c r="G40" s="80"/>
      <c r="H40" s="80"/>
      <c r="I40" s="111"/>
      <c r="J40" s="80"/>
      <c r="K40" s="111"/>
      <c r="L40" s="80"/>
      <c r="M40" s="111"/>
      <c r="N40" s="80"/>
      <c r="O40" s="80"/>
      <c r="P40" s="111"/>
      <c r="Q40" s="80"/>
      <c r="R40" s="111"/>
      <c r="S40" s="111"/>
      <c r="T40" s="78"/>
      <c r="U40" s="111"/>
      <c r="V40" s="111"/>
      <c r="W40" s="78"/>
      <c r="X40" s="78"/>
      <c r="Y40" s="78"/>
      <c r="Z40" s="78"/>
      <c r="AA40" s="111"/>
      <c r="AB40" s="78"/>
      <c r="AC40" s="78"/>
      <c r="AD40" s="78"/>
      <c r="AE40" s="78"/>
      <c r="AF40" s="78"/>
      <c r="AG40" s="78"/>
      <c r="AH40" s="78"/>
      <c r="AI40" s="78"/>
      <c r="AJ40" s="78"/>
      <c r="AK40" s="78"/>
      <c r="AL40" s="78"/>
      <c r="AM40" s="78"/>
      <c r="AN40" s="78"/>
      <c r="AO40" s="78"/>
      <c r="AP40" s="78"/>
      <c r="AQ40" s="78"/>
      <c r="AR40" s="78"/>
      <c r="AS40" s="78"/>
      <c r="AT40" s="80"/>
      <c r="AU40" s="111"/>
      <c r="AV40" s="80"/>
      <c r="AW40" s="111"/>
      <c r="AX40" s="80"/>
      <c r="AY40" s="111"/>
      <c r="AZ40" s="80"/>
      <c r="BA40" s="80"/>
      <c r="BB40" s="111"/>
      <c r="BC40" s="80"/>
      <c r="BD40" s="111"/>
      <c r="BE40" s="111"/>
      <c r="BF40" s="78"/>
      <c r="BG40" s="111"/>
      <c r="BH40" s="111"/>
      <c r="BI40" s="78"/>
      <c r="BJ40" s="78"/>
      <c r="BK40" s="78"/>
      <c r="BL40" s="78"/>
      <c r="BM40" s="111"/>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111" t="s">
        <v>14</v>
      </c>
      <c r="CQ40" s="111" t="s">
        <v>14</v>
      </c>
      <c r="CR40" s="46"/>
    </row>
    <row r="41" spans="1:96" s="25" customFormat="1" ht="25.8">
      <c r="A41" s="37"/>
      <c r="B41" s="80" t="s">
        <v>484</v>
      </c>
      <c r="C41" s="78" t="s">
        <v>503</v>
      </c>
      <c r="D41" s="78" t="s">
        <v>23</v>
      </c>
      <c r="E41" s="78" t="s">
        <v>24</v>
      </c>
      <c r="F41" s="78" t="s">
        <v>504</v>
      </c>
      <c r="G41" s="80"/>
      <c r="H41" s="80"/>
      <c r="I41" s="111"/>
      <c r="J41" s="80"/>
      <c r="K41" s="111"/>
      <c r="L41" s="80"/>
      <c r="M41" s="111"/>
      <c r="N41" s="80"/>
      <c r="O41" s="80"/>
      <c r="P41" s="111"/>
      <c r="Q41" s="80"/>
      <c r="R41" s="111"/>
      <c r="S41" s="111"/>
      <c r="T41" s="78"/>
      <c r="U41" s="111"/>
      <c r="V41" s="111"/>
      <c r="W41" s="78"/>
      <c r="X41" s="78"/>
      <c r="Y41" s="78"/>
      <c r="Z41" s="78"/>
      <c r="AA41" s="111"/>
      <c r="AB41" s="78"/>
      <c r="AC41" s="78"/>
      <c r="AD41" s="78"/>
      <c r="AE41" s="78"/>
      <c r="AF41" s="78"/>
      <c r="AG41" s="78"/>
      <c r="AH41" s="78"/>
      <c r="AI41" s="78"/>
      <c r="AJ41" s="78"/>
      <c r="AK41" s="78"/>
      <c r="AL41" s="78"/>
      <c r="AM41" s="78"/>
      <c r="AN41" s="78"/>
      <c r="AO41" s="78"/>
      <c r="AP41" s="78"/>
      <c r="AQ41" s="78"/>
      <c r="AR41" s="78"/>
      <c r="AS41" s="78"/>
      <c r="AT41" s="80"/>
      <c r="AU41" s="111"/>
      <c r="AV41" s="80"/>
      <c r="AW41" s="111"/>
      <c r="AX41" s="80"/>
      <c r="AY41" s="111"/>
      <c r="AZ41" s="80"/>
      <c r="BA41" s="80"/>
      <c r="BB41" s="111"/>
      <c r="BC41" s="80"/>
      <c r="BD41" s="111"/>
      <c r="BE41" s="111"/>
      <c r="BF41" s="78"/>
      <c r="BG41" s="111"/>
      <c r="BH41" s="111"/>
      <c r="BI41" s="78"/>
      <c r="BJ41" s="78"/>
      <c r="BK41" s="78"/>
      <c r="BL41" s="78"/>
      <c r="BM41" s="111"/>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111" t="s">
        <v>14</v>
      </c>
      <c r="CQ41" s="111" t="s">
        <v>14</v>
      </c>
      <c r="CR41" s="46"/>
    </row>
    <row r="42" spans="1:96" s="25" customFormat="1" ht="25.8">
      <c r="A42" s="37"/>
      <c r="B42" s="80" t="s">
        <v>485</v>
      </c>
      <c r="C42" s="78" t="s">
        <v>503</v>
      </c>
      <c r="D42" s="78" t="s">
        <v>23</v>
      </c>
      <c r="E42" s="78" t="s">
        <v>25</v>
      </c>
      <c r="F42" s="78" t="s">
        <v>504</v>
      </c>
      <c r="G42" s="80"/>
      <c r="H42" s="80"/>
      <c r="I42" s="111"/>
      <c r="J42" s="80"/>
      <c r="K42" s="111"/>
      <c r="L42" s="80"/>
      <c r="M42" s="111"/>
      <c r="N42" s="80"/>
      <c r="O42" s="80"/>
      <c r="P42" s="111"/>
      <c r="Q42" s="80"/>
      <c r="R42" s="111"/>
      <c r="S42" s="111"/>
      <c r="T42" s="78"/>
      <c r="U42" s="111"/>
      <c r="V42" s="111"/>
      <c r="W42" s="78"/>
      <c r="X42" s="78"/>
      <c r="Y42" s="78"/>
      <c r="Z42" s="78"/>
      <c r="AA42" s="111"/>
      <c r="AB42" s="78"/>
      <c r="AC42" s="78"/>
      <c r="AD42" s="78"/>
      <c r="AE42" s="78"/>
      <c r="AF42" s="78"/>
      <c r="AG42" s="78"/>
      <c r="AH42" s="78"/>
      <c r="AI42" s="78"/>
      <c r="AJ42" s="78"/>
      <c r="AK42" s="78"/>
      <c r="AL42" s="78"/>
      <c r="AM42" s="78"/>
      <c r="AN42" s="78"/>
      <c r="AO42" s="78"/>
      <c r="AP42" s="78"/>
      <c r="AQ42" s="78"/>
      <c r="AR42" s="78"/>
      <c r="AS42" s="78"/>
      <c r="AT42" s="80"/>
      <c r="AU42" s="111"/>
      <c r="AV42" s="80"/>
      <c r="AW42" s="111"/>
      <c r="AX42" s="80"/>
      <c r="AY42" s="111"/>
      <c r="AZ42" s="80"/>
      <c r="BA42" s="80"/>
      <c r="BB42" s="111"/>
      <c r="BC42" s="80"/>
      <c r="BD42" s="111"/>
      <c r="BE42" s="111"/>
      <c r="BF42" s="78"/>
      <c r="BG42" s="111"/>
      <c r="BH42" s="111"/>
      <c r="BI42" s="78"/>
      <c r="BJ42" s="78"/>
      <c r="BK42" s="78"/>
      <c r="BL42" s="78"/>
      <c r="BM42" s="111"/>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111" t="s">
        <v>14</v>
      </c>
      <c r="CQ42" s="111" t="s">
        <v>14</v>
      </c>
      <c r="CR42" s="46"/>
    </row>
    <row r="43" spans="1:96" s="25" customFormat="1" ht="25.8">
      <c r="A43" s="37"/>
      <c r="B43" s="80" t="s">
        <v>486</v>
      </c>
      <c r="C43" s="78" t="s">
        <v>503</v>
      </c>
      <c r="D43" s="78" t="s">
        <v>23</v>
      </c>
      <c r="E43" s="78" t="s">
        <v>26</v>
      </c>
      <c r="F43" s="78" t="s">
        <v>504</v>
      </c>
      <c r="G43" s="80"/>
      <c r="H43" s="80"/>
      <c r="I43" s="111"/>
      <c r="J43" s="80"/>
      <c r="K43" s="111"/>
      <c r="L43" s="80"/>
      <c r="M43" s="111"/>
      <c r="N43" s="80"/>
      <c r="O43" s="80"/>
      <c r="P43" s="111"/>
      <c r="Q43" s="80"/>
      <c r="R43" s="111"/>
      <c r="S43" s="111"/>
      <c r="T43" s="78"/>
      <c r="U43" s="111"/>
      <c r="V43" s="111"/>
      <c r="W43" s="78"/>
      <c r="X43" s="78"/>
      <c r="Y43" s="78"/>
      <c r="Z43" s="78"/>
      <c r="AA43" s="111"/>
      <c r="AB43" s="78"/>
      <c r="AC43" s="78"/>
      <c r="AD43" s="78"/>
      <c r="AE43" s="78"/>
      <c r="AF43" s="78"/>
      <c r="AG43" s="78"/>
      <c r="AH43" s="78"/>
      <c r="AI43" s="78"/>
      <c r="AJ43" s="78"/>
      <c r="AK43" s="78"/>
      <c r="AL43" s="78"/>
      <c r="AM43" s="78"/>
      <c r="AN43" s="78"/>
      <c r="AO43" s="78"/>
      <c r="AP43" s="78"/>
      <c r="AQ43" s="78"/>
      <c r="AR43" s="78"/>
      <c r="AS43" s="78"/>
      <c r="AT43" s="80"/>
      <c r="AU43" s="111"/>
      <c r="AV43" s="80"/>
      <c r="AW43" s="111"/>
      <c r="AX43" s="80"/>
      <c r="AY43" s="111"/>
      <c r="AZ43" s="80"/>
      <c r="BA43" s="80"/>
      <c r="BB43" s="111"/>
      <c r="BC43" s="80"/>
      <c r="BD43" s="111"/>
      <c r="BE43" s="111"/>
      <c r="BF43" s="78"/>
      <c r="BG43" s="111"/>
      <c r="BH43" s="111"/>
      <c r="BI43" s="78"/>
      <c r="BJ43" s="78"/>
      <c r="BK43" s="78"/>
      <c r="BL43" s="78"/>
      <c r="BM43" s="111"/>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111" t="s">
        <v>14</v>
      </c>
      <c r="CQ43" s="111" t="s">
        <v>14</v>
      </c>
      <c r="CR43" s="46"/>
    </row>
    <row r="44" spans="1:96" s="25" customFormat="1" ht="25.8">
      <c r="A44" s="37"/>
      <c r="B44" s="80" t="s">
        <v>487</v>
      </c>
      <c r="C44" s="78" t="s">
        <v>500</v>
      </c>
      <c r="D44" s="78" t="s">
        <v>21</v>
      </c>
      <c r="E44" s="78"/>
      <c r="F44" s="78" t="s">
        <v>505</v>
      </c>
      <c r="G44" s="80"/>
      <c r="H44" s="80"/>
      <c r="I44" s="111"/>
      <c r="J44" s="80"/>
      <c r="K44" s="111"/>
      <c r="L44" s="80"/>
      <c r="M44" s="111"/>
      <c r="N44" s="80"/>
      <c r="O44" s="80"/>
      <c r="P44" s="111"/>
      <c r="Q44" s="80"/>
      <c r="R44" s="111"/>
      <c r="S44" s="111"/>
      <c r="T44" s="78"/>
      <c r="U44" s="111"/>
      <c r="V44" s="111"/>
      <c r="W44" s="78"/>
      <c r="X44" s="78"/>
      <c r="Y44" s="78"/>
      <c r="Z44" s="78"/>
      <c r="AA44" s="111"/>
      <c r="AB44" s="78"/>
      <c r="AC44" s="78"/>
      <c r="AD44" s="78"/>
      <c r="AE44" s="78"/>
      <c r="AF44" s="78"/>
      <c r="AG44" s="78"/>
      <c r="AH44" s="78"/>
      <c r="AI44" s="78"/>
      <c r="AJ44" s="78"/>
      <c r="AK44" s="78"/>
      <c r="AL44" s="78"/>
      <c r="AM44" s="78"/>
      <c r="AN44" s="78"/>
      <c r="AO44" s="78"/>
      <c r="AP44" s="78"/>
      <c r="AQ44" s="78"/>
      <c r="AR44" s="78"/>
      <c r="AS44" s="78"/>
      <c r="AT44" s="80"/>
      <c r="AU44" s="111"/>
      <c r="AV44" s="80"/>
      <c r="AW44" s="111"/>
      <c r="AX44" s="80"/>
      <c r="AY44" s="111"/>
      <c r="AZ44" s="80"/>
      <c r="BA44" s="80"/>
      <c r="BB44" s="111"/>
      <c r="BC44" s="80"/>
      <c r="BD44" s="111"/>
      <c r="BE44" s="111"/>
      <c r="BF44" s="78"/>
      <c r="BG44" s="111"/>
      <c r="BH44" s="111"/>
      <c r="BI44" s="78"/>
      <c r="BJ44" s="78"/>
      <c r="BK44" s="78"/>
      <c r="BL44" s="78"/>
      <c r="BM44" s="111"/>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111" t="s">
        <v>14</v>
      </c>
      <c r="CM44" s="78"/>
      <c r="CN44" s="111" t="s">
        <v>14</v>
      </c>
      <c r="CO44" s="78"/>
      <c r="CP44" s="78"/>
      <c r="CQ44" s="78"/>
      <c r="CR44" s="46"/>
    </row>
    <row r="45" spans="1:96" s="25" customFormat="1" ht="25.8">
      <c r="A45" s="37"/>
      <c r="B45" s="80" t="s">
        <v>488</v>
      </c>
      <c r="C45" s="78" t="s">
        <v>506</v>
      </c>
      <c r="D45" s="78" t="s">
        <v>23</v>
      </c>
      <c r="E45" s="78" t="s">
        <v>24</v>
      </c>
      <c r="F45" s="78" t="s">
        <v>504</v>
      </c>
      <c r="G45" s="80"/>
      <c r="H45" s="80"/>
      <c r="I45" s="111"/>
      <c r="J45" s="80"/>
      <c r="K45" s="111"/>
      <c r="L45" s="80"/>
      <c r="M45" s="111"/>
      <c r="N45" s="80"/>
      <c r="O45" s="80"/>
      <c r="P45" s="111"/>
      <c r="Q45" s="80"/>
      <c r="R45" s="111"/>
      <c r="S45" s="111"/>
      <c r="T45" s="78"/>
      <c r="U45" s="111"/>
      <c r="V45" s="111"/>
      <c r="W45" s="78"/>
      <c r="X45" s="78"/>
      <c r="Y45" s="78"/>
      <c r="Z45" s="78"/>
      <c r="AA45" s="111"/>
      <c r="AB45" s="78"/>
      <c r="AC45" s="78"/>
      <c r="AD45" s="78"/>
      <c r="AE45" s="78"/>
      <c r="AF45" s="78"/>
      <c r="AG45" s="78"/>
      <c r="AH45" s="78"/>
      <c r="AI45" s="78"/>
      <c r="AJ45" s="78"/>
      <c r="AK45" s="78"/>
      <c r="AL45" s="78"/>
      <c r="AM45" s="78"/>
      <c r="AN45" s="78"/>
      <c r="AO45" s="78"/>
      <c r="AP45" s="78"/>
      <c r="AQ45" s="78"/>
      <c r="AR45" s="78"/>
      <c r="AS45" s="78"/>
      <c r="AT45" s="80"/>
      <c r="AU45" s="111"/>
      <c r="AV45" s="80"/>
      <c r="AW45" s="111"/>
      <c r="AX45" s="80"/>
      <c r="AY45" s="111"/>
      <c r="AZ45" s="80"/>
      <c r="BA45" s="80"/>
      <c r="BB45" s="111"/>
      <c r="BC45" s="80"/>
      <c r="BD45" s="111"/>
      <c r="BE45" s="111"/>
      <c r="BF45" s="78"/>
      <c r="BG45" s="111"/>
      <c r="BH45" s="111"/>
      <c r="BI45" s="78"/>
      <c r="BJ45" s="78"/>
      <c r="BK45" s="78"/>
      <c r="BL45" s="78"/>
      <c r="BM45" s="111"/>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111" t="s">
        <v>14</v>
      </c>
      <c r="CM45" s="78"/>
      <c r="CN45" s="111" t="s">
        <v>14</v>
      </c>
      <c r="CO45" s="78"/>
      <c r="CP45" s="78"/>
      <c r="CQ45" s="78"/>
      <c r="CR45" s="46"/>
    </row>
    <row r="46" spans="1:96" s="25" customFormat="1" ht="25.8">
      <c r="A46" s="37"/>
      <c r="B46" s="80" t="s">
        <v>489</v>
      </c>
      <c r="C46" s="78" t="s">
        <v>506</v>
      </c>
      <c r="D46" s="78" t="s">
        <v>23</v>
      </c>
      <c r="E46" s="78" t="s">
        <v>25</v>
      </c>
      <c r="F46" s="78" t="s">
        <v>504</v>
      </c>
      <c r="G46" s="80"/>
      <c r="H46" s="80"/>
      <c r="I46" s="111"/>
      <c r="J46" s="80"/>
      <c r="K46" s="111"/>
      <c r="L46" s="80"/>
      <c r="M46" s="111"/>
      <c r="N46" s="80"/>
      <c r="O46" s="80"/>
      <c r="P46" s="111"/>
      <c r="Q46" s="80"/>
      <c r="R46" s="111"/>
      <c r="S46" s="111"/>
      <c r="T46" s="78"/>
      <c r="U46" s="111"/>
      <c r="V46" s="111"/>
      <c r="W46" s="78"/>
      <c r="X46" s="78"/>
      <c r="Y46" s="78"/>
      <c r="Z46" s="78"/>
      <c r="AA46" s="111"/>
      <c r="AB46" s="78"/>
      <c r="AC46" s="78"/>
      <c r="AD46" s="78"/>
      <c r="AE46" s="78"/>
      <c r="AF46" s="78"/>
      <c r="AG46" s="78"/>
      <c r="AH46" s="78"/>
      <c r="AI46" s="78"/>
      <c r="AJ46" s="78"/>
      <c r="AK46" s="78"/>
      <c r="AL46" s="78"/>
      <c r="AM46" s="78"/>
      <c r="AN46" s="78"/>
      <c r="AO46" s="78"/>
      <c r="AP46" s="78"/>
      <c r="AQ46" s="78"/>
      <c r="AR46" s="78"/>
      <c r="AS46" s="78"/>
      <c r="AT46" s="80"/>
      <c r="AU46" s="111"/>
      <c r="AV46" s="80"/>
      <c r="AW46" s="111"/>
      <c r="AX46" s="80"/>
      <c r="AY46" s="111"/>
      <c r="AZ46" s="80"/>
      <c r="BA46" s="80"/>
      <c r="BB46" s="111"/>
      <c r="BC46" s="80"/>
      <c r="BD46" s="111"/>
      <c r="BE46" s="111"/>
      <c r="BF46" s="78"/>
      <c r="BG46" s="111"/>
      <c r="BH46" s="111"/>
      <c r="BI46" s="78"/>
      <c r="BJ46" s="78"/>
      <c r="BK46" s="78"/>
      <c r="BL46" s="78"/>
      <c r="BM46" s="111"/>
      <c r="BN46" s="78"/>
      <c r="BO46" s="78"/>
      <c r="BP46" s="78"/>
      <c r="BQ46" s="78"/>
      <c r="BR46" s="78"/>
      <c r="BS46" s="78"/>
      <c r="BT46" s="78"/>
      <c r="BU46" s="78"/>
      <c r="BV46" s="78"/>
      <c r="BW46" s="78"/>
      <c r="BX46" s="78"/>
      <c r="BY46" s="78"/>
      <c r="BZ46" s="78"/>
      <c r="CA46" s="78"/>
      <c r="CB46" s="78"/>
      <c r="CC46" s="78"/>
      <c r="CD46" s="78"/>
      <c r="CE46" s="78"/>
      <c r="CF46" s="78"/>
      <c r="CG46" s="78"/>
      <c r="CH46" s="78"/>
      <c r="CI46" s="78"/>
      <c r="CJ46" s="78"/>
      <c r="CK46" s="78"/>
      <c r="CL46" s="111" t="s">
        <v>14</v>
      </c>
      <c r="CM46" s="78"/>
      <c r="CN46" s="111" t="s">
        <v>14</v>
      </c>
      <c r="CO46" s="78"/>
      <c r="CP46" s="78"/>
      <c r="CQ46" s="78"/>
      <c r="CR46" s="46"/>
    </row>
    <row r="47" spans="1:96" s="25" customFormat="1" ht="25.8">
      <c r="A47" s="37"/>
      <c r="B47" s="80" t="s">
        <v>490</v>
      </c>
      <c r="C47" s="78" t="s">
        <v>506</v>
      </c>
      <c r="D47" s="78" t="s">
        <v>23</v>
      </c>
      <c r="E47" s="78" t="s">
        <v>26</v>
      </c>
      <c r="F47" s="78" t="s">
        <v>504</v>
      </c>
      <c r="G47" s="80"/>
      <c r="H47" s="80"/>
      <c r="I47" s="111"/>
      <c r="J47" s="80"/>
      <c r="K47" s="111"/>
      <c r="L47" s="80"/>
      <c r="M47" s="111"/>
      <c r="N47" s="80"/>
      <c r="O47" s="80"/>
      <c r="P47" s="111"/>
      <c r="Q47" s="80"/>
      <c r="R47" s="111"/>
      <c r="S47" s="111"/>
      <c r="T47" s="78"/>
      <c r="U47" s="111"/>
      <c r="V47" s="111"/>
      <c r="W47" s="78"/>
      <c r="X47" s="78"/>
      <c r="Y47" s="78"/>
      <c r="Z47" s="78"/>
      <c r="AA47" s="111"/>
      <c r="AB47" s="78"/>
      <c r="AC47" s="78"/>
      <c r="AD47" s="78"/>
      <c r="AE47" s="78"/>
      <c r="AF47" s="78"/>
      <c r="AG47" s="78"/>
      <c r="AH47" s="78"/>
      <c r="AI47" s="78"/>
      <c r="AJ47" s="78"/>
      <c r="AK47" s="78"/>
      <c r="AL47" s="78"/>
      <c r="AM47" s="78"/>
      <c r="AN47" s="78"/>
      <c r="AO47" s="78"/>
      <c r="AP47" s="78"/>
      <c r="AQ47" s="78"/>
      <c r="AR47" s="78"/>
      <c r="AS47" s="78"/>
      <c r="AT47" s="80"/>
      <c r="AU47" s="111"/>
      <c r="AV47" s="80"/>
      <c r="AW47" s="111"/>
      <c r="AX47" s="80"/>
      <c r="AY47" s="111"/>
      <c r="AZ47" s="80"/>
      <c r="BA47" s="80"/>
      <c r="BB47" s="111"/>
      <c r="BC47" s="80"/>
      <c r="BD47" s="111"/>
      <c r="BE47" s="111"/>
      <c r="BF47" s="78"/>
      <c r="BG47" s="111"/>
      <c r="BH47" s="111"/>
      <c r="BI47" s="78"/>
      <c r="BJ47" s="78"/>
      <c r="BK47" s="78"/>
      <c r="BL47" s="78"/>
      <c r="BM47" s="111"/>
      <c r="BN47" s="78"/>
      <c r="BO47" s="78"/>
      <c r="BP47" s="78"/>
      <c r="BQ47" s="78"/>
      <c r="BR47" s="78"/>
      <c r="BS47" s="78"/>
      <c r="BT47" s="78"/>
      <c r="BU47" s="78"/>
      <c r="BV47" s="78"/>
      <c r="BW47" s="78"/>
      <c r="BX47" s="78"/>
      <c r="BY47" s="78"/>
      <c r="BZ47" s="78"/>
      <c r="CA47" s="78"/>
      <c r="CB47" s="78"/>
      <c r="CC47" s="78"/>
      <c r="CD47" s="78"/>
      <c r="CE47" s="78"/>
      <c r="CF47" s="78"/>
      <c r="CG47" s="78"/>
      <c r="CH47" s="78"/>
      <c r="CI47" s="78"/>
      <c r="CJ47" s="78"/>
      <c r="CK47" s="78"/>
      <c r="CL47" s="111" t="s">
        <v>14</v>
      </c>
      <c r="CM47" s="78"/>
      <c r="CN47" s="111" t="s">
        <v>14</v>
      </c>
      <c r="CO47" s="78"/>
      <c r="CP47" s="78"/>
      <c r="CQ47" s="78"/>
      <c r="CR47" s="46"/>
    </row>
    <row r="48" spans="1:96" s="25" customFormat="1" ht="25.8">
      <c r="A48" s="37"/>
      <c r="B48" s="80" t="s">
        <v>491</v>
      </c>
      <c r="C48" s="78" t="s">
        <v>515</v>
      </c>
      <c r="D48" s="78" t="s">
        <v>21</v>
      </c>
      <c r="E48" s="78"/>
      <c r="F48" s="78" t="s">
        <v>11</v>
      </c>
      <c r="G48" s="80"/>
      <c r="H48" s="80"/>
      <c r="I48" s="111"/>
      <c r="J48" s="80"/>
      <c r="K48" s="111"/>
      <c r="L48" s="80"/>
      <c r="M48" s="111"/>
      <c r="N48" s="80"/>
      <c r="O48" s="80"/>
      <c r="P48" s="111"/>
      <c r="Q48" s="80"/>
      <c r="R48" s="111"/>
      <c r="S48" s="111"/>
      <c r="T48" s="78"/>
      <c r="U48" s="111"/>
      <c r="V48" s="111"/>
      <c r="W48" s="78"/>
      <c r="X48" s="78"/>
      <c r="Y48" s="78"/>
      <c r="Z48" s="78"/>
      <c r="AA48" s="111"/>
      <c r="AB48" s="78"/>
      <c r="AC48" s="78"/>
      <c r="AD48" s="78"/>
      <c r="AE48" s="78"/>
      <c r="AF48" s="78"/>
      <c r="AG48" s="78"/>
      <c r="AH48" s="78"/>
      <c r="AI48" s="78"/>
      <c r="AJ48" s="78"/>
      <c r="AK48" s="78"/>
      <c r="AL48" s="78"/>
      <c r="AM48" s="78"/>
      <c r="AN48" s="78"/>
      <c r="AO48" s="78"/>
      <c r="AP48" s="78"/>
      <c r="AQ48" s="78"/>
      <c r="AR48" s="78"/>
      <c r="AS48" s="78"/>
      <c r="AT48" s="80"/>
      <c r="AU48" s="111"/>
      <c r="AV48" s="80"/>
      <c r="AW48" s="111"/>
      <c r="AX48" s="80"/>
      <c r="AY48" s="111"/>
      <c r="AZ48" s="80"/>
      <c r="BA48" s="80"/>
      <c r="BB48" s="111"/>
      <c r="BC48" s="80"/>
      <c r="BD48" s="111"/>
      <c r="BE48" s="111"/>
      <c r="BF48" s="78"/>
      <c r="BG48" s="111"/>
      <c r="BH48" s="111"/>
      <c r="BI48" s="78"/>
      <c r="BJ48" s="78"/>
      <c r="BK48" s="78"/>
      <c r="BL48" s="78"/>
      <c r="BM48" s="111"/>
      <c r="BN48" s="78"/>
      <c r="BO48" s="78"/>
      <c r="BP48" s="78"/>
      <c r="BQ48" s="78"/>
      <c r="BR48" s="78"/>
      <c r="BS48" s="78"/>
      <c r="BT48" s="78"/>
      <c r="BU48" s="78"/>
      <c r="BV48" s="78"/>
      <c r="BW48" s="78"/>
      <c r="BX48" s="78"/>
      <c r="BY48" s="78"/>
      <c r="BZ48" s="78"/>
      <c r="CA48" s="78"/>
      <c r="CB48" s="78"/>
      <c r="CC48" s="78"/>
      <c r="CD48" s="78"/>
      <c r="CE48" s="78"/>
      <c r="CF48" s="78"/>
      <c r="CG48" s="78"/>
      <c r="CH48" s="78"/>
      <c r="CI48" s="78"/>
      <c r="CJ48" s="111" t="s">
        <v>14</v>
      </c>
      <c r="CK48" s="111" t="s">
        <v>14</v>
      </c>
      <c r="CL48" s="78"/>
      <c r="CM48" s="111" t="s">
        <v>14</v>
      </c>
      <c r="CN48" s="78"/>
      <c r="CO48" s="78"/>
      <c r="CP48" s="78"/>
      <c r="CQ48" s="78"/>
      <c r="CR48" s="46"/>
    </row>
    <row r="49" spans="1:96" s="25" customFormat="1" ht="25.8">
      <c r="A49" s="37"/>
      <c r="B49" s="80" t="s">
        <v>492</v>
      </c>
      <c r="C49" s="78" t="s">
        <v>516</v>
      </c>
      <c r="D49" s="78" t="s">
        <v>23</v>
      </c>
      <c r="E49" s="78" t="s">
        <v>24</v>
      </c>
      <c r="F49" s="78" t="s">
        <v>15</v>
      </c>
      <c r="G49" s="80"/>
      <c r="H49" s="80"/>
      <c r="I49" s="111"/>
      <c r="J49" s="80"/>
      <c r="K49" s="111"/>
      <c r="L49" s="80"/>
      <c r="M49" s="111"/>
      <c r="N49" s="80"/>
      <c r="O49" s="80"/>
      <c r="P49" s="111"/>
      <c r="Q49" s="80"/>
      <c r="R49" s="111"/>
      <c r="S49" s="111"/>
      <c r="T49" s="78"/>
      <c r="U49" s="111"/>
      <c r="V49" s="111"/>
      <c r="W49" s="78"/>
      <c r="X49" s="78"/>
      <c r="Y49" s="78"/>
      <c r="Z49" s="78"/>
      <c r="AA49" s="111"/>
      <c r="AB49" s="78"/>
      <c r="AC49" s="78"/>
      <c r="AD49" s="78"/>
      <c r="AE49" s="78"/>
      <c r="AF49" s="78"/>
      <c r="AG49" s="78"/>
      <c r="AH49" s="78"/>
      <c r="AI49" s="78"/>
      <c r="AJ49" s="78"/>
      <c r="AK49" s="78"/>
      <c r="AL49" s="78"/>
      <c r="AM49" s="78"/>
      <c r="AN49" s="78"/>
      <c r="AO49" s="78"/>
      <c r="AP49" s="78"/>
      <c r="AQ49" s="78"/>
      <c r="AR49" s="78"/>
      <c r="AS49" s="78"/>
      <c r="AT49" s="80"/>
      <c r="AU49" s="111"/>
      <c r="AV49" s="80"/>
      <c r="AW49" s="111"/>
      <c r="AX49" s="80"/>
      <c r="AY49" s="111"/>
      <c r="AZ49" s="80"/>
      <c r="BA49" s="80"/>
      <c r="BB49" s="111"/>
      <c r="BC49" s="80"/>
      <c r="BD49" s="111"/>
      <c r="BE49" s="111"/>
      <c r="BF49" s="78"/>
      <c r="BG49" s="111"/>
      <c r="BH49" s="111"/>
      <c r="BI49" s="78"/>
      <c r="BJ49" s="78"/>
      <c r="BK49" s="78"/>
      <c r="BL49" s="78"/>
      <c r="BM49" s="111"/>
      <c r="BN49" s="78"/>
      <c r="BO49" s="78"/>
      <c r="BP49" s="78"/>
      <c r="BQ49" s="78"/>
      <c r="BR49" s="78"/>
      <c r="BS49" s="78"/>
      <c r="BT49" s="78"/>
      <c r="BU49" s="78"/>
      <c r="BV49" s="78"/>
      <c r="BW49" s="78"/>
      <c r="BX49" s="78"/>
      <c r="BY49" s="78"/>
      <c r="BZ49" s="78"/>
      <c r="CA49" s="78"/>
      <c r="CB49" s="78"/>
      <c r="CC49" s="78"/>
      <c r="CD49" s="78"/>
      <c r="CE49" s="78"/>
      <c r="CF49" s="78"/>
      <c r="CG49" s="78"/>
      <c r="CH49" s="78"/>
      <c r="CI49" s="78"/>
      <c r="CJ49" s="111" t="s">
        <v>14</v>
      </c>
      <c r="CK49" s="111" t="s">
        <v>14</v>
      </c>
      <c r="CL49" s="78"/>
      <c r="CM49" s="111" t="s">
        <v>14</v>
      </c>
      <c r="CN49" s="78"/>
      <c r="CO49" s="78"/>
      <c r="CP49" s="78"/>
      <c r="CQ49" s="78"/>
      <c r="CR49" s="46"/>
    </row>
    <row r="50" spans="1:96" s="25" customFormat="1" ht="25.8">
      <c r="A50" s="37"/>
      <c r="B50" s="80" t="s">
        <v>493</v>
      </c>
      <c r="C50" s="78" t="s">
        <v>516</v>
      </c>
      <c r="D50" s="78" t="s">
        <v>23</v>
      </c>
      <c r="E50" s="78" t="s">
        <v>25</v>
      </c>
      <c r="F50" s="78" t="s">
        <v>15</v>
      </c>
      <c r="G50" s="80"/>
      <c r="H50" s="80"/>
      <c r="I50" s="111"/>
      <c r="J50" s="80"/>
      <c r="K50" s="111"/>
      <c r="L50" s="80"/>
      <c r="M50" s="111"/>
      <c r="N50" s="80"/>
      <c r="O50" s="80"/>
      <c r="P50" s="111"/>
      <c r="Q50" s="80"/>
      <c r="R50" s="111"/>
      <c r="S50" s="111"/>
      <c r="T50" s="78"/>
      <c r="U50" s="111"/>
      <c r="V50" s="111"/>
      <c r="W50" s="78"/>
      <c r="X50" s="78"/>
      <c r="Y50" s="78"/>
      <c r="Z50" s="78"/>
      <c r="AA50" s="111"/>
      <c r="AB50" s="78"/>
      <c r="AC50" s="78"/>
      <c r="AD50" s="78"/>
      <c r="AE50" s="78"/>
      <c r="AF50" s="78"/>
      <c r="AG50" s="78"/>
      <c r="AH50" s="78"/>
      <c r="AI50" s="78"/>
      <c r="AJ50" s="78"/>
      <c r="AK50" s="78"/>
      <c r="AL50" s="78"/>
      <c r="AM50" s="78"/>
      <c r="AN50" s="78"/>
      <c r="AO50" s="78"/>
      <c r="AP50" s="78"/>
      <c r="AQ50" s="78"/>
      <c r="AR50" s="78"/>
      <c r="AS50" s="78"/>
      <c r="AT50" s="80"/>
      <c r="AU50" s="111"/>
      <c r="AV50" s="80"/>
      <c r="AW50" s="111"/>
      <c r="AX50" s="80"/>
      <c r="AY50" s="111"/>
      <c r="AZ50" s="80"/>
      <c r="BA50" s="80"/>
      <c r="BB50" s="111"/>
      <c r="BC50" s="80"/>
      <c r="BD50" s="111"/>
      <c r="BE50" s="111"/>
      <c r="BF50" s="78"/>
      <c r="BG50" s="111"/>
      <c r="BH50" s="111"/>
      <c r="BI50" s="78"/>
      <c r="BJ50" s="78"/>
      <c r="BK50" s="78"/>
      <c r="BL50" s="78"/>
      <c r="BM50" s="111"/>
      <c r="BN50" s="78"/>
      <c r="BO50" s="78"/>
      <c r="BP50" s="78"/>
      <c r="BQ50" s="78"/>
      <c r="BR50" s="78"/>
      <c r="BS50" s="78"/>
      <c r="BT50" s="78"/>
      <c r="BU50" s="78"/>
      <c r="BV50" s="78"/>
      <c r="BW50" s="78"/>
      <c r="BX50" s="78"/>
      <c r="BY50" s="78"/>
      <c r="BZ50" s="78"/>
      <c r="CA50" s="78"/>
      <c r="CB50" s="78"/>
      <c r="CC50" s="78"/>
      <c r="CD50" s="78"/>
      <c r="CE50" s="78"/>
      <c r="CF50" s="78"/>
      <c r="CG50" s="78"/>
      <c r="CH50" s="78"/>
      <c r="CI50" s="78"/>
      <c r="CJ50" s="111" t="s">
        <v>14</v>
      </c>
      <c r="CK50" s="111" t="s">
        <v>14</v>
      </c>
      <c r="CL50" s="78"/>
      <c r="CM50" s="111" t="s">
        <v>14</v>
      </c>
      <c r="CN50" s="78"/>
      <c r="CO50" s="78"/>
      <c r="CP50" s="78"/>
      <c r="CQ50" s="78"/>
      <c r="CR50" s="46"/>
    </row>
    <row r="51" spans="1:96" s="25" customFormat="1" ht="25.8">
      <c r="A51" s="37"/>
      <c r="B51" s="80" t="s">
        <v>494</v>
      </c>
      <c r="C51" s="78" t="s">
        <v>516</v>
      </c>
      <c r="D51" s="78" t="s">
        <v>23</v>
      </c>
      <c r="E51" s="78" t="s">
        <v>26</v>
      </c>
      <c r="F51" s="78" t="s">
        <v>15</v>
      </c>
      <c r="G51" s="80"/>
      <c r="H51" s="80"/>
      <c r="I51" s="111"/>
      <c r="J51" s="80"/>
      <c r="K51" s="111"/>
      <c r="L51" s="80"/>
      <c r="M51" s="111"/>
      <c r="N51" s="80"/>
      <c r="O51" s="80"/>
      <c r="P51" s="111"/>
      <c r="Q51" s="80"/>
      <c r="R51" s="111"/>
      <c r="S51" s="111"/>
      <c r="T51" s="78"/>
      <c r="U51" s="111"/>
      <c r="V51" s="111"/>
      <c r="W51" s="78"/>
      <c r="X51" s="78"/>
      <c r="Y51" s="78"/>
      <c r="Z51" s="78"/>
      <c r="AA51" s="111"/>
      <c r="AB51" s="78"/>
      <c r="AC51" s="78"/>
      <c r="AD51" s="78"/>
      <c r="AE51" s="78"/>
      <c r="AF51" s="78"/>
      <c r="AG51" s="78"/>
      <c r="AH51" s="78"/>
      <c r="AI51" s="78"/>
      <c r="AJ51" s="78"/>
      <c r="AK51" s="78"/>
      <c r="AL51" s="78"/>
      <c r="AM51" s="78"/>
      <c r="AN51" s="78"/>
      <c r="AO51" s="78"/>
      <c r="AP51" s="78"/>
      <c r="AQ51" s="78"/>
      <c r="AR51" s="78"/>
      <c r="AS51" s="78"/>
      <c r="AT51" s="80"/>
      <c r="AU51" s="111"/>
      <c r="AV51" s="80"/>
      <c r="AW51" s="111"/>
      <c r="AX51" s="80"/>
      <c r="AY51" s="111"/>
      <c r="AZ51" s="80"/>
      <c r="BA51" s="80"/>
      <c r="BB51" s="111"/>
      <c r="BC51" s="80"/>
      <c r="BD51" s="111"/>
      <c r="BE51" s="111"/>
      <c r="BF51" s="78"/>
      <c r="BG51" s="111"/>
      <c r="BH51" s="111"/>
      <c r="BI51" s="78"/>
      <c r="BJ51" s="78"/>
      <c r="BK51" s="78"/>
      <c r="BL51" s="78"/>
      <c r="BM51" s="111"/>
      <c r="BN51" s="78"/>
      <c r="BO51" s="78"/>
      <c r="BP51" s="78"/>
      <c r="BQ51" s="78"/>
      <c r="BR51" s="78"/>
      <c r="BS51" s="78"/>
      <c r="BT51" s="78"/>
      <c r="BU51" s="78"/>
      <c r="BV51" s="78"/>
      <c r="BW51" s="78"/>
      <c r="BX51" s="78"/>
      <c r="BY51" s="78"/>
      <c r="BZ51" s="78"/>
      <c r="CA51" s="78"/>
      <c r="CB51" s="78"/>
      <c r="CC51" s="78"/>
      <c r="CD51" s="78"/>
      <c r="CE51" s="78"/>
      <c r="CF51" s="78"/>
      <c r="CG51" s="78"/>
      <c r="CH51" s="78"/>
      <c r="CI51" s="78"/>
      <c r="CJ51" s="111" t="s">
        <v>14</v>
      </c>
      <c r="CK51" s="111" t="s">
        <v>14</v>
      </c>
      <c r="CL51" s="78"/>
      <c r="CM51" s="111" t="s">
        <v>14</v>
      </c>
      <c r="CN51" s="78"/>
      <c r="CO51" s="78"/>
      <c r="CP51" s="78"/>
      <c r="CQ51" s="78"/>
      <c r="CR51" s="46"/>
    </row>
    <row r="52" spans="1:96" s="25" customFormat="1" ht="25.8">
      <c r="A52" s="37"/>
      <c r="B52" s="80" t="s">
        <v>495</v>
      </c>
      <c r="C52" s="78" t="s">
        <v>517</v>
      </c>
      <c r="D52" s="78" t="s">
        <v>21</v>
      </c>
      <c r="E52" s="78"/>
      <c r="F52" s="78" t="s">
        <v>11</v>
      </c>
      <c r="G52" s="80"/>
      <c r="H52" s="80"/>
      <c r="I52" s="111"/>
      <c r="J52" s="80"/>
      <c r="K52" s="111"/>
      <c r="L52" s="80"/>
      <c r="M52" s="111"/>
      <c r="N52" s="80"/>
      <c r="O52" s="80"/>
      <c r="P52" s="111"/>
      <c r="Q52" s="80"/>
      <c r="R52" s="111"/>
      <c r="S52" s="111"/>
      <c r="T52" s="78"/>
      <c r="U52" s="111"/>
      <c r="V52" s="111"/>
      <c r="W52" s="78"/>
      <c r="X52" s="78"/>
      <c r="Y52" s="78"/>
      <c r="Z52" s="78"/>
      <c r="AA52" s="111"/>
      <c r="AB52" s="78"/>
      <c r="AC52" s="78"/>
      <c r="AD52" s="78"/>
      <c r="AE52" s="78"/>
      <c r="AF52" s="78"/>
      <c r="AG52" s="78"/>
      <c r="AH52" s="78"/>
      <c r="AI52" s="78"/>
      <c r="AJ52" s="78"/>
      <c r="AK52" s="78"/>
      <c r="AL52" s="78"/>
      <c r="AM52" s="78"/>
      <c r="AN52" s="78"/>
      <c r="AO52" s="78"/>
      <c r="AP52" s="78"/>
      <c r="AQ52" s="78"/>
      <c r="AR52" s="78"/>
      <c r="AS52" s="78"/>
      <c r="AT52" s="80"/>
      <c r="AU52" s="111"/>
      <c r="AV52" s="80"/>
      <c r="AW52" s="111"/>
      <c r="AX52" s="80"/>
      <c r="AY52" s="111"/>
      <c r="AZ52" s="80"/>
      <c r="BA52" s="80"/>
      <c r="BB52" s="111"/>
      <c r="BC52" s="80"/>
      <c r="BD52" s="111"/>
      <c r="BE52" s="111"/>
      <c r="BF52" s="78"/>
      <c r="BG52" s="111"/>
      <c r="BH52" s="111"/>
      <c r="BI52" s="78"/>
      <c r="BJ52" s="78"/>
      <c r="BK52" s="78"/>
      <c r="BL52" s="78"/>
      <c r="BM52" s="111"/>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111" t="s">
        <v>14</v>
      </c>
      <c r="CP52" s="78"/>
      <c r="CQ52" s="78"/>
      <c r="CR52" s="46"/>
    </row>
    <row r="53" spans="1:96" s="25" customFormat="1" ht="25.8">
      <c r="A53" s="37"/>
      <c r="B53" s="80" t="s">
        <v>496</v>
      </c>
      <c r="C53" s="78" t="s">
        <v>518</v>
      </c>
      <c r="D53" s="78" t="s">
        <v>23</v>
      </c>
      <c r="E53" s="78" t="s">
        <v>24</v>
      </c>
      <c r="F53" s="78" t="s">
        <v>15</v>
      </c>
      <c r="G53" s="80"/>
      <c r="H53" s="80"/>
      <c r="I53" s="111"/>
      <c r="J53" s="80"/>
      <c r="K53" s="111"/>
      <c r="L53" s="80"/>
      <c r="M53" s="111"/>
      <c r="N53" s="80"/>
      <c r="O53" s="80"/>
      <c r="P53" s="111"/>
      <c r="Q53" s="80"/>
      <c r="R53" s="111"/>
      <c r="S53" s="111"/>
      <c r="T53" s="78"/>
      <c r="U53" s="111"/>
      <c r="V53" s="111"/>
      <c r="W53" s="78"/>
      <c r="X53" s="78"/>
      <c r="Y53" s="78"/>
      <c r="Z53" s="78"/>
      <c r="AA53" s="111"/>
      <c r="AB53" s="78"/>
      <c r="AC53" s="78"/>
      <c r="AD53" s="78"/>
      <c r="AE53" s="78"/>
      <c r="AF53" s="78"/>
      <c r="AG53" s="78"/>
      <c r="AH53" s="78"/>
      <c r="AI53" s="78"/>
      <c r="AJ53" s="78"/>
      <c r="AK53" s="78"/>
      <c r="AL53" s="78"/>
      <c r="AM53" s="78"/>
      <c r="AN53" s="78"/>
      <c r="AO53" s="78"/>
      <c r="AP53" s="78"/>
      <c r="AQ53" s="78"/>
      <c r="AR53" s="78"/>
      <c r="AS53" s="78"/>
      <c r="AT53" s="80"/>
      <c r="AU53" s="111"/>
      <c r="AV53" s="80"/>
      <c r="AW53" s="111"/>
      <c r="AX53" s="80"/>
      <c r="AY53" s="111"/>
      <c r="AZ53" s="80"/>
      <c r="BA53" s="80"/>
      <c r="BB53" s="111"/>
      <c r="BC53" s="80"/>
      <c r="BD53" s="111"/>
      <c r="BE53" s="111"/>
      <c r="BF53" s="78"/>
      <c r="BG53" s="111"/>
      <c r="BH53" s="111"/>
      <c r="BI53" s="78"/>
      <c r="BJ53" s="78"/>
      <c r="BK53" s="78"/>
      <c r="BL53" s="78"/>
      <c r="BM53" s="111"/>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111" t="s">
        <v>14</v>
      </c>
      <c r="CP53" s="78"/>
      <c r="CQ53" s="78"/>
      <c r="CR53" s="46"/>
    </row>
    <row r="54" spans="1:96" s="25" customFormat="1" ht="25.8">
      <c r="A54" s="37"/>
      <c r="B54" s="80" t="s">
        <v>497</v>
      </c>
      <c r="C54" s="78" t="s">
        <v>518</v>
      </c>
      <c r="D54" s="78" t="s">
        <v>23</v>
      </c>
      <c r="E54" s="78" t="s">
        <v>25</v>
      </c>
      <c r="F54" s="78" t="s">
        <v>15</v>
      </c>
      <c r="G54" s="80"/>
      <c r="H54" s="80"/>
      <c r="I54" s="111"/>
      <c r="J54" s="80"/>
      <c r="K54" s="111"/>
      <c r="L54" s="80"/>
      <c r="M54" s="111"/>
      <c r="N54" s="80"/>
      <c r="O54" s="80"/>
      <c r="P54" s="111"/>
      <c r="Q54" s="80"/>
      <c r="R54" s="111"/>
      <c r="S54" s="111"/>
      <c r="T54" s="78"/>
      <c r="U54" s="111"/>
      <c r="V54" s="111"/>
      <c r="W54" s="78"/>
      <c r="X54" s="78"/>
      <c r="Y54" s="78"/>
      <c r="Z54" s="78"/>
      <c r="AA54" s="111"/>
      <c r="AB54" s="78"/>
      <c r="AC54" s="78"/>
      <c r="AD54" s="78"/>
      <c r="AE54" s="78"/>
      <c r="AF54" s="78"/>
      <c r="AG54" s="78"/>
      <c r="AH54" s="78"/>
      <c r="AI54" s="78"/>
      <c r="AJ54" s="78"/>
      <c r="AK54" s="78"/>
      <c r="AL54" s="78"/>
      <c r="AM54" s="78"/>
      <c r="AN54" s="78"/>
      <c r="AO54" s="78"/>
      <c r="AP54" s="78"/>
      <c r="AQ54" s="78"/>
      <c r="AR54" s="78"/>
      <c r="AS54" s="78"/>
      <c r="AT54" s="80"/>
      <c r="AU54" s="111"/>
      <c r="AV54" s="80"/>
      <c r="AW54" s="111"/>
      <c r="AX54" s="80"/>
      <c r="AY54" s="111"/>
      <c r="AZ54" s="80"/>
      <c r="BA54" s="80"/>
      <c r="BB54" s="111"/>
      <c r="BC54" s="80"/>
      <c r="BD54" s="111"/>
      <c r="BE54" s="111"/>
      <c r="BF54" s="78"/>
      <c r="BG54" s="111"/>
      <c r="BH54" s="111"/>
      <c r="BI54" s="78"/>
      <c r="BJ54" s="78"/>
      <c r="BK54" s="78"/>
      <c r="BL54" s="78"/>
      <c r="BM54" s="111"/>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111" t="s">
        <v>14</v>
      </c>
      <c r="CP54" s="78"/>
      <c r="CQ54" s="78"/>
      <c r="CR54" s="46"/>
    </row>
    <row r="55" spans="1:96" s="25" customFormat="1" ht="25.8">
      <c r="A55" s="37"/>
      <c r="B55" s="80" t="s">
        <v>498</v>
      </c>
      <c r="C55" s="78" t="s">
        <v>518</v>
      </c>
      <c r="D55" s="78" t="s">
        <v>23</v>
      </c>
      <c r="E55" s="78" t="s">
        <v>26</v>
      </c>
      <c r="F55" s="78" t="s">
        <v>15</v>
      </c>
      <c r="G55" s="80"/>
      <c r="H55" s="80"/>
      <c r="I55" s="111"/>
      <c r="J55" s="80"/>
      <c r="K55" s="111"/>
      <c r="L55" s="80"/>
      <c r="M55" s="111"/>
      <c r="N55" s="80"/>
      <c r="O55" s="80"/>
      <c r="P55" s="111"/>
      <c r="Q55" s="80"/>
      <c r="R55" s="111"/>
      <c r="S55" s="111"/>
      <c r="T55" s="78"/>
      <c r="U55" s="111"/>
      <c r="V55" s="111"/>
      <c r="W55" s="78"/>
      <c r="X55" s="78"/>
      <c r="Y55" s="78"/>
      <c r="Z55" s="78"/>
      <c r="AA55" s="111"/>
      <c r="AB55" s="78"/>
      <c r="AC55" s="78"/>
      <c r="AD55" s="78"/>
      <c r="AE55" s="78"/>
      <c r="AF55" s="78"/>
      <c r="AG55" s="78"/>
      <c r="AH55" s="78"/>
      <c r="AI55" s="78"/>
      <c r="AJ55" s="78"/>
      <c r="AK55" s="78"/>
      <c r="AL55" s="78"/>
      <c r="AM55" s="78"/>
      <c r="AN55" s="78"/>
      <c r="AO55" s="78"/>
      <c r="AP55" s="78"/>
      <c r="AQ55" s="78"/>
      <c r="AR55" s="78"/>
      <c r="AS55" s="78"/>
      <c r="AT55" s="80"/>
      <c r="AU55" s="111"/>
      <c r="AV55" s="80"/>
      <c r="AW55" s="111"/>
      <c r="AX55" s="80"/>
      <c r="AY55" s="111"/>
      <c r="AZ55" s="80"/>
      <c r="BA55" s="80"/>
      <c r="BB55" s="111"/>
      <c r="BC55" s="80"/>
      <c r="BD55" s="111"/>
      <c r="BE55" s="111"/>
      <c r="BF55" s="78"/>
      <c r="BG55" s="111"/>
      <c r="BH55" s="111"/>
      <c r="BI55" s="78"/>
      <c r="BJ55" s="78"/>
      <c r="BK55" s="78"/>
      <c r="BL55" s="78"/>
      <c r="BM55" s="111"/>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111" t="s">
        <v>14</v>
      </c>
      <c r="CP55" s="78"/>
      <c r="CQ55" s="78"/>
      <c r="CR55" s="46"/>
    </row>
    <row r="56" spans="1:96" s="25" customFormat="1" ht="25.8">
      <c r="A56" s="37"/>
      <c r="B56" s="80" t="s">
        <v>431</v>
      </c>
      <c r="C56" s="78" t="s">
        <v>437</v>
      </c>
      <c r="D56" s="78" t="s">
        <v>21</v>
      </c>
      <c r="E56" s="78"/>
      <c r="F56" s="78" t="s">
        <v>57</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111" t="s">
        <v>14</v>
      </c>
      <c r="AB56" s="78"/>
      <c r="AC56" s="78"/>
      <c r="AD56" s="78"/>
      <c r="AE56" s="78"/>
      <c r="AF56" s="78"/>
      <c r="AG56" s="78"/>
      <c r="AH56" s="78"/>
      <c r="AI56" s="78"/>
      <c r="AJ56" s="78"/>
      <c r="AK56" s="78"/>
      <c r="AL56" s="78"/>
      <c r="AM56" s="78"/>
      <c r="AN56" s="78"/>
      <c r="AO56" s="78"/>
      <c r="AP56" s="78"/>
      <c r="AQ56" s="78"/>
      <c r="AR56" s="78"/>
      <c r="AS56" s="78"/>
      <c r="AT56" s="80"/>
      <c r="AU56" s="111" t="s">
        <v>14</v>
      </c>
      <c r="AV56" s="80"/>
      <c r="AW56" s="111" t="s">
        <v>14</v>
      </c>
      <c r="AX56" s="80"/>
      <c r="AY56" s="111" t="s">
        <v>14</v>
      </c>
      <c r="AZ56" s="80"/>
      <c r="BA56" s="80"/>
      <c r="BB56" s="111" t="s">
        <v>14</v>
      </c>
      <c r="BC56" s="80"/>
      <c r="BD56" s="111" t="s">
        <v>14</v>
      </c>
      <c r="BE56" s="111" t="s">
        <v>14</v>
      </c>
      <c r="BF56" s="78"/>
      <c r="BG56" s="111" t="s">
        <v>14</v>
      </c>
      <c r="BH56" s="111" t="s">
        <v>14</v>
      </c>
      <c r="BI56" s="78"/>
      <c r="BJ56" s="78"/>
      <c r="BK56" s="78"/>
      <c r="BL56" s="78"/>
      <c r="BM56" s="111" t="s">
        <v>14</v>
      </c>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46"/>
    </row>
    <row r="57" spans="1:96" s="25" customFormat="1" ht="25.8">
      <c r="A57" s="37"/>
      <c r="B57" s="80" t="s">
        <v>438</v>
      </c>
      <c r="C57" s="78" t="s">
        <v>507</v>
      </c>
      <c r="D57" s="78" t="s">
        <v>23</v>
      </c>
      <c r="E57" s="78" t="s">
        <v>24</v>
      </c>
      <c r="F57" s="78"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111" t="s">
        <v>14</v>
      </c>
      <c r="AB57" s="78"/>
      <c r="AC57" s="78"/>
      <c r="AD57" s="78"/>
      <c r="AE57" s="78"/>
      <c r="AF57" s="78"/>
      <c r="AG57" s="78"/>
      <c r="AH57" s="78"/>
      <c r="AI57" s="78"/>
      <c r="AJ57" s="78"/>
      <c r="AK57" s="78"/>
      <c r="AL57" s="78"/>
      <c r="AM57" s="78"/>
      <c r="AN57" s="78"/>
      <c r="AO57" s="78"/>
      <c r="AP57" s="78"/>
      <c r="AQ57" s="78"/>
      <c r="AR57" s="78"/>
      <c r="AS57" s="78"/>
      <c r="AT57" s="80"/>
      <c r="AU57" s="111" t="s">
        <v>14</v>
      </c>
      <c r="AV57" s="80"/>
      <c r="AW57" s="111" t="s">
        <v>14</v>
      </c>
      <c r="AX57" s="80"/>
      <c r="AY57" s="111" t="s">
        <v>14</v>
      </c>
      <c r="AZ57" s="80"/>
      <c r="BA57" s="80"/>
      <c r="BB57" s="111" t="s">
        <v>14</v>
      </c>
      <c r="BC57" s="80"/>
      <c r="BD57" s="111" t="s">
        <v>14</v>
      </c>
      <c r="BE57" s="111" t="s">
        <v>14</v>
      </c>
      <c r="BF57" s="78"/>
      <c r="BG57" s="111" t="s">
        <v>14</v>
      </c>
      <c r="BH57" s="111" t="s">
        <v>14</v>
      </c>
      <c r="BI57" s="78"/>
      <c r="BJ57" s="78"/>
      <c r="BK57" s="78"/>
      <c r="BL57" s="78"/>
      <c r="BM57" s="111" t="s">
        <v>14</v>
      </c>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46"/>
    </row>
    <row r="58" spans="1:96" s="25" customFormat="1" ht="25.8">
      <c r="A58" s="37"/>
      <c r="B58" s="80" t="s">
        <v>439</v>
      </c>
      <c r="C58" s="78" t="s">
        <v>507</v>
      </c>
      <c r="D58" s="78" t="s">
        <v>23</v>
      </c>
      <c r="E58" s="78" t="s">
        <v>25</v>
      </c>
      <c r="F58" s="78" t="s">
        <v>56</v>
      </c>
      <c r="G58" s="80"/>
      <c r="H58" s="80"/>
      <c r="I58" s="111" t="s">
        <v>14</v>
      </c>
      <c r="J58" s="80"/>
      <c r="K58" s="111" t="s">
        <v>14</v>
      </c>
      <c r="L58" s="80"/>
      <c r="M58" s="111" t="s">
        <v>14</v>
      </c>
      <c r="N58" s="80"/>
      <c r="O58" s="80"/>
      <c r="P58" s="111" t="s">
        <v>14</v>
      </c>
      <c r="Q58" s="80"/>
      <c r="R58" s="111" t="s">
        <v>14</v>
      </c>
      <c r="S58" s="111" t="s">
        <v>14</v>
      </c>
      <c r="T58" s="78"/>
      <c r="U58" s="111" t="s">
        <v>14</v>
      </c>
      <c r="V58" s="111" t="s">
        <v>14</v>
      </c>
      <c r="W58" s="78"/>
      <c r="X58" s="78"/>
      <c r="Y58" s="78"/>
      <c r="Z58" s="78"/>
      <c r="AA58" s="111" t="s">
        <v>14</v>
      </c>
      <c r="AB58" s="78"/>
      <c r="AC58" s="78"/>
      <c r="AD58" s="78"/>
      <c r="AE58" s="78"/>
      <c r="AF58" s="78"/>
      <c r="AG58" s="78"/>
      <c r="AH58" s="78"/>
      <c r="AI58" s="78"/>
      <c r="AJ58" s="78"/>
      <c r="AK58" s="78"/>
      <c r="AL58" s="78"/>
      <c r="AM58" s="78"/>
      <c r="AN58" s="78"/>
      <c r="AO58" s="78"/>
      <c r="AP58" s="78"/>
      <c r="AQ58" s="78"/>
      <c r="AR58" s="78"/>
      <c r="AS58" s="78"/>
      <c r="AT58" s="80"/>
      <c r="AU58" s="111" t="s">
        <v>14</v>
      </c>
      <c r="AV58" s="80"/>
      <c r="AW58" s="111" t="s">
        <v>14</v>
      </c>
      <c r="AX58" s="80"/>
      <c r="AY58" s="111" t="s">
        <v>14</v>
      </c>
      <c r="AZ58" s="80"/>
      <c r="BA58" s="80"/>
      <c r="BB58" s="111" t="s">
        <v>14</v>
      </c>
      <c r="BC58" s="80"/>
      <c r="BD58" s="111" t="s">
        <v>14</v>
      </c>
      <c r="BE58" s="111" t="s">
        <v>14</v>
      </c>
      <c r="BF58" s="78"/>
      <c r="BG58" s="111" t="s">
        <v>14</v>
      </c>
      <c r="BH58" s="111" t="s">
        <v>14</v>
      </c>
      <c r="BI58" s="78"/>
      <c r="BJ58" s="78"/>
      <c r="BK58" s="78"/>
      <c r="BL58" s="78"/>
      <c r="BM58" s="111" t="s">
        <v>14</v>
      </c>
      <c r="BN58" s="78"/>
      <c r="BO58" s="78"/>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c r="CN58" s="78"/>
      <c r="CO58" s="78"/>
      <c r="CP58" s="78"/>
      <c r="CQ58" s="78"/>
      <c r="CR58" s="46"/>
    </row>
    <row r="59" spans="1:96" s="25" customFormat="1" ht="25.8">
      <c r="A59" s="37"/>
      <c r="B59" s="80" t="s">
        <v>440</v>
      </c>
      <c r="C59" s="78" t="s">
        <v>507</v>
      </c>
      <c r="D59" s="78" t="s">
        <v>23</v>
      </c>
      <c r="E59" s="78" t="s">
        <v>26</v>
      </c>
      <c r="F59" s="78" t="s">
        <v>56</v>
      </c>
      <c r="G59" s="80"/>
      <c r="H59" s="80"/>
      <c r="I59" s="111" t="s">
        <v>14</v>
      </c>
      <c r="J59" s="80"/>
      <c r="K59" s="111" t="s">
        <v>14</v>
      </c>
      <c r="L59" s="80"/>
      <c r="M59" s="111" t="s">
        <v>14</v>
      </c>
      <c r="N59" s="80"/>
      <c r="O59" s="80"/>
      <c r="P59" s="111" t="s">
        <v>14</v>
      </c>
      <c r="Q59" s="80"/>
      <c r="R59" s="111" t="s">
        <v>14</v>
      </c>
      <c r="S59" s="111" t="s">
        <v>14</v>
      </c>
      <c r="T59" s="78"/>
      <c r="U59" s="111" t="s">
        <v>14</v>
      </c>
      <c r="V59" s="111" t="s">
        <v>14</v>
      </c>
      <c r="W59" s="78"/>
      <c r="X59" s="78"/>
      <c r="Y59" s="78"/>
      <c r="Z59" s="78"/>
      <c r="AA59" s="111" t="s">
        <v>14</v>
      </c>
      <c r="AB59" s="78"/>
      <c r="AC59" s="78"/>
      <c r="AD59" s="78"/>
      <c r="AE59" s="78"/>
      <c r="AF59" s="78"/>
      <c r="AG59" s="78"/>
      <c r="AH59" s="78"/>
      <c r="AI59" s="78"/>
      <c r="AJ59" s="78"/>
      <c r="AK59" s="78"/>
      <c r="AL59" s="78"/>
      <c r="AM59" s="78"/>
      <c r="AN59" s="78"/>
      <c r="AO59" s="78"/>
      <c r="AP59" s="78"/>
      <c r="AQ59" s="78"/>
      <c r="AR59" s="78"/>
      <c r="AS59" s="78"/>
      <c r="AT59" s="80"/>
      <c r="AU59" s="111" t="s">
        <v>14</v>
      </c>
      <c r="AV59" s="80"/>
      <c r="AW59" s="111" t="s">
        <v>14</v>
      </c>
      <c r="AX59" s="80"/>
      <c r="AY59" s="111" t="s">
        <v>14</v>
      </c>
      <c r="AZ59" s="80"/>
      <c r="BA59" s="80"/>
      <c r="BB59" s="111" t="s">
        <v>14</v>
      </c>
      <c r="BC59" s="80"/>
      <c r="BD59" s="111" t="s">
        <v>14</v>
      </c>
      <c r="BE59" s="111" t="s">
        <v>14</v>
      </c>
      <c r="BF59" s="78"/>
      <c r="BG59" s="111" t="s">
        <v>14</v>
      </c>
      <c r="BH59" s="111" t="s">
        <v>14</v>
      </c>
      <c r="BI59" s="78"/>
      <c r="BJ59" s="78"/>
      <c r="BK59" s="78"/>
      <c r="BL59" s="78"/>
      <c r="BM59" s="111" t="s">
        <v>14</v>
      </c>
      <c r="BN59" s="78"/>
      <c r="BO59" s="78"/>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c r="CN59" s="78"/>
      <c r="CO59" s="78"/>
      <c r="CP59" s="78"/>
      <c r="CQ59" s="78"/>
      <c r="CR59" s="46"/>
    </row>
    <row r="60" spans="1:96" s="25" customFormat="1" ht="25.8">
      <c r="A60" s="37"/>
      <c r="B60" s="80" t="s">
        <v>441</v>
      </c>
      <c r="C60" s="78" t="s">
        <v>445</v>
      </c>
      <c r="D60" s="78" t="s">
        <v>21</v>
      </c>
      <c r="E60" s="78"/>
      <c r="F60" s="78" t="s">
        <v>57</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78"/>
      <c r="AB60" s="111" t="s">
        <v>14</v>
      </c>
      <c r="AC60" s="111" t="s">
        <v>14</v>
      </c>
      <c r="AD60" s="78"/>
      <c r="AE60" s="78"/>
      <c r="AF60" s="78"/>
      <c r="AG60" s="78"/>
      <c r="AH60" s="78"/>
      <c r="AI60" s="78"/>
      <c r="AJ60" s="78"/>
      <c r="AK60" s="78"/>
      <c r="AL60" s="78"/>
      <c r="AM60" s="78"/>
      <c r="AN60" s="78"/>
      <c r="AO60" s="78"/>
      <c r="AP60" s="78"/>
      <c r="AQ60" s="78"/>
      <c r="AR60" s="111" t="s">
        <v>14</v>
      </c>
      <c r="AS60" s="111" t="s">
        <v>14</v>
      </c>
      <c r="AT60" s="111" t="s">
        <v>14</v>
      </c>
      <c r="AU60" s="80"/>
      <c r="AV60" s="111" t="s">
        <v>14</v>
      </c>
      <c r="AW60" s="80"/>
      <c r="AX60" s="80"/>
      <c r="AY60" s="80"/>
      <c r="AZ60" s="111" t="s">
        <v>14</v>
      </c>
      <c r="BA60" s="111" t="s">
        <v>14</v>
      </c>
      <c r="BB60" s="80"/>
      <c r="BC60" s="111" t="s">
        <v>14</v>
      </c>
      <c r="BD60" s="78"/>
      <c r="BE60" s="78"/>
      <c r="BF60" s="111" t="s">
        <v>14</v>
      </c>
      <c r="BG60" s="78"/>
      <c r="BH60" s="78"/>
      <c r="BI60" s="111" t="s">
        <v>14</v>
      </c>
      <c r="BJ60" s="111" t="s">
        <v>14</v>
      </c>
      <c r="BK60" s="111" t="s">
        <v>14</v>
      </c>
      <c r="BL60" s="111" t="s">
        <v>14</v>
      </c>
      <c r="BM60" s="78"/>
      <c r="BN60" s="111" t="s">
        <v>14</v>
      </c>
      <c r="BO60" s="111" t="s">
        <v>14</v>
      </c>
      <c r="BP60" s="78"/>
      <c r="BQ60" s="78"/>
      <c r="BR60" s="78"/>
      <c r="BS60" s="78"/>
      <c r="BT60" s="78"/>
      <c r="BU60" s="78"/>
      <c r="BV60" s="78"/>
      <c r="BW60" s="78"/>
      <c r="BX60" s="78"/>
      <c r="BY60" s="78"/>
      <c r="BZ60" s="78"/>
      <c r="CA60" s="78"/>
      <c r="CB60" s="78"/>
      <c r="CC60" s="78"/>
      <c r="CD60" s="111" t="s">
        <v>14</v>
      </c>
      <c r="CE60" s="111" t="s">
        <v>14</v>
      </c>
      <c r="CF60" s="78"/>
      <c r="CG60" s="78"/>
      <c r="CH60" s="78"/>
      <c r="CI60" s="78"/>
      <c r="CJ60" s="78"/>
      <c r="CK60" s="78"/>
      <c r="CL60" s="78"/>
      <c r="CM60" s="78"/>
      <c r="CN60" s="78"/>
      <c r="CO60" s="78"/>
      <c r="CP60" s="78"/>
      <c r="CQ60" s="78"/>
      <c r="CR60" s="46"/>
    </row>
    <row r="61" spans="1:96" s="25" customFormat="1" ht="25.8">
      <c r="A61" s="37"/>
      <c r="B61" s="80" t="s">
        <v>442</v>
      </c>
      <c r="C61" s="78" t="s">
        <v>508</v>
      </c>
      <c r="D61" s="78" t="s">
        <v>23</v>
      </c>
      <c r="E61" s="78" t="s">
        <v>24</v>
      </c>
      <c r="F61" s="78"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78"/>
      <c r="AB61" s="111" t="s">
        <v>14</v>
      </c>
      <c r="AC61" s="111" t="s">
        <v>14</v>
      </c>
      <c r="AD61" s="78"/>
      <c r="AE61" s="78"/>
      <c r="AF61" s="78"/>
      <c r="AG61" s="78"/>
      <c r="AH61" s="78"/>
      <c r="AI61" s="78"/>
      <c r="AJ61" s="78"/>
      <c r="AK61" s="78"/>
      <c r="AL61" s="78"/>
      <c r="AM61" s="78"/>
      <c r="AN61" s="78"/>
      <c r="AO61" s="78"/>
      <c r="AP61" s="78"/>
      <c r="AQ61" s="78"/>
      <c r="AR61" s="111" t="s">
        <v>14</v>
      </c>
      <c r="AS61" s="111" t="s">
        <v>14</v>
      </c>
      <c r="AT61" s="111" t="s">
        <v>14</v>
      </c>
      <c r="AU61" s="80"/>
      <c r="AV61" s="111" t="s">
        <v>14</v>
      </c>
      <c r="AW61" s="80"/>
      <c r="AX61" s="80"/>
      <c r="AY61" s="80"/>
      <c r="AZ61" s="111" t="s">
        <v>14</v>
      </c>
      <c r="BA61" s="111" t="s">
        <v>14</v>
      </c>
      <c r="BB61" s="80"/>
      <c r="BC61" s="111" t="s">
        <v>14</v>
      </c>
      <c r="BD61" s="78"/>
      <c r="BE61" s="78"/>
      <c r="BF61" s="111" t="s">
        <v>14</v>
      </c>
      <c r="BG61" s="78"/>
      <c r="BH61" s="78"/>
      <c r="BI61" s="111" t="s">
        <v>14</v>
      </c>
      <c r="BJ61" s="111" t="s">
        <v>14</v>
      </c>
      <c r="BK61" s="111" t="s">
        <v>14</v>
      </c>
      <c r="BL61" s="111" t="s">
        <v>14</v>
      </c>
      <c r="BM61" s="78"/>
      <c r="BN61" s="111" t="s">
        <v>14</v>
      </c>
      <c r="BO61" s="111" t="s">
        <v>14</v>
      </c>
      <c r="BP61" s="78"/>
      <c r="BQ61" s="78"/>
      <c r="BR61" s="78"/>
      <c r="BS61" s="78"/>
      <c r="BT61" s="78"/>
      <c r="BU61" s="78"/>
      <c r="BV61" s="78"/>
      <c r="BW61" s="78"/>
      <c r="BX61" s="78"/>
      <c r="BY61" s="78"/>
      <c r="BZ61" s="78"/>
      <c r="CA61" s="78"/>
      <c r="CB61" s="78"/>
      <c r="CC61" s="78"/>
      <c r="CD61" s="111" t="s">
        <v>14</v>
      </c>
      <c r="CE61" s="111" t="s">
        <v>14</v>
      </c>
      <c r="CF61" s="78"/>
      <c r="CG61" s="78"/>
      <c r="CH61" s="78"/>
      <c r="CI61" s="78"/>
      <c r="CJ61" s="78"/>
      <c r="CK61" s="78"/>
      <c r="CL61" s="78"/>
      <c r="CM61" s="78"/>
      <c r="CN61" s="78"/>
      <c r="CO61" s="78"/>
      <c r="CP61" s="78"/>
      <c r="CQ61" s="78"/>
      <c r="CR61" s="46"/>
    </row>
    <row r="62" spans="1:96" s="25" customFormat="1" ht="25.8">
      <c r="A62" s="37"/>
      <c r="B62" s="80" t="s">
        <v>443</v>
      </c>
      <c r="C62" s="78" t="s">
        <v>508</v>
      </c>
      <c r="D62" s="78" t="s">
        <v>23</v>
      </c>
      <c r="E62" s="78" t="s">
        <v>25</v>
      </c>
      <c r="F62" s="78" t="s">
        <v>56</v>
      </c>
      <c r="G62" s="80"/>
      <c r="H62" s="111" t="s">
        <v>14</v>
      </c>
      <c r="I62" s="80"/>
      <c r="J62" s="111" t="s">
        <v>14</v>
      </c>
      <c r="K62" s="80"/>
      <c r="L62" s="80"/>
      <c r="M62" s="80"/>
      <c r="N62" s="111" t="s">
        <v>14</v>
      </c>
      <c r="O62" s="111" t="s">
        <v>14</v>
      </c>
      <c r="P62" s="80"/>
      <c r="Q62" s="111" t="s">
        <v>14</v>
      </c>
      <c r="R62" s="78"/>
      <c r="S62" s="78"/>
      <c r="T62" s="111" t="s">
        <v>14</v>
      </c>
      <c r="U62" s="78"/>
      <c r="V62" s="78"/>
      <c r="W62" s="111" t="s">
        <v>14</v>
      </c>
      <c r="X62" s="111" t="s">
        <v>14</v>
      </c>
      <c r="Y62" s="111" t="s">
        <v>14</v>
      </c>
      <c r="Z62" s="111" t="s">
        <v>14</v>
      </c>
      <c r="AA62" s="78"/>
      <c r="AB62" s="111" t="s">
        <v>14</v>
      </c>
      <c r="AC62" s="111" t="s">
        <v>14</v>
      </c>
      <c r="AD62" s="78"/>
      <c r="AE62" s="78"/>
      <c r="AF62" s="78"/>
      <c r="AG62" s="78"/>
      <c r="AH62" s="78"/>
      <c r="AI62" s="78"/>
      <c r="AJ62" s="78"/>
      <c r="AK62" s="78"/>
      <c r="AL62" s="78"/>
      <c r="AM62" s="78"/>
      <c r="AN62" s="78"/>
      <c r="AO62" s="78"/>
      <c r="AP62" s="78"/>
      <c r="AQ62" s="78"/>
      <c r="AR62" s="111" t="s">
        <v>14</v>
      </c>
      <c r="AS62" s="111" t="s">
        <v>14</v>
      </c>
      <c r="AT62" s="111" t="s">
        <v>14</v>
      </c>
      <c r="AU62" s="80"/>
      <c r="AV62" s="111" t="s">
        <v>14</v>
      </c>
      <c r="AW62" s="80"/>
      <c r="AX62" s="80"/>
      <c r="AY62" s="80"/>
      <c r="AZ62" s="111" t="s">
        <v>14</v>
      </c>
      <c r="BA62" s="111" t="s">
        <v>14</v>
      </c>
      <c r="BB62" s="80"/>
      <c r="BC62" s="111" t="s">
        <v>14</v>
      </c>
      <c r="BD62" s="78"/>
      <c r="BE62" s="78"/>
      <c r="BF62" s="111" t="s">
        <v>14</v>
      </c>
      <c r="BG62" s="78"/>
      <c r="BH62" s="78"/>
      <c r="BI62" s="111" t="s">
        <v>14</v>
      </c>
      <c r="BJ62" s="111" t="s">
        <v>14</v>
      </c>
      <c r="BK62" s="111" t="s">
        <v>14</v>
      </c>
      <c r="BL62" s="111" t="s">
        <v>14</v>
      </c>
      <c r="BM62" s="78"/>
      <c r="BN62" s="111" t="s">
        <v>14</v>
      </c>
      <c r="BO62" s="111" t="s">
        <v>14</v>
      </c>
      <c r="BP62" s="78"/>
      <c r="BQ62" s="78"/>
      <c r="BR62" s="78"/>
      <c r="BS62" s="78"/>
      <c r="BT62" s="78"/>
      <c r="BU62" s="78"/>
      <c r="BV62" s="78"/>
      <c r="BW62" s="78"/>
      <c r="BX62" s="78"/>
      <c r="BY62" s="78"/>
      <c r="BZ62" s="78"/>
      <c r="CA62" s="78"/>
      <c r="CB62" s="78"/>
      <c r="CC62" s="78"/>
      <c r="CD62" s="111" t="s">
        <v>14</v>
      </c>
      <c r="CE62" s="111" t="s">
        <v>14</v>
      </c>
      <c r="CF62" s="78"/>
      <c r="CG62" s="78"/>
      <c r="CH62" s="78"/>
      <c r="CI62" s="78"/>
      <c r="CJ62" s="78"/>
      <c r="CK62" s="78"/>
      <c r="CL62" s="78"/>
      <c r="CM62" s="78"/>
      <c r="CN62" s="78"/>
      <c r="CO62" s="78"/>
      <c r="CP62" s="78"/>
      <c r="CQ62" s="78"/>
      <c r="CR62" s="46"/>
    </row>
    <row r="63" spans="1:96" s="25" customFormat="1" ht="25.8">
      <c r="A63" s="37"/>
      <c r="B63" s="80" t="s">
        <v>444</v>
      </c>
      <c r="C63" s="78" t="s">
        <v>508</v>
      </c>
      <c r="D63" s="78" t="s">
        <v>23</v>
      </c>
      <c r="E63" s="78" t="s">
        <v>26</v>
      </c>
      <c r="F63" s="78" t="s">
        <v>56</v>
      </c>
      <c r="G63" s="80"/>
      <c r="H63" s="111" t="s">
        <v>14</v>
      </c>
      <c r="I63" s="80"/>
      <c r="J63" s="111" t="s">
        <v>14</v>
      </c>
      <c r="K63" s="80"/>
      <c r="L63" s="80"/>
      <c r="M63" s="80"/>
      <c r="N63" s="111" t="s">
        <v>14</v>
      </c>
      <c r="O63" s="111" t="s">
        <v>14</v>
      </c>
      <c r="P63" s="80"/>
      <c r="Q63" s="111" t="s">
        <v>14</v>
      </c>
      <c r="R63" s="78"/>
      <c r="S63" s="78"/>
      <c r="T63" s="111" t="s">
        <v>14</v>
      </c>
      <c r="U63" s="78"/>
      <c r="V63" s="78"/>
      <c r="W63" s="111" t="s">
        <v>14</v>
      </c>
      <c r="X63" s="111" t="s">
        <v>14</v>
      </c>
      <c r="Y63" s="111" t="s">
        <v>14</v>
      </c>
      <c r="Z63" s="111" t="s">
        <v>14</v>
      </c>
      <c r="AA63" s="78"/>
      <c r="AB63" s="111" t="s">
        <v>14</v>
      </c>
      <c r="AC63" s="111" t="s">
        <v>14</v>
      </c>
      <c r="AD63" s="78"/>
      <c r="AE63" s="78"/>
      <c r="AF63" s="78"/>
      <c r="AG63" s="78"/>
      <c r="AH63" s="78"/>
      <c r="AI63" s="78"/>
      <c r="AJ63" s="78"/>
      <c r="AK63" s="78"/>
      <c r="AL63" s="78"/>
      <c r="AM63" s="78"/>
      <c r="AN63" s="78"/>
      <c r="AO63" s="78"/>
      <c r="AP63" s="78"/>
      <c r="AQ63" s="78"/>
      <c r="AR63" s="111" t="s">
        <v>14</v>
      </c>
      <c r="AS63" s="111" t="s">
        <v>14</v>
      </c>
      <c r="AT63" s="111" t="s">
        <v>14</v>
      </c>
      <c r="AU63" s="80"/>
      <c r="AV63" s="111" t="s">
        <v>14</v>
      </c>
      <c r="AW63" s="80"/>
      <c r="AX63" s="80"/>
      <c r="AY63" s="80"/>
      <c r="AZ63" s="111" t="s">
        <v>14</v>
      </c>
      <c r="BA63" s="111" t="s">
        <v>14</v>
      </c>
      <c r="BB63" s="80"/>
      <c r="BC63" s="111" t="s">
        <v>14</v>
      </c>
      <c r="BD63" s="78"/>
      <c r="BE63" s="78"/>
      <c r="BF63" s="111" t="s">
        <v>14</v>
      </c>
      <c r="BG63" s="78"/>
      <c r="BH63" s="78"/>
      <c r="BI63" s="111" t="s">
        <v>14</v>
      </c>
      <c r="BJ63" s="111" t="s">
        <v>14</v>
      </c>
      <c r="BK63" s="111" t="s">
        <v>14</v>
      </c>
      <c r="BL63" s="111" t="s">
        <v>14</v>
      </c>
      <c r="BM63" s="78"/>
      <c r="BN63" s="111" t="s">
        <v>14</v>
      </c>
      <c r="BO63" s="111" t="s">
        <v>14</v>
      </c>
      <c r="BP63" s="78"/>
      <c r="BQ63" s="78"/>
      <c r="BR63" s="78"/>
      <c r="BS63" s="78"/>
      <c r="BT63" s="78"/>
      <c r="BU63" s="78"/>
      <c r="BV63" s="78"/>
      <c r="BW63" s="78"/>
      <c r="BX63" s="78"/>
      <c r="BY63" s="78"/>
      <c r="BZ63" s="78"/>
      <c r="CA63" s="78"/>
      <c r="CB63" s="78"/>
      <c r="CC63" s="78"/>
      <c r="CD63" s="111" t="s">
        <v>14</v>
      </c>
      <c r="CE63" s="111" t="s">
        <v>14</v>
      </c>
      <c r="CF63" s="78"/>
      <c r="CG63" s="78"/>
      <c r="CH63" s="78"/>
      <c r="CI63" s="78"/>
      <c r="CJ63" s="78"/>
      <c r="CK63" s="78"/>
      <c r="CL63" s="78"/>
      <c r="CM63" s="78"/>
      <c r="CN63" s="78"/>
      <c r="CO63" s="78"/>
      <c r="CP63" s="78"/>
      <c r="CQ63" s="78"/>
      <c r="CR63" s="46"/>
    </row>
    <row r="64" spans="1:96" s="23" customFormat="1" ht="25.8">
      <c r="A64" s="36"/>
      <c r="B64" s="80" t="s">
        <v>461</v>
      </c>
      <c r="C64" s="78" t="s">
        <v>465</v>
      </c>
      <c r="D64" s="78" t="s">
        <v>21</v>
      </c>
      <c r="E64" s="78"/>
      <c r="F64" s="78" t="s">
        <v>57</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t="s">
        <v>14</v>
      </c>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t="s">
        <v>14</v>
      </c>
      <c r="CD64" s="111"/>
      <c r="CE64" s="111"/>
      <c r="CF64" s="111"/>
      <c r="CG64" s="111"/>
      <c r="CH64" s="111"/>
      <c r="CI64" s="111"/>
      <c r="CJ64" s="111"/>
      <c r="CK64" s="111"/>
      <c r="CL64" s="111"/>
      <c r="CM64" s="111"/>
      <c r="CN64" s="111"/>
      <c r="CO64" s="111"/>
      <c r="CP64" s="111"/>
      <c r="CQ64" s="111"/>
      <c r="CR64" s="33"/>
    </row>
    <row r="65" spans="1:96" s="23" customFormat="1" ht="25.8">
      <c r="A65" s="36"/>
      <c r="B65" s="80" t="s">
        <v>462</v>
      </c>
      <c r="C65" s="78" t="s">
        <v>509</v>
      </c>
      <c r="D65" s="78" t="s">
        <v>23</v>
      </c>
      <c r="E65" s="78" t="s">
        <v>24</v>
      </c>
      <c r="F65" s="78"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t="s">
        <v>14</v>
      </c>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t="s">
        <v>14</v>
      </c>
      <c r="CD65" s="111"/>
      <c r="CE65" s="111"/>
      <c r="CF65" s="111"/>
      <c r="CG65" s="111"/>
      <c r="CH65" s="111"/>
      <c r="CI65" s="111"/>
      <c r="CJ65" s="111"/>
      <c r="CK65" s="111"/>
      <c r="CL65" s="111"/>
      <c r="CM65" s="111"/>
      <c r="CN65" s="111"/>
      <c r="CO65" s="111"/>
      <c r="CP65" s="111"/>
      <c r="CQ65" s="111"/>
      <c r="CR65" s="33"/>
    </row>
    <row r="66" spans="1:96" s="23" customFormat="1" ht="25.8">
      <c r="A66" s="36"/>
      <c r="B66" s="80" t="s">
        <v>463</v>
      </c>
      <c r="C66" s="78" t="s">
        <v>509</v>
      </c>
      <c r="D66" s="78" t="s">
        <v>23</v>
      </c>
      <c r="E66" s="78" t="s">
        <v>25</v>
      </c>
      <c r="F66" s="78" t="s">
        <v>56</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c r="AE66" s="111"/>
      <c r="AF66" s="111"/>
      <c r="AG66" s="111"/>
      <c r="AH66" s="111"/>
      <c r="AI66" s="111"/>
      <c r="AJ66" s="111"/>
      <c r="AK66" s="111"/>
      <c r="AL66" s="111"/>
      <c r="AM66" s="111"/>
      <c r="AN66" s="111"/>
      <c r="AO66" s="111"/>
      <c r="AP66" s="111"/>
      <c r="AQ66" s="111" t="s">
        <v>14</v>
      </c>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t="s">
        <v>14</v>
      </c>
      <c r="CD66" s="111"/>
      <c r="CE66" s="111"/>
      <c r="CF66" s="111"/>
      <c r="CG66" s="111"/>
      <c r="CH66" s="111"/>
      <c r="CI66" s="111"/>
      <c r="CJ66" s="111"/>
      <c r="CK66" s="111"/>
      <c r="CL66" s="111"/>
      <c r="CM66" s="111"/>
      <c r="CN66" s="111"/>
      <c r="CO66" s="111"/>
      <c r="CP66" s="111"/>
      <c r="CQ66" s="111"/>
      <c r="CR66" s="33"/>
    </row>
    <row r="67" spans="1:96" s="23" customFormat="1" ht="25.8">
      <c r="A67" s="36"/>
      <c r="B67" s="80" t="s">
        <v>464</v>
      </c>
      <c r="C67" s="78" t="s">
        <v>509</v>
      </c>
      <c r="D67" s="78" t="s">
        <v>23</v>
      </c>
      <c r="E67" s="78" t="s">
        <v>26</v>
      </c>
      <c r="F67" s="78" t="s">
        <v>56</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c r="AE67" s="111"/>
      <c r="AF67" s="111"/>
      <c r="AG67" s="111"/>
      <c r="AH67" s="111"/>
      <c r="AI67" s="111"/>
      <c r="AJ67" s="111"/>
      <c r="AK67" s="111"/>
      <c r="AL67" s="111"/>
      <c r="AM67" s="111"/>
      <c r="AN67" s="111"/>
      <c r="AO67" s="111"/>
      <c r="AP67" s="111"/>
      <c r="AQ67" s="111" t="s">
        <v>14</v>
      </c>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t="s">
        <v>14</v>
      </c>
      <c r="CD67" s="111"/>
      <c r="CE67" s="111"/>
      <c r="CF67" s="111"/>
      <c r="CG67" s="111"/>
      <c r="CH67" s="111"/>
      <c r="CI67" s="111"/>
      <c r="CJ67" s="111"/>
      <c r="CK67" s="111"/>
      <c r="CL67" s="111"/>
      <c r="CM67" s="111"/>
      <c r="CN67" s="111"/>
      <c r="CO67" s="111"/>
      <c r="CP67" s="111"/>
      <c r="CQ67" s="111"/>
      <c r="CR67" s="33"/>
    </row>
    <row r="68" spans="1:96" s="23" customFormat="1" ht="25.8">
      <c r="A68" s="36"/>
      <c r="B68" s="80" t="s">
        <v>446</v>
      </c>
      <c r="C68" s="78" t="s">
        <v>458</v>
      </c>
      <c r="D68" s="78" t="s">
        <v>21</v>
      </c>
      <c r="E68" s="78"/>
      <c r="F68" s="78" t="s">
        <v>510</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t="s">
        <v>14</v>
      </c>
      <c r="AE68" s="111" t="s">
        <v>14</v>
      </c>
      <c r="AF68" s="111"/>
      <c r="AG68" s="111" t="s">
        <v>14</v>
      </c>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t="s">
        <v>14</v>
      </c>
      <c r="BQ68" s="111" t="s">
        <v>14</v>
      </c>
      <c r="BR68" s="111"/>
      <c r="BS68" s="111" t="s">
        <v>14</v>
      </c>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33"/>
    </row>
    <row r="69" spans="1:96" s="23" customFormat="1" ht="25.8">
      <c r="A69" s="36"/>
      <c r="B69" s="80" t="s">
        <v>447</v>
      </c>
      <c r="C69" s="78" t="s">
        <v>512</v>
      </c>
      <c r="D69" s="78" t="s">
        <v>23</v>
      </c>
      <c r="E69" s="78" t="s">
        <v>24</v>
      </c>
      <c r="F69" s="78"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t="s">
        <v>14</v>
      </c>
      <c r="AE69" s="111" t="s">
        <v>14</v>
      </c>
      <c r="AF69" s="111"/>
      <c r="AG69" s="111" t="s">
        <v>14</v>
      </c>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t="s">
        <v>14</v>
      </c>
      <c r="BQ69" s="111" t="s">
        <v>14</v>
      </c>
      <c r="BR69" s="111"/>
      <c r="BS69" s="111" t="s">
        <v>14</v>
      </c>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33"/>
    </row>
    <row r="70" spans="1:96" s="23" customFormat="1" ht="25.8">
      <c r="A70" s="36"/>
      <c r="B70" s="80" t="s">
        <v>448</v>
      </c>
      <c r="C70" s="78" t="s">
        <v>512</v>
      </c>
      <c r="D70" s="78" t="s">
        <v>23</v>
      </c>
      <c r="E70" s="78" t="s">
        <v>25</v>
      </c>
      <c r="F70" s="78" t="s">
        <v>511</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t="s">
        <v>14</v>
      </c>
      <c r="AE70" s="111" t="s">
        <v>14</v>
      </c>
      <c r="AF70" s="111"/>
      <c r="AG70" s="111" t="s">
        <v>14</v>
      </c>
      <c r="AH70" s="111"/>
      <c r="AI70" s="111"/>
      <c r="AJ70" s="111"/>
      <c r="AK70" s="111"/>
      <c r="AL70" s="111"/>
      <c r="AM70" s="111"/>
      <c r="AN70" s="111"/>
      <c r="AO70" s="111"/>
      <c r="AP70" s="111"/>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t="s">
        <v>14</v>
      </c>
      <c r="BQ70" s="111" t="s">
        <v>14</v>
      </c>
      <c r="BR70" s="111"/>
      <c r="BS70" s="111" t="s">
        <v>14</v>
      </c>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33"/>
    </row>
    <row r="71" spans="1:96" s="23" customFormat="1" ht="25.8">
      <c r="A71" s="36"/>
      <c r="B71" s="80" t="s">
        <v>449</v>
      </c>
      <c r="C71" s="78" t="s">
        <v>512</v>
      </c>
      <c r="D71" s="78" t="s">
        <v>23</v>
      </c>
      <c r="E71" s="78" t="s">
        <v>26</v>
      </c>
      <c r="F71" s="78" t="s">
        <v>511</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t="s">
        <v>14</v>
      </c>
      <c r="AE71" s="111" t="s">
        <v>14</v>
      </c>
      <c r="AF71" s="111"/>
      <c r="AG71" s="111" t="s">
        <v>14</v>
      </c>
      <c r="AH71" s="111"/>
      <c r="AI71" s="111"/>
      <c r="AJ71" s="111"/>
      <c r="AK71" s="111"/>
      <c r="AL71" s="111"/>
      <c r="AM71" s="111"/>
      <c r="AN71" s="111"/>
      <c r="AO71" s="111"/>
      <c r="AP71" s="111"/>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t="s">
        <v>14</v>
      </c>
      <c r="BQ71" s="111" t="s">
        <v>14</v>
      </c>
      <c r="BR71" s="111"/>
      <c r="BS71" s="111" t="s">
        <v>14</v>
      </c>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33"/>
    </row>
    <row r="72" spans="1:96" s="23" customFormat="1" ht="25.8">
      <c r="A72" s="36"/>
      <c r="B72" s="80" t="s">
        <v>450</v>
      </c>
      <c r="C72" s="78" t="s">
        <v>459</v>
      </c>
      <c r="D72" s="78" t="s">
        <v>21</v>
      </c>
      <c r="E72" s="78"/>
      <c r="F72" s="78" t="s">
        <v>57</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t="s">
        <v>14</v>
      </c>
      <c r="AL72" s="111" t="s">
        <v>14</v>
      </c>
      <c r="AM72" s="111" t="s">
        <v>14</v>
      </c>
      <c r="AN72" s="111" t="s">
        <v>14</v>
      </c>
      <c r="AO72" s="111"/>
      <c r="AP72" s="111" t="s">
        <v>14</v>
      </c>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t="s">
        <v>14</v>
      </c>
      <c r="BX72" s="111" t="s">
        <v>14</v>
      </c>
      <c r="BY72" s="111" t="s">
        <v>14</v>
      </c>
      <c r="BZ72" s="111" t="s">
        <v>14</v>
      </c>
      <c r="CA72" s="111"/>
      <c r="CB72" s="111" t="s">
        <v>14</v>
      </c>
      <c r="CC72" s="111"/>
      <c r="CD72" s="111"/>
      <c r="CE72" s="111"/>
      <c r="CF72" s="111"/>
      <c r="CG72" s="111"/>
      <c r="CH72" s="111"/>
      <c r="CI72" s="111"/>
      <c r="CJ72" s="111"/>
      <c r="CK72" s="111"/>
      <c r="CL72" s="111"/>
      <c r="CM72" s="111"/>
      <c r="CN72" s="111"/>
      <c r="CO72" s="111"/>
      <c r="CP72" s="111"/>
      <c r="CQ72" s="111"/>
      <c r="CR72" s="33"/>
    </row>
    <row r="73" spans="1:96" s="23" customFormat="1" ht="25.8">
      <c r="A73" s="36"/>
      <c r="B73" s="80" t="s">
        <v>452</v>
      </c>
      <c r="C73" s="78" t="s">
        <v>513</v>
      </c>
      <c r="D73" s="78" t="s">
        <v>23</v>
      </c>
      <c r="E73" s="78" t="s">
        <v>24</v>
      </c>
      <c r="F73" s="78"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t="s">
        <v>14</v>
      </c>
      <c r="AL73" s="111" t="s">
        <v>14</v>
      </c>
      <c r="AM73" s="111" t="s">
        <v>14</v>
      </c>
      <c r="AN73" s="111" t="s">
        <v>14</v>
      </c>
      <c r="AO73" s="111"/>
      <c r="AP73" s="111" t="s">
        <v>14</v>
      </c>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t="s">
        <v>14</v>
      </c>
      <c r="BX73" s="111" t="s">
        <v>14</v>
      </c>
      <c r="BY73" s="111" t="s">
        <v>14</v>
      </c>
      <c r="BZ73" s="111" t="s">
        <v>14</v>
      </c>
      <c r="CA73" s="111"/>
      <c r="CB73" s="111" t="s">
        <v>14</v>
      </c>
      <c r="CC73" s="111"/>
      <c r="CD73" s="111"/>
      <c r="CE73" s="111"/>
      <c r="CF73" s="111"/>
      <c r="CG73" s="111"/>
      <c r="CH73" s="111"/>
      <c r="CI73" s="111"/>
      <c r="CJ73" s="111"/>
      <c r="CK73" s="111"/>
      <c r="CL73" s="111"/>
      <c r="CM73" s="111"/>
      <c r="CN73" s="111"/>
      <c r="CO73" s="111"/>
      <c r="CP73" s="111"/>
      <c r="CQ73" s="111"/>
      <c r="CR73" s="33"/>
    </row>
    <row r="74" spans="1:96" s="23" customFormat="1" ht="25.8">
      <c r="A74" s="36"/>
      <c r="B74" s="80" t="s">
        <v>451</v>
      </c>
      <c r="C74" s="78" t="s">
        <v>513</v>
      </c>
      <c r="D74" s="78" t="s">
        <v>23</v>
      </c>
      <c r="E74" s="78" t="s">
        <v>25</v>
      </c>
      <c r="F74" s="78" t="s">
        <v>56</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t="s">
        <v>14</v>
      </c>
      <c r="AL74" s="111" t="s">
        <v>14</v>
      </c>
      <c r="AM74" s="111" t="s">
        <v>14</v>
      </c>
      <c r="AN74" s="111" t="s">
        <v>14</v>
      </c>
      <c r="AO74" s="111"/>
      <c r="AP74" s="111" t="s">
        <v>14</v>
      </c>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t="s">
        <v>14</v>
      </c>
      <c r="BX74" s="111" t="s">
        <v>14</v>
      </c>
      <c r="BY74" s="111" t="s">
        <v>14</v>
      </c>
      <c r="BZ74" s="111" t="s">
        <v>14</v>
      </c>
      <c r="CA74" s="111"/>
      <c r="CB74" s="111" t="s">
        <v>14</v>
      </c>
      <c r="CC74" s="111"/>
      <c r="CD74" s="111"/>
      <c r="CE74" s="111"/>
      <c r="CF74" s="111"/>
      <c r="CG74" s="111"/>
      <c r="CH74" s="111"/>
      <c r="CI74" s="111"/>
      <c r="CJ74" s="111"/>
      <c r="CK74" s="111"/>
      <c r="CL74" s="111"/>
      <c r="CM74" s="111"/>
      <c r="CN74" s="111"/>
      <c r="CO74" s="111"/>
      <c r="CP74" s="111"/>
      <c r="CQ74" s="111"/>
      <c r="CR74" s="33"/>
    </row>
    <row r="75" spans="1:96" s="23" customFormat="1" ht="25.8">
      <c r="A75" s="36"/>
      <c r="B75" s="80" t="s">
        <v>453</v>
      </c>
      <c r="C75" s="78" t="s">
        <v>513</v>
      </c>
      <c r="D75" s="78" t="s">
        <v>23</v>
      </c>
      <c r="E75" s="78" t="s">
        <v>26</v>
      </c>
      <c r="F75" s="78" t="s">
        <v>56</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11"/>
      <c r="AH75" s="111"/>
      <c r="AI75" s="111"/>
      <c r="AJ75" s="111"/>
      <c r="AK75" s="111" t="s">
        <v>14</v>
      </c>
      <c r="AL75" s="111" t="s">
        <v>14</v>
      </c>
      <c r="AM75" s="111" t="s">
        <v>14</v>
      </c>
      <c r="AN75" s="111" t="s">
        <v>14</v>
      </c>
      <c r="AO75" s="111"/>
      <c r="AP75" s="111" t="s">
        <v>14</v>
      </c>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t="s">
        <v>14</v>
      </c>
      <c r="BX75" s="111" t="s">
        <v>14</v>
      </c>
      <c r="BY75" s="111" t="s">
        <v>14</v>
      </c>
      <c r="BZ75" s="111" t="s">
        <v>14</v>
      </c>
      <c r="CA75" s="111"/>
      <c r="CB75" s="111" t="s">
        <v>14</v>
      </c>
      <c r="CC75" s="111"/>
      <c r="CD75" s="111"/>
      <c r="CE75" s="111"/>
      <c r="CF75" s="111"/>
      <c r="CG75" s="111"/>
      <c r="CH75" s="111"/>
      <c r="CI75" s="111"/>
      <c r="CJ75" s="111"/>
      <c r="CK75" s="111"/>
      <c r="CL75" s="111"/>
      <c r="CM75" s="111"/>
      <c r="CN75" s="111"/>
      <c r="CO75" s="111"/>
      <c r="CP75" s="111"/>
      <c r="CQ75" s="111"/>
      <c r="CR75" s="33"/>
    </row>
    <row r="76" spans="1:96" s="23" customFormat="1" ht="25.8">
      <c r="A76" s="36"/>
      <c r="B76" s="80" t="s">
        <v>454</v>
      </c>
      <c r="C76" s="78" t="s">
        <v>460</v>
      </c>
      <c r="D76" s="78" t="s">
        <v>21</v>
      </c>
      <c r="E76" s="78"/>
      <c r="F76" s="78" t="s">
        <v>505</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t="s">
        <v>14</v>
      </c>
      <c r="AG76" s="111"/>
      <c r="AH76" s="111" t="s">
        <v>14</v>
      </c>
      <c r="AI76" s="111"/>
      <c r="AJ76" s="111" t="s">
        <v>14</v>
      </c>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t="s">
        <v>14</v>
      </c>
      <c r="BS76" s="111"/>
      <c r="BT76" s="111" t="s">
        <v>14</v>
      </c>
      <c r="BU76" s="111"/>
      <c r="BV76" s="111" t="s">
        <v>14</v>
      </c>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33"/>
    </row>
    <row r="77" spans="1:96" s="23" customFormat="1" ht="25.8">
      <c r="A77" s="36"/>
      <c r="B77" s="80" t="s">
        <v>455</v>
      </c>
      <c r="C77" s="78" t="s">
        <v>514</v>
      </c>
      <c r="D77" s="78" t="s">
        <v>23</v>
      </c>
      <c r="E77" s="78" t="s">
        <v>24</v>
      </c>
      <c r="F77" s="78"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t="s">
        <v>14</v>
      </c>
      <c r="AG77" s="111"/>
      <c r="AH77" s="111" t="s">
        <v>14</v>
      </c>
      <c r="AI77" s="111"/>
      <c r="AJ77" s="111" t="s">
        <v>14</v>
      </c>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t="s">
        <v>14</v>
      </c>
      <c r="BS77" s="111"/>
      <c r="BT77" s="111" t="s">
        <v>14</v>
      </c>
      <c r="BU77" s="111"/>
      <c r="BV77" s="111" t="s">
        <v>14</v>
      </c>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33"/>
    </row>
    <row r="78" spans="1:96" s="23" customFormat="1" ht="25.8">
      <c r="A78" s="36"/>
      <c r="B78" s="80" t="s">
        <v>456</v>
      </c>
      <c r="C78" s="78" t="s">
        <v>514</v>
      </c>
      <c r="D78" s="78" t="s">
        <v>23</v>
      </c>
      <c r="E78" s="78" t="s">
        <v>25</v>
      </c>
      <c r="F78" s="78" t="s">
        <v>504</v>
      </c>
      <c r="G78" s="80"/>
      <c r="H78" s="111"/>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t="s">
        <v>14</v>
      </c>
      <c r="AG78" s="111"/>
      <c r="AH78" s="111" t="s">
        <v>14</v>
      </c>
      <c r="AI78" s="111"/>
      <c r="AJ78" s="111" t="s">
        <v>14</v>
      </c>
      <c r="AK78" s="111"/>
      <c r="AL78" s="111"/>
      <c r="AM78" s="111"/>
      <c r="AN78" s="111"/>
      <c r="AO78" s="111"/>
      <c r="AP78" s="111"/>
      <c r="AQ78" s="111"/>
      <c r="AR78" s="111"/>
      <c r="AS78" s="111"/>
      <c r="AT78" s="111"/>
      <c r="AU78" s="111"/>
      <c r="AV78" s="111"/>
      <c r="AW78" s="111"/>
      <c r="AX78" s="111"/>
      <c r="AY78" s="111"/>
      <c r="AZ78" s="111"/>
      <c r="BA78" s="111"/>
      <c r="BB78" s="111"/>
      <c r="BC78" s="111"/>
      <c r="BD78" s="111"/>
      <c r="BE78" s="111"/>
      <c r="BF78" s="111"/>
      <c r="BG78" s="111"/>
      <c r="BH78" s="111"/>
      <c r="BI78" s="111"/>
      <c r="BJ78" s="111"/>
      <c r="BK78" s="111"/>
      <c r="BL78" s="111"/>
      <c r="BM78" s="111"/>
      <c r="BN78" s="111"/>
      <c r="BO78" s="111"/>
      <c r="BP78" s="111"/>
      <c r="BQ78" s="111"/>
      <c r="BR78" s="111" t="s">
        <v>14</v>
      </c>
      <c r="BS78" s="111"/>
      <c r="BT78" s="111" t="s">
        <v>14</v>
      </c>
      <c r="BU78" s="111"/>
      <c r="BV78" s="111" t="s">
        <v>14</v>
      </c>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33"/>
    </row>
    <row r="79" spans="1:96" s="23" customFormat="1" ht="25.8">
      <c r="A79" s="36"/>
      <c r="B79" s="80" t="s">
        <v>457</v>
      </c>
      <c r="C79" s="78" t="s">
        <v>514</v>
      </c>
      <c r="D79" s="78" t="s">
        <v>23</v>
      </c>
      <c r="E79" s="78" t="s">
        <v>26</v>
      </c>
      <c r="F79" s="78" t="s">
        <v>504</v>
      </c>
      <c r="G79" s="80"/>
      <c r="H79" s="111"/>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t="s">
        <v>14</v>
      </c>
      <c r="AG79" s="111"/>
      <c r="AH79" s="111" t="s">
        <v>14</v>
      </c>
      <c r="AI79" s="111"/>
      <c r="AJ79" s="111" t="s">
        <v>14</v>
      </c>
      <c r="AK79" s="111"/>
      <c r="AL79" s="111"/>
      <c r="AM79" s="111"/>
      <c r="AN79" s="111"/>
      <c r="AO79" s="111"/>
      <c r="AP79" s="111"/>
      <c r="AQ79" s="111"/>
      <c r="AR79" s="111"/>
      <c r="AS79" s="111"/>
      <c r="AT79" s="111"/>
      <c r="AU79" s="111"/>
      <c r="AV79" s="111"/>
      <c r="AW79" s="111"/>
      <c r="AX79" s="111"/>
      <c r="AY79" s="111"/>
      <c r="AZ79" s="111"/>
      <c r="BA79" s="111"/>
      <c r="BB79" s="111"/>
      <c r="BC79" s="111"/>
      <c r="BD79" s="111"/>
      <c r="BE79" s="111"/>
      <c r="BF79" s="111"/>
      <c r="BG79" s="111"/>
      <c r="BH79" s="111"/>
      <c r="BI79" s="111"/>
      <c r="BJ79" s="111"/>
      <c r="BK79" s="111"/>
      <c r="BL79" s="111"/>
      <c r="BM79" s="111"/>
      <c r="BN79" s="111"/>
      <c r="BO79" s="111"/>
      <c r="BP79" s="111"/>
      <c r="BQ79" s="111"/>
      <c r="BR79" s="111" t="s">
        <v>14</v>
      </c>
      <c r="BS79" s="111"/>
      <c r="BT79" s="111" t="s">
        <v>14</v>
      </c>
      <c r="BU79" s="111"/>
      <c r="BV79" s="111" t="s">
        <v>14</v>
      </c>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33"/>
    </row>
    <row r="80" spans="1:96" s="23" customFormat="1" ht="25.8">
      <c r="A80" s="36"/>
      <c r="B80" s="80" t="s">
        <v>466</v>
      </c>
      <c r="C80" s="78" t="s">
        <v>519</v>
      </c>
      <c r="D80" s="78" t="s">
        <v>21</v>
      </c>
      <c r="E80" s="78"/>
      <c r="F80" s="78" t="s">
        <v>11</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t="s">
        <v>14</v>
      </c>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33"/>
    </row>
    <row r="81" spans="1:96" s="23" customFormat="1" ht="25.8">
      <c r="A81" s="36"/>
      <c r="B81" s="80" t="s">
        <v>467</v>
      </c>
      <c r="C81" s="78" t="s">
        <v>520</v>
      </c>
      <c r="D81" s="78" t="s">
        <v>23</v>
      </c>
      <c r="E81" s="78" t="s">
        <v>24</v>
      </c>
      <c r="F81" s="78"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t="s">
        <v>14</v>
      </c>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33"/>
    </row>
    <row r="82" spans="1:96" s="23" customFormat="1" ht="25.8">
      <c r="A82" s="36"/>
      <c r="B82" s="80" t="s">
        <v>468</v>
      </c>
      <c r="C82" s="78" t="s">
        <v>520</v>
      </c>
      <c r="D82" s="78" t="s">
        <v>23</v>
      </c>
      <c r="E82" s="78" t="s">
        <v>25</v>
      </c>
      <c r="F82" s="78" t="s">
        <v>15</v>
      </c>
      <c r="G82" s="80"/>
      <c r="H82" s="111"/>
      <c r="I82" s="111"/>
      <c r="J82" s="111"/>
      <c r="K82" s="111"/>
      <c r="L82" s="111" t="s">
        <v>14</v>
      </c>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c r="AJ82" s="111"/>
      <c r="AK82" s="111"/>
      <c r="AL82" s="111"/>
      <c r="AM82" s="111"/>
      <c r="AN82" s="111"/>
      <c r="AO82" s="111"/>
      <c r="AP82" s="111"/>
      <c r="AQ82" s="111"/>
      <c r="AR82" s="111"/>
      <c r="AS82" s="111"/>
      <c r="AT82" s="111"/>
      <c r="AU82" s="111"/>
      <c r="AV82" s="111"/>
      <c r="AW82" s="111"/>
      <c r="AX82" s="111" t="s">
        <v>14</v>
      </c>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33"/>
    </row>
    <row r="83" spans="1:96" s="23" customFormat="1" ht="25.8">
      <c r="A83" s="36"/>
      <c r="B83" s="80" t="s">
        <v>469</v>
      </c>
      <c r="C83" s="78" t="s">
        <v>520</v>
      </c>
      <c r="D83" s="78" t="s">
        <v>23</v>
      </c>
      <c r="E83" s="78" t="s">
        <v>26</v>
      </c>
      <c r="F83" s="78" t="s">
        <v>15</v>
      </c>
      <c r="G83" s="80"/>
      <c r="H83" s="111"/>
      <c r="I83" s="111"/>
      <c r="J83" s="111"/>
      <c r="K83" s="111"/>
      <c r="L83" s="111" t="s">
        <v>14</v>
      </c>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c r="AV83" s="111"/>
      <c r="AW83" s="111"/>
      <c r="AX83" s="111" t="s">
        <v>14</v>
      </c>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33"/>
    </row>
    <row r="84" spans="1:96" s="23" customFormat="1" ht="25.8">
      <c r="A84" s="36"/>
      <c r="B84" s="80" t="s">
        <v>470</v>
      </c>
      <c r="C84" s="78" t="s">
        <v>521</v>
      </c>
      <c r="D84" s="78" t="s">
        <v>21</v>
      </c>
      <c r="E84" s="78"/>
      <c r="F84" s="78" t="s">
        <v>11</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t="s">
        <v>14</v>
      </c>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t="s">
        <v>14</v>
      </c>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33"/>
    </row>
    <row r="85" spans="1:96" s="23" customFormat="1" ht="25.8">
      <c r="A85" s="36"/>
      <c r="B85" s="80" t="s">
        <v>471</v>
      </c>
      <c r="C85" s="78" t="s">
        <v>522</v>
      </c>
      <c r="D85" s="78" t="s">
        <v>23</v>
      </c>
      <c r="E85" s="78" t="s">
        <v>24</v>
      </c>
      <c r="F85" s="78"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t="s">
        <v>14</v>
      </c>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t="s">
        <v>14</v>
      </c>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33"/>
    </row>
    <row r="86" spans="1:96" s="23" customFormat="1" ht="25.8">
      <c r="A86" s="36"/>
      <c r="B86" s="80" t="s">
        <v>472</v>
      </c>
      <c r="C86" s="78" t="s">
        <v>522</v>
      </c>
      <c r="D86" s="78" t="s">
        <v>23</v>
      </c>
      <c r="E86" s="78" t="s">
        <v>25</v>
      </c>
      <c r="F86" s="78"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t="s">
        <v>14</v>
      </c>
      <c r="AJ86" s="111"/>
      <c r="AK86" s="111"/>
      <c r="AL86" s="111"/>
      <c r="AM86" s="111"/>
      <c r="AN86" s="111"/>
      <c r="AO86" s="111"/>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t="s">
        <v>14</v>
      </c>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33"/>
    </row>
    <row r="87" spans="1:96" s="23" customFormat="1" ht="25.8">
      <c r="A87" s="36"/>
      <c r="B87" s="80" t="s">
        <v>473</v>
      </c>
      <c r="C87" s="78" t="s">
        <v>522</v>
      </c>
      <c r="D87" s="78" t="s">
        <v>23</v>
      </c>
      <c r="E87" s="78" t="s">
        <v>26</v>
      </c>
      <c r="F87" s="78"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t="s">
        <v>14</v>
      </c>
      <c r="AJ87" s="111"/>
      <c r="AK87" s="111"/>
      <c r="AL87" s="111"/>
      <c r="AM87" s="111"/>
      <c r="AN87" s="111"/>
      <c r="AO87" s="111"/>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t="s">
        <v>14</v>
      </c>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33"/>
    </row>
    <row r="88" spans="1:96" s="23" customFormat="1" ht="25.8">
      <c r="A88" s="36"/>
      <c r="B88" s="80" t="s">
        <v>474</v>
      </c>
      <c r="C88" s="78" t="s">
        <v>523</v>
      </c>
      <c r="D88" s="78" t="s">
        <v>21</v>
      </c>
      <c r="E88" s="78"/>
      <c r="F88" s="78" t="s">
        <v>11</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t="s">
        <v>14</v>
      </c>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t="s">
        <v>14</v>
      </c>
      <c r="CB88" s="111"/>
      <c r="CC88" s="111"/>
      <c r="CD88" s="111"/>
      <c r="CE88" s="111"/>
      <c r="CF88" s="111"/>
      <c r="CG88" s="111"/>
      <c r="CH88" s="111"/>
      <c r="CI88" s="111"/>
      <c r="CJ88" s="111"/>
      <c r="CK88" s="111"/>
      <c r="CL88" s="111"/>
      <c r="CM88" s="111"/>
      <c r="CN88" s="111"/>
      <c r="CO88" s="111"/>
      <c r="CP88" s="111"/>
      <c r="CQ88" s="111"/>
      <c r="CR88" s="33"/>
    </row>
    <row r="89" spans="1:96" s="23" customFormat="1" ht="25.8">
      <c r="A89" s="36"/>
      <c r="B89" s="80" t="s">
        <v>475</v>
      </c>
      <c r="C89" s="78" t="s">
        <v>524</v>
      </c>
      <c r="D89" s="78" t="s">
        <v>23</v>
      </c>
      <c r="E89" s="78" t="s">
        <v>24</v>
      </c>
      <c r="F89" s="78"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t="s">
        <v>14</v>
      </c>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t="s">
        <v>14</v>
      </c>
      <c r="CB89" s="111"/>
      <c r="CC89" s="111"/>
      <c r="CD89" s="111"/>
      <c r="CE89" s="111"/>
      <c r="CF89" s="111"/>
      <c r="CG89" s="111"/>
      <c r="CH89" s="111"/>
      <c r="CI89" s="111"/>
      <c r="CJ89" s="111"/>
      <c r="CK89" s="111"/>
      <c r="CL89" s="111"/>
      <c r="CM89" s="111"/>
      <c r="CN89" s="111"/>
      <c r="CO89" s="111"/>
      <c r="CP89" s="111"/>
      <c r="CQ89" s="111"/>
      <c r="CR89" s="33"/>
    </row>
    <row r="90" spans="1:96" s="23" customFormat="1" ht="25.8">
      <c r="A90" s="36"/>
      <c r="B90" s="80" t="s">
        <v>476</v>
      </c>
      <c r="C90" s="78" t="s">
        <v>524</v>
      </c>
      <c r="D90" s="78" t="s">
        <v>23</v>
      </c>
      <c r="E90" s="78" t="s">
        <v>25</v>
      </c>
      <c r="F90" s="78" t="s">
        <v>15</v>
      </c>
      <c r="G90" s="80"/>
      <c r="H90" s="111"/>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11"/>
      <c r="AH90" s="111"/>
      <c r="AI90" s="111"/>
      <c r="AJ90" s="111"/>
      <c r="AK90" s="111"/>
      <c r="AL90" s="111"/>
      <c r="AM90" s="111"/>
      <c r="AN90" s="111"/>
      <c r="AO90" s="111" t="s">
        <v>14</v>
      </c>
      <c r="AP90" s="111"/>
      <c r="AQ90" s="111"/>
      <c r="AR90" s="111"/>
      <c r="AS90" s="111"/>
      <c r="AT90" s="111"/>
      <c r="AU90" s="111"/>
      <c r="AV90" s="111"/>
      <c r="AW90" s="111"/>
      <c r="AX90" s="111"/>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t="s">
        <v>14</v>
      </c>
      <c r="CB90" s="111"/>
      <c r="CC90" s="111"/>
      <c r="CD90" s="111"/>
      <c r="CE90" s="111"/>
      <c r="CF90" s="111"/>
      <c r="CG90" s="111"/>
      <c r="CH90" s="111"/>
      <c r="CI90" s="111"/>
      <c r="CJ90" s="111"/>
      <c r="CK90" s="111"/>
      <c r="CL90" s="111"/>
      <c r="CM90" s="111"/>
      <c r="CN90" s="111"/>
      <c r="CO90" s="111"/>
      <c r="CP90" s="111"/>
      <c r="CQ90" s="111"/>
      <c r="CR90" s="33"/>
    </row>
    <row r="91" spans="1:96" s="23" customFormat="1" ht="25.8">
      <c r="A91" s="36"/>
      <c r="B91" s="80" t="s">
        <v>477</v>
      </c>
      <c r="C91" s="78" t="s">
        <v>524</v>
      </c>
      <c r="D91" s="78" t="s">
        <v>23</v>
      </c>
      <c r="E91" s="78" t="s">
        <v>26</v>
      </c>
      <c r="F91" s="78" t="s">
        <v>15</v>
      </c>
      <c r="G91" s="80"/>
      <c r="H91" s="111"/>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11"/>
      <c r="AH91" s="111"/>
      <c r="AI91" s="111"/>
      <c r="AJ91" s="111"/>
      <c r="AK91" s="111"/>
      <c r="AL91" s="111"/>
      <c r="AM91" s="111"/>
      <c r="AN91" s="111"/>
      <c r="AO91" s="111" t="s">
        <v>14</v>
      </c>
      <c r="AP91" s="111"/>
      <c r="AQ91" s="111"/>
      <c r="AR91" s="111"/>
      <c r="AS91" s="111"/>
      <c r="AT91" s="111"/>
      <c r="AU91" s="111"/>
      <c r="AV91" s="111"/>
      <c r="AW91" s="111"/>
      <c r="AX91" s="111"/>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t="s">
        <v>14</v>
      </c>
      <c r="CB91" s="111"/>
      <c r="CC91" s="111"/>
      <c r="CD91" s="111"/>
      <c r="CE91" s="111"/>
      <c r="CF91" s="111"/>
      <c r="CG91" s="111"/>
      <c r="CH91" s="111"/>
      <c r="CI91" s="111"/>
      <c r="CJ91" s="111"/>
      <c r="CK91" s="111"/>
      <c r="CL91" s="111"/>
      <c r="CM91" s="111"/>
      <c r="CN91" s="111"/>
      <c r="CO91" s="111"/>
      <c r="CP91" s="111"/>
      <c r="CQ91" s="111"/>
      <c r="CR91" s="33"/>
    </row>
    <row r="92" spans="1:96" s="23" customFormat="1" ht="25.8">
      <c r="A92" s="36"/>
      <c r="B92" s="113" t="s">
        <v>27</v>
      </c>
      <c r="C92" s="111" t="s">
        <v>28</v>
      </c>
      <c r="D92" s="111" t="s">
        <v>12</v>
      </c>
      <c r="E92" s="111" t="s">
        <v>13</v>
      </c>
      <c r="F92" s="111" t="s">
        <v>20</v>
      </c>
      <c r="G92" s="78"/>
      <c r="H92" s="111" t="s">
        <v>14</v>
      </c>
      <c r="I92" s="111" t="s">
        <v>14</v>
      </c>
      <c r="J92" s="111" t="s">
        <v>14</v>
      </c>
      <c r="K92" s="111" t="s">
        <v>14</v>
      </c>
      <c r="L92" s="111" t="s">
        <v>14</v>
      </c>
      <c r="M92" s="111" t="s">
        <v>14</v>
      </c>
      <c r="N92" s="111" t="s">
        <v>14</v>
      </c>
      <c r="O92" s="111" t="s">
        <v>14</v>
      </c>
      <c r="P92" s="111" t="s">
        <v>14</v>
      </c>
      <c r="Q92" s="111" t="s">
        <v>14</v>
      </c>
      <c r="R92" s="111" t="s">
        <v>14</v>
      </c>
      <c r="S92" s="111" t="s">
        <v>14</v>
      </c>
      <c r="T92" s="111" t="s">
        <v>14</v>
      </c>
      <c r="U92" s="111" t="s">
        <v>14</v>
      </c>
      <c r="V92" s="111" t="s">
        <v>14</v>
      </c>
      <c r="W92" s="111" t="s">
        <v>14</v>
      </c>
      <c r="X92" s="111" t="s">
        <v>14</v>
      </c>
      <c r="Y92" s="111" t="s">
        <v>14</v>
      </c>
      <c r="Z92" s="111" t="s">
        <v>14</v>
      </c>
      <c r="AA92" s="111" t="s">
        <v>14</v>
      </c>
      <c r="AB92" s="111" t="s">
        <v>14</v>
      </c>
      <c r="AC92" s="111" t="s">
        <v>14</v>
      </c>
      <c r="AD92" s="111" t="s">
        <v>14</v>
      </c>
      <c r="AE92" s="111" t="s">
        <v>14</v>
      </c>
      <c r="AF92" s="111" t="s">
        <v>14</v>
      </c>
      <c r="AG92" s="111" t="s">
        <v>14</v>
      </c>
      <c r="AH92" s="111" t="s">
        <v>14</v>
      </c>
      <c r="AI92" s="111" t="s">
        <v>14</v>
      </c>
      <c r="AJ92" s="111" t="s">
        <v>14</v>
      </c>
      <c r="AK92" s="111" t="s">
        <v>14</v>
      </c>
      <c r="AL92" s="111" t="s">
        <v>14</v>
      </c>
      <c r="AM92" s="111" t="s">
        <v>14</v>
      </c>
      <c r="AN92" s="111" t="s">
        <v>14</v>
      </c>
      <c r="AO92" s="111" t="s">
        <v>14</v>
      </c>
      <c r="AP92" s="111" t="s">
        <v>14</v>
      </c>
      <c r="AQ92" s="111" t="s">
        <v>14</v>
      </c>
      <c r="AR92" s="111" t="s">
        <v>14</v>
      </c>
      <c r="AS92" s="111" t="s">
        <v>14</v>
      </c>
      <c r="AT92" s="111" t="s">
        <v>14</v>
      </c>
      <c r="AU92" s="111" t="s">
        <v>14</v>
      </c>
      <c r="AV92" s="111" t="s">
        <v>14</v>
      </c>
      <c r="AW92" s="111" t="s">
        <v>14</v>
      </c>
      <c r="AX92" s="111" t="s">
        <v>14</v>
      </c>
      <c r="AY92" s="111" t="s">
        <v>14</v>
      </c>
      <c r="AZ92" s="111" t="s">
        <v>14</v>
      </c>
      <c r="BA92" s="111" t="s">
        <v>14</v>
      </c>
      <c r="BB92" s="111" t="s">
        <v>14</v>
      </c>
      <c r="BC92" s="111" t="s">
        <v>14</v>
      </c>
      <c r="BD92" s="111" t="s">
        <v>14</v>
      </c>
      <c r="BE92" s="111" t="s">
        <v>14</v>
      </c>
      <c r="BF92" s="111" t="s">
        <v>14</v>
      </c>
      <c r="BG92" s="111" t="s">
        <v>14</v>
      </c>
      <c r="BH92" s="111" t="s">
        <v>14</v>
      </c>
      <c r="BI92" s="111" t="s">
        <v>14</v>
      </c>
      <c r="BJ92" s="111" t="s">
        <v>14</v>
      </c>
      <c r="BK92" s="111" t="s">
        <v>14</v>
      </c>
      <c r="BL92" s="111" t="s">
        <v>14</v>
      </c>
      <c r="BM92" s="111" t="s">
        <v>14</v>
      </c>
      <c r="BN92" s="111" t="s">
        <v>14</v>
      </c>
      <c r="BO92" s="111" t="s">
        <v>14</v>
      </c>
      <c r="BP92" s="111" t="s">
        <v>14</v>
      </c>
      <c r="BQ92" s="111" t="s">
        <v>14</v>
      </c>
      <c r="BR92" s="111" t="s">
        <v>14</v>
      </c>
      <c r="BS92" s="111" t="s">
        <v>14</v>
      </c>
      <c r="BT92" s="111" t="s">
        <v>14</v>
      </c>
      <c r="BU92" s="111" t="s">
        <v>14</v>
      </c>
      <c r="BV92" s="111" t="s">
        <v>14</v>
      </c>
      <c r="BW92" s="111" t="s">
        <v>14</v>
      </c>
      <c r="BX92" s="111" t="s">
        <v>14</v>
      </c>
      <c r="BY92" s="111" t="s">
        <v>14</v>
      </c>
      <c r="BZ92" s="111" t="s">
        <v>14</v>
      </c>
      <c r="CA92" s="111" t="s">
        <v>14</v>
      </c>
      <c r="CB92" s="111" t="s">
        <v>14</v>
      </c>
      <c r="CC92" s="111" t="s">
        <v>14</v>
      </c>
      <c r="CD92" s="111" t="s">
        <v>14</v>
      </c>
      <c r="CE92" s="111" t="s">
        <v>14</v>
      </c>
      <c r="CF92" s="111" t="s">
        <v>14</v>
      </c>
      <c r="CG92" s="111" t="s">
        <v>14</v>
      </c>
      <c r="CH92" s="111" t="s">
        <v>14</v>
      </c>
      <c r="CI92" s="111" t="s">
        <v>14</v>
      </c>
      <c r="CJ92" s="111" t="s">
        <v>14</v>
      </c>
      <c r="CK92" s="111" t="s">
        <v>14</v>
      </c>
      <c r="CL92" s="111" t="s">
        <v>14</v>
      </c>
      <c r="CM92" s="111" t="s">
        <v>14</v>
      </c>
      <c r="CN92" s="111" t="s">
        <v>14</v>
      </c>
      <c r="CO92" s="111" t="s">
        <v>14</v>
      </c>
      <c r="CP92" s="111" t="s">
        <v>14</v>
      </c>
      <c r="CQ92" s="111" t="s">
        <v>14</v>
      </c>
      <c r="CR92" s="33"/>
    </row>
    <row r="93" spans="1:96" s="23" customFormat="1" ht="27.75" customHeight="1">
      <c r="A93" s="36"/>
      <c r="B93" s="114"/>
      <c r="C93" s="112"/>
      <c r="D93" s="112"/>
      <c r="E93" s="112"/>
      <c r="F93" s="112"/>
      <c r="G93" s="115"/>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33"/>
    </row>
    <row r="94" spans="1:96" s="23" customFormat="1" ht="27.6" customHeight="1">
      <c r="A94" s="36"/>
      <c r="B94" s="82" t="s">
        <v>42</v>
      </c>
      <c r="C94" s="83"/>
      <c r="D94" s="83"/>
      <c r="E94" s="83"/>
      <c r="F94" s="83"/>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BX94" s="82"/>
      <c r="BY94" s="82"/>
      <c r="BZ94" s="82"/>
      <c r="CA94" s="82"/>
      <c r="CB94" s="82"/>
      <c r="CC94" s="82"/>
      <c r="CD94" s="82"/>
      <c r="CE94" s="82"/>
      <c r="CF94" s="82"/>
      <c r="CG94" s="82"/>
      <c r="CH94" s="82"/>
      <c r="CI94" s="82"/>
      <c r="CJ94" s="82"/>
      <c r="CK94" s="82"/>
      <c r="CL94" s="82"/>
      <c r="CM94" s="82"/>
      <c r="CN94" s="82"/>
      <c r="CO94" s="82"/>
      <c r="CP94" s="82"/>
      <c r="CQ94" s="82"/>
      <c r="CR94" s="33"/>
    </row>
    <row r="95" spans="1:96" s="23" customFormat="1" ht="25.8">
      <c r="A95" s="39"/>
      <c r="B95" s="82" t="s">
        <v>432</v>
      </c>
      <c r="C95" s="83" t="s">
        <v>433</v>
      </c>
      <c r="D95" s="83" t="s">
        <v>22</v>
      </c>
      <c r="E95" s="83"/>
      <c r="F95" s="83" t="s">
        <v>54</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c r="CG95" s="83"/>
      <c r="CH95" s="83"/>
      <c r="CI95" s="83"/>
      <c r="CJ95" s="83"/>
      <c r="CK95" s="83"/>
      <c r="CL95" s="83"/>
      <c r="CM95" s="83"/>
      <c r="CN95" s="83"/>
      <c r="CO95" s="83"/>
      <c r="CP95" s="83"/>
      <c r="CQ95" s="83"/>
      <c r="CR95" s="136"/>
    </row>
    <row r="96" spans="1:96" s="23" customFormat="1" ht="25.8">
      <c r="A96" s="39"/>
      <c r="B96" s="82" t="s">
        <v>434</v>
      </c>
      <c r="C96" s="117" t="s">
        <v>478</v>
      </c>
      <c r="D96" s="117" t="s">
        <v>23</v>
      </c>
      <c r="E96" s="117" t="s">
        <v>24</v>
      </c>
      <c r="F96" s="117"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c r="CG96" s="83"/>
      <c r="CH96" s="83"/>
      <c r="CI96" s="83"/>
      <c r="CJ96" s="83"/>
      <c r="CK96" s="83"/>
      <c r="CL96" s="83"/>
      <c r="CM96" s="83"/>
      <c r="CN96" s="83"/>
      <c r="CO96" s="83"/>
      <c r="CP96" s="83"/>
      <c r="CQ96" s="83"/>
      <c r="CR96" s="136"/>
    </row>
    <row r="97" spans="1:96" s="23" customFormat="1" ht="25.8">
      <c r="A97" s="39"/>
      <c r="B97" s="82" t="s">
        <v>435</v>
      </c>
      <c r="C97" s="117" t="s">
        <v>478</v>
      </c>
      <c r="D97" s="117" t="s">
        <v>23</v>
      </c>
      <c r="E97" s="117" t="s">
        <v>25</v>
      </c>
      <c r="F97" s="117" t="s">
        <v>55</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c r="CG97" s="83"/>
      <c r="CH97" s="83"/>
      <c r="CI97" s="83"/>
      <c r="CJ97" s="83"/>
      <c r="CK97" s="83"/>
      <c r="CL97" s="83"/>
      <c r="CM97" s="83"/>
      <c r="CN97" s="83"/>
      <c r="CO97" s="83"/>
      <c r="CP97" s="83"/>
      <c r="CQ97" s="83"/>
      <c r="CR97" s="136"/>
    </row>
    <row r="98" spans="1:96" s="23" customFormat="1" ht="25.8">
      <c r="A98" s="39"/>
      <c r="B98" s="82" t="s">
        <v>436</v>
      </c>
      <c r="C98" s="117" t="s">
        <v>478</v>
      </c>
      <c r="D98" s="117" t="s">
        <v>23</v>
      </c>
      <c r="E98" s="117" t="s">
        <v>26</v>
      </c>
      <c r="F98" s="117" t="s">
        <v>55</v>
      </c>
      <c r="G98" s="116"/>
      <c r="H98" s="83" t="s">
        <v>14</v>
      </c>
      <c r="I98" s="83" t="s">
        <v>14</v>
      </c>
      <c r="J98" s="83" t="s">
        <v>14</v>
      </c>
      <c r="K98" s="83" t="s">
        <v>14</v>
      </c>
      <c r="L98" s="83" t="s">
        <v>14</v>
      </c>
      <c r="M98" s="83" t="s">
        <v>14</v>
      </c>
      <c r="N98" s="83" t="s">
        <v>14</v>
      </c>
      <c r="O98" s="83" t="s">
        <v>14</v>
      </c>
      <c r="P98" s="83" t="s">
        <v>14</v>
      </c>
      <c r="Q98" s="83" t="s">
        <v>14</v>
      </c>
      <c r="R98" s="83" t="s">
        <v>14</v>
      </c>
      <c r="S98" s="83" t="s">
        <v>14</v>
      </c>
      <c r="T98" s="83" t="s">
        <v>14</v>
      </c>
      <c r="U98" s="83" t="s">
        <v>14</v>
      </c>
      <c r="V98" s="83" t="s">
        <v>14</v>
      </c>
      <c r="W98" s="83" t="s">
        <v>14</v>
      </c>
      <c r="X98" s="83" t="s">
        <v>14</v>
      </c>
      <c r="Y98" s="83" t="s">
        <v>14</v>
      </c>
      <c r="Z98" s="83" t="s">
        <v>14</v>
      </c>
      <c r="AA98" s="83" t="s">
        <v>14</v>
      </c>
      <c r="AB98" s="83" t="s">
        <v>14</v>
      </c>
      <c r="AC98" s="83" t="s">
        <v>14</v>
      </c>
      <c r="AD98" s="83" t="s">
        <v>14</v>
      </c>
      <c r="AE98" s="83" t="s">
        <v>14</v>
      </c>
      <c r="AF98" s="83" t="s">
        <v>14</v>
      </c>
      <c r="AG98" s="83" t="s">
        <v>14</v>
      </c>
      <c r="AH98" s="83" t="s">
        <v>14</v>
      </c>
      <c r="AI98" s="83" t="s">
        <v>14</v>
      </c>
      <c r="AJ98" s="83" t="s">
        <v>14</v>
      </c>
      <c r="AK98" s="83" t="s">
        <v>14</v>
      </c>
      <c r="AL98" s="83" t="s">
        <v>14</v>
      </c>
      <c r="AM98" s="83" t="s">
        <v>14</v>
      </c>
      <c r="AN98" s="83" t="s">
        <v>14</v>
      </c>
      <c r="AO98" s="83" t="s">
        <v>14</v>
      </c>
      <c r="AP98" s="83" t="s">
        <v>14</v>
      </c>
      <c r="AQ98" s="83" t="s">
        <v>14</v>
      </c>
      <c r="AR98" s="83" t="s">
        <v>14</v>
      </c>
      <c r="AS98" s="83" t="s">
        <v>14</v>
      </c>
      <c r="AT98" s="83" t="s">
        <v>14</v>
      </c>
      <c r="AU98" s="83" t="s">
        <v>14</v>
      </c>
      <c r="AV98" s="83" t="s">
        <v>14</v>
      </c>
      <c r="AW98" s="83" t="s">
        <v>14</v>
      </c>
      <c r="AX98" s="83" t="s">
        <v>14</v>
      </c>
      <c r="AY98" s="83" t="s">
        <v>14</v>
      </c>
      <c r="AZ98" s="83" t="s">
        <v>14</v>
      </c>
      <c r="BA98" s="83" t="s">
        <v>14</v>
      </c>
      <c r="BB98" s="83" t="s">
        <v>14</v>
      </c>
      <c r="BC98" s="83" t="s">
        <v>14</v>
      </c>
      <c r="BD98" s="83" t="s">
        <v>14</v>
      </c>
      <c r="BE98" s="83" t="s">
        <v>14</v>
      </c>
      <c r="BF98" s="83" t="s">
        <v>14</v>
      </c>
      <c r="BG98" s="83" t="s">
        <v>14</v>
      </c>
      <c r="BH98" s="83" t="s">
        <v>14</v>
      </c>
      <c r="BI98" s="83" t="s">
        <v>14</v>
      </c>
      <c r="BJ98" s="83" t="s">
        <v>14</v>
      </c>
      <c r="BK98" s="83" t="s">
        <v>14</v>
      </c>
      <c r="BL98" s="83" t="s">
        <v>14</v>
      </c>
      <c r="BM98" s="83" t="s">
        <v>14</v>
      </c>
      <c r="BN98" s="83" t="s">
        <v>14</v>
      </c>
      <c r="BO98" s="83" t="s">
        <v>14</v>
      </c>
      <c r="BP98" s="83" t="s">
        <v>14</v>
      </c>
      <c r="BQ98" s="83" t="s">
        <v>14</v>
      </c>
      <c r="BR98" s="83" t="s">
        <v>14</v>
      </c>
      <c r="BS98" s="83" t="s">
        <v>14</v>
      </c>
      <c r="BT98" s="83" t="s">
        <v>14</v>
      </c>
      <c r="BU98" s="83" t="s">
        <v>14</v>
      </c>
      <c r="BV98" s="83" t="s">
        <v>14</v>
      </c>
      <c r="BW98" s="83" t="s">
        <v>14</v>
      </c>
      <c r="BX98" s="83" t="s">
        <v>14</v>
      </c>
      <c r="BY98" s="83" t="s">
        <v>14</v>
      </c>
      <c r="BZ98" s="83" t="s">
        <v>14</v>
      </c>
      <c r="CA98" s="83" t="s">
        <v>14</v>
      </c>
      <c r="CB98" s="83" t="s">
        <v>14</v>
      </c>
      <c r="CC98" s="83" t="s">
        <v>14</v>
      </c>
      <c r="CD98" s="83" t="s">
        <v>14</v>
      </c>
      <c r="CE98" s="83" t="s">
        <v>14</v>
      </c>
      <c r="CF98" s="83"/>
      <c r="CG98" s="83"/>
      <c r="CH98" s="83"/>
      <c r="CI98" s="83"/>
      <c r="CJ98" s="83"/>
      <c r="CK98" s="83"/>
      <c r="CL98" s="83"/>
      <c r="CM98" s="83"/>
      <c r="CN98" s="83"/>
      <c r="CO98" s="83"/>
      <c r="CP98" s="83"/>
      <c r="CQ98" s="83"/>
      <c r="CR98" s="136"/>
    </row>
    <row r="99" spans="1:96" s="23" customFormat="1" ht="25.8">
      <c r="A99" s="36"/>
      <c r="B99" s="82" t="s">
        <v>29</v>
      </c>
      <c r="C99" s="118">
        <v>40870400</v>
      </c>
      <c r="D99" s="83" t="s">
        <v>12</v>
      </c>
      <c r="E99" s="83" t="s">
        <v>13</v>
      </c>
      <c r="F99" s="83" t="s">
        <v>20</v>
      </c>
      <c r="G99" s="116"/>
      <c r="H99" s="83" t="s">
        <v>14</v>
      </c>
      <c r="I99" s="83" t="s">
        <v>14</v>
      </c>
      <c r="J99" s="83" t="s">
        <v>14</v>
      </c>
      <c r="K99" s="83" t="s">
        <v>14</v>
      </c>
      <c r="L99" s="83" t="s">
        <v>14</v>
      </c>
      <c r="M99" s="83" t="s">
        <v>14</v>
      </c>
      <c r="N99" s="83" t="s">
        <v>14</v>
      </c>
      <c r="O99" s="83" t="s">
        <v>14</v>
      </c>
      <c r="P99" s="83" t="s">
        <v>14</v>
      </c>
      <c r="Q99" s="83" t="s">
        <v>14</v>
      </c>
      <c r="R99" s="83" t="s">
        <v>14</v>
      </c>
      <c r="S99" s="83" t="s">
        <v>14</v>
      </c>
      <c r="T99" s="83" t="s">
        <v>14</v>
      </c>
      <c r="U99" s="83" t="s">
        <v>14</v>
      </c>
      <c r="V99" s="83" t="s">
        <v>14</v>
      </c>
      <c r="W99" s="83" t="s">
        <v>14</v>
      </c>
      <c r="X99" s="83" t="s">
        <v>14</v>
      </c>
      <c r="Y99" s="83" t="s">
        <v>14</v>
      </c>
      <c r="Z99" s="83" t="s">
        <v>14</v>
      </c>
      <c r="AA99" s="83" t="s">
        <v>14</v>
      </c>
      <c r="AB99" s="83" t="s">
        <v>14</v>
      </c>
      <c r="AC99" s="83" t="s">
        <v>14</v>
      </c>
      <c r="AD99" s="83" t="s">
        <v>14</v>
      </c>
      <c r="AE99" s="83" t="s">
        <v>14</v>
      </c>
      <c r="AF99" s="83" t="s">
        <v>14</v>
      </c>
      <c r="AG99" s="83" t="s">
        <v>14</v>
      </c>
      <c r="AH99" s="83" t="s">
        <v>14</v>
      </c>
      <c r="AI99" s="83" t="s">
        <v>14</v>
      </c>
      <c r="AJ99" s="83" t="s">
        <v>14</v>
      </c>
      <c r="AK99" s="83" t="s">
        <v>14</v>
      </c>
      <c r="AL99" s="83" t="s">
        <v>14</v>
      </c>
      <c r="AM99" s="83" t="s">
        <v>14</v>
      </c>
      <c r="AN99" s="83" t="s">
        <v>14</v>
      </c>
      <c r="AO99" s="83" t="s">
        <v>14</v>
      </c>
      <c r="AP99" s="83" t="s">
        <v>14</v>
      </c>
      <c r="AQ99" s="83" t="s">
        <v>14</v>
      </c>
      <c r="AR99" s="83" t="s">
        <v>14</v>
      </c>
      <c r="AS99" s="83" t="s">
        <v>14</v>
      </c>
      <c r="AT99" s="83" t="s">
        <v>14</v>
      </c>
      <c r="AU99" s="83" t="s">
        <v>14</v>
      </c>
      <c r="AV99" s="83" t="s">
        <v>14</v>
      </c>
      <c r="AW99" s="83" t="s">
        <v>14</v>
      </c>
      <c r="AX99" s="83" t="s">
        <v>14</v>
      </c>
      <c r="AY99" s="83" t="s">
        <v>14</v>
      </c>
      <c r="AZ99" s="83" t="s">
        <v>14</v>
      </c>
      <c r="BA99" s="83" t="s">
        <v>14</v>
      </c>
      <c r="BB99" s="83" t="s">
        <v>14</v>
      </c>
      <c r="BC99" s="83" t="s">
        <v>14</v>
      </c>
      <c r="BD99" s="83" t="s">
        <v>14</v>
      </c>
      <c r="BE99" s="83" t="s">
        <v>14</v>
      </c>
      <c r="BF99" s="83" t="s">
        <v>14</v>
      </c>
      <c r="BG99" s="83" t="s">
        <v>14</v>
      </c>
      <c r="BH99" s="83" t="s">
        <v>14</v>
      </c>
      <c r="BI99" s="83" t="s">
        <v>14</v>
      </c>
      <c r="BJ99" s="83" t="s">
        <v>14</v>
      </c>
      <c r="BK99" s="83" t="s">
        <v>14</v>
      </c>
      <c r="BL99" s="83" t="s">
        <v>14</v>
      </c>
      <c r="BM99" s="83" t="s">
        <v>14</v>
      </c>
      <c r="BN99" s="83" t="s">
        <v>14</v>
      </c>
      <c r="BO99" s="83" t="s">
        <v>14</v>
      </c>
      <c r="BP99" s="83" t="s">
        <v>14</v>
      </c>
      <c r="BQ99" s="83" t="s">
        <v>14</v>
      </c>
      <c r="BR99" s="83" t="s">
        <v>14</v>
      </c>
      <c r="BS99" s="83" t="s">
        <v>14</v>
      </c>
      <c r="BT99" s="83" t="s">
        <v>14</v>
      </c>
      <c r="BU99" s="83" t="s">
        <v>14</v>
      </c>
      <c r="BV99" s="83" t="s">
        <v>14</v>
      </c>
      <c r="BW99" s="83" t="s">
        <v>14</v>
      </c>
      <c r="BX99" s="83" t="s">
        <v>14</v>
      </c>
      <c r="BY99" s="83" t="s">
        <v>14</v>
      </c>
      <c r="BZ99" s="83" t="s">
        <v>14</v>
      </c>
      <c r="CA99" s="83" t="s">
        <v>14</v>
      </c>
      <c r="CB99" s="83" t="s">
        <v>14</v>
      </c>
      <c r="CC99" s="83" t="s">
        <v>14</v>
      </c>
      <c r="CD99" s="83" t="s">
        <v>14</v>
      </c>
      <c r="CE99" s="83" t="s">
        <v>14</v>
      </c>
      <c r="CF99" s="83"/>
      <c r="CG99" s="83"/>
      <c r="CH99" s="83"/>
      <c r="CI99" s="83"/>
      <c r="CJ99" s="83"/>
      <c r="CK99" s="83"/>
      <c r="CL99" s="83"/>
      <c r="CM99" s="83"/>
      <c r="CN99" s="83"/>
      <c r="CO99" s="83"/>
      <c r="CP99" s="83"/>
      <c r="CQ99" s="83"/>
      <c r="CR99" s="136"/>
    </row>
    <row r="100" spans="1:96" ht="25.8">
      <c r="B100" s="119"/>
      <c r="C100" s="31"/>
      <c r="D100" s="31"/>
      <c r="E100" s="31"/>
      <c r="F100" s="31"/>
      <c r="G100" s="1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31"/>
      <c r="CA100" s="31"/>
      <c r="CB100" s="31"/>
      <c r="CC100" s="31"/>
      <c r="CD100" s="31"/>
      <c r="CE100" s="31"/>
      <c r="CF100" s="31"/>
      <c r="CG100" s="31"/>
      <c r="CH100" s="31"/>
      <c r="CI100" s="31"/>
      <c r="CJ100" s="31"/>
      <c r="CK100" s="31"/>
      <c r="CL100" s="31"/>
      <c r="CM100" s="31"/>
      <c r="CN100" s="31"/>
      <c r="CO100" s="31"/>
      <c r="CP100" s="31"/>
      <c r="CQ100" s="31"/>
      <c r="CR100" s="43"/>
    </row>
    <row r="101" spans="1:96" ht="25.8">
      <c r="B101" s="120" t="s">
        <v>40</v>
      </c>
      <c r="C101" s="91" t="s">
        <v>34</v>
      </c>
      <c r="D101" s="91" t="s">
        <v>33</v>
      </c>
      <c r="E101" s="91" t="s">
        <v>13</v>
      </c>
      <c r="F101" s="91" t="s">
        <v>59</v>
      </c>
      <c r="G101" s="91"/>
      <c r="H101" s="91" t="s">
        <v>14</v>
      </c>
      <c r="I101" s="91" t="s">
        <v>14</v>
      </c>
      <c r="J101" s="91" t="s">
        <v>14</v>
      </c>
      <c r="K101" s="91" t="s">
        <v>14</v>
      </c>
      <c r="L101" s="91" t="s">
        <v>14</v>
      </c>
      <c r="M101" s="91" t="s">
        <v>14</v>
      </c>
      <c r="N101" s="91" t="s">
        <v>14</v>
      </c>
      <c r="O101" s="91" t="s">
        <v>14</v>
      </c>
      <c r="P101" s="91" t="s">
        <v>14</v>
      </c>
      <c r="Q101" s="91" t="s">
        <v>14</v>
      </c>
      <c r="R101" s="91" t="s">
        <v>14</v>
      </c>
      <c r="S101" s="91" t="s">
        <v>14</v>
      </c>
      <c r="T101" s="91" t="s">
        <v>14</v>
      </c>
      <c r="U101" s="91" t="s">
        <v>14</v>
      </c>
      <c r="V101" s="91" t="s">
        <v>14</v>
      </c>
      <c r="W101" s="91" t="s">
        <v>14</v>
      </c>
      <c r="X101" s="91" t="s">
        <v>14</v>
      </c>
      <c r="Y101" s="91" t="s">
        <v>14</v>
      </c>
      <c r="Z101" s="91" t="s">
        <v>14</v>
      </c>
      <c r="AA101" s="91" t="s">
        <v>14</v>
      </c>
      <c r="AB101" s="91" t="s">
        <v>14</v>
      </c>
      <c r="AC101" s="91" t="s">
        <v>14</v>
      </c>
      <c r="AD101" s="91" t="s">
        <v>14</v>
      </c>
      <c r="AE101" s="91" t="s">
        <v>14</v>
      </c>
      <c r="AF101" s="91" t="s">
        <v>14</v>
      </c>
      <c r="AG101" s="91" t="s">
        <v>14</v>
      </c>
      <c r="AH101" s="91" t="s">
        <v>14</v>
      </c>
      <c r="AI101" s="91" t="s">
        <v>14</v>
      </c>
      <c r="AJ101" s="91" t="s">
        <v>14</v>
      </c>
      <c r="AK101" s="91" t="s">
        <v>14</v>
      </c>
      <c r="AL101" s="91" t="s">
        <v>14</v>
      </c>
      <c r="AM101" s="91" t="s">
        <v>14</v>
      </c>
      <c r="AN101" s="91" t="s">
        <v>14</v>
      </c>
      <c r="AO101" s="91" t="s">
        <v>14</v>
      </c>
      <c r="AP101" s="91" t="s">
        <v>14</v>
      </c>
      <c r="AQ101" s="91" t="s">
        <v>14</v>
      </c>
      <c r="AR101" s="91" t="s">
        <v>14</v>
      </c>
      <c r="AS101" s="91" t="s">
        <v>14</v>
      </c>
      <c r="AT101" s="91" t="s">
        <v>14</v>
      </c>
      <c r="AU101" s="91" t="s">
        <v>14</v>
      </c>
      <c r="AV101" s="91" t="s">
        <v>14</v>
      </c>
      <c r="AW101" s="91" t="s">
        <v>14</v>
      </c>
      <c r="AX101" s="91" t="s">
        <v>14</v>
      </c>
      <c r="AY101" s="91" t="s">
        <v>14</v>
      </c>
      <c r="AZ101" s="91" t="s">
        <v>14</v>
      </c>
      <c r="BA101" s="91" t="s">
        <v>14</v>
      </c>
      <c r="BB101" s="91" t="s">
        <v>14</v>
      </c>
      <c r="BC101" s="91" t="s">
        <v>14</v>
      </c>
      <c r="BD101" s="91" t="s">
        <v>14</v>
      </c>
      <c r="BE101" s="91" t="s">
        <v>14</v>
      </c>
      <c r="BF101" s="91" t="s">
        <v>14</v>
      </c>
      <c r="BG101" s="91" t="s">
        <v>14</v>
      </c>
      <c r="BH101" s="91" t="s">
        <v>14</v>
      </c>
      <c r="BI101" s="91" t="s">
        <v>14</v>
      </c>
      <c r="BJ101" s="91" t="s">
        <v>14</v>
      </c>
      <c r="BK101" s="91" t="s">
        <v>14</v>
      </c>
      <c r="BL101" s="91" t="s">
        <v>14</v>
      </c>
      <c r="BM101" s="91" t="s">
        <v>14</v>
      </c>
      <c r="BN101" s="91" t="s">
        <v>14</v>
      </c>
      <c r="BO101" s="91" t="s">
        <v>14</v>
      </c>
      <c r="BP101" s="91" t="s">
        <v>14</v>
      </c>
      <c r="BQ101" s="91" t="s">
        <v>14</v>
      </c>
      <c r="BR101" s="91" t="s">
        <v>14</v>
      </c>
      <c r="BS101" s="91" t="s">
        <v>14</v>
      </c>
      <c r="BT101" s="91" t="s">
        <v>14</v>
      </c>
      <c r="BU101" s="91" t="s">
        <v>14</v>
      </c>
      <c r="BV101" s="91" t="s">
        <v>14</v>
      </c>
      <c r="BW101" s="91" t="s">
        <v>14</v>
      </c>
      <c r="BX101" s="91" t="s">
        <v>14</v>
      </c>
      <c r="BY101" s="91" t="s">
        <v>14</v>
      </c>
      <c r="BZ101" s="91" t="s">
        <v>14</v>
      </c>
      <c r="CA101" s="91" t="s">
        <v>14</v>
      </c>
      <c r="CB101" s="91" t="s">
        <v>14</v>
      </c>
      <c r="CC101" s="91" t="s">
        <v>14</v>
      </c>
      <c r="CD101" s="91" t="s">
        <v>14</v>
      </c>
      <c r="CE101" s="91" t="s">
        <v>14</v>
      </c>
      <c r="CF101" s="91" t="s">
        <v>14</v>
      </c>
      <c r="CG101" s="91" t="s">
        <v>14</v>
      </c>
      <c r="CH101" s="91" t="s">
        <v>14</v>
      </c>
      <c r="CI101" s="91" t="s">
        <v>14</v>
      </c>
      <c r="CJ101" s="91" t="s">
        <v>14</v>
      </c>
      <c r="CK101" s="91" t="s">
        <v>14</v>
      </c>
      <c r="CL101" s="91" t="s">
        <v>14</v>
      </c>
      <c r="CM101" s="91" t="s">
        <v>14</v>
      </c>
      <c r="CN101" s="91" t="s">
        <v>14</v>
      </c>
      <c r="CO101" s="91" t="s">
        <v>14</v>
      </c>
      <c r="CP101" s="91" t="s">
        <v>14</v>
      </c>
      <c r="CQ101" s="91" t="s">
        <v>14</v>
      </c>
      <c r="CR101" s="43"/>
    </row>
    <row r="102" spans="1:96" ht="25.8">
      <c r="B102" s="104"/>
      <c r="C102" s="105"/>
      <c r="D102" s="105"/>
      <c r="E102" s="109"/>
      <c r="F102" s="109"/>
      <c r="G102" s="109"/>
      <c r="H102" s="105"/>
      <c r="I102" s="105"/>
      <c r="J102" s="105"/>
      <c r="K102" s="105"/>
      <c r="L102" s="105"/>
      <c r="M102" s="105"/>
      <c r="N102" s="105"/>
      <c r="O102" s="105"/>
      <c r="P102" s="105"/>
      <c r="Q102" s="105"/>
      <c r="R102" s="105"/>
      <c r="S102" s="105"/>
      <c r="T102" s="106"/>
      <c r="U102" s="106"/>
    </row>
    <row r="103" spans="1:96"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6"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6" ht="15">
      <c r="B105" s="107"/>
      <c r="C105" s="108"/>
      <c r="D105" s="108"/>
      <c r="E105" s="110"/>
      <c r="F105" s="110"/>
      <c r="G105" s="110"/>
      <c r="H105" s="108"/>
      <c r="I105" s="108"/>
      <c r="J105" s="108"/>
      <c r="K105" s="108"/>
      <c r="L105" s="108"/>
      <c r="M105" s="108"/>
      <c r="N105" s="108"/>
      <c r="O105" s="108"/>
      <c r="P105" s="108"/>
      <c r="Q105" s="108"/>
      <c r="R105" s="108"/>
      <c r="S105" s="108"/>
      <c r="T105" s="106"/>
      <c r="U105" s="106"/>
    </row>
    <row r="106" spans="1:96" ht="15">
      <c r="B106" s="107"/>
      <c r="C106" s="108"/>
      <c r="D106" s="108"/>
      <c r="E106" s="110"/>
      <c r="F106" s="110"/>
      <c r="G106" s="110"/>
      <c r="H106" s="108"/>
      <c r="I106" s="108"/>
      <c r="J106" s="108"/>
      <c r="K106" s="108"/>
      <c r="L106" s="108"/>
      <c r="M106" s="108"/>
      <c r="N106" s="108"/>
      <c r="O106" s="108"/>
      <c r="P106" s="108"/>
      <c r="Q106" s="108"/>
      <c r="R106" s="108"/>
      <c r="S106" s="108"/>
      <c r="T106" s="106"/>
      <c r="U106" s="106"/>
    </row>
    <row r="107" spans="1:96" ht="15">
      <c r="B107" s="107"/>
      <c r="C107" s="108"/>
      <c r="D107" s="108"/>
      <c r="E107" s="110"/>
      <c r="F107" s="110"/>
      <c r="G107" s="110"/>
      <c r="H107" s="108"/>
      <c r="I107" s="108"/>
      <c r="J107" s="108"/>
      <c r="K107" s="108"/>
      <c r="L107" s="108"/>
      <c r="M107" s="108"/>
      <c r="N107" s="108"/>
      <c r="O107" s="108"/>
      <c r="P107" s="108"/>
      <c r="Q107" s="108"/>
      <c r="R107" s="108"/>
      <c r="S107" s="108"/>
      <c r="T107" s="106"/>
      <c r="U107" s="106"/>
    </row>
    <row r="206" spans="2:57" s="26" customFormat="1">
      <c r="B206" s="28"/>
      <c r="C206" s="5"/>
      <c r="D206" s="5"/>
      <c r="E206" s="4"/>
      <c r="F206" s="4"/>
      <c r="G206" s="4"/>
      <c r="H206" s="5"/>
      <c r="I206" s="5"/>
      <c r="J206" s="5"/>
      <c r="K206" s="5"/>
      <c r="L206" s="5"/>
      <c r="M206" s="5"/>
      <c r="N206" s="5"/>
      <c r="O206" s="5"/>
      <c r="P206" s="5"/>
      <c r="Q206" s="5"/>
      <c r="R206" s="5"/>
      <c r="S206" s="5"/>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row>
    <row r="207" spans="2:57" s="26" customFormat="1">
      <c r="B207" s="28"/>
      <c r="C207" s="5"/>
      <c r="D207" s="5"/>
      <c r="E207" s="4"/>
      <c r="F207" s="4"/>
      <c r="G207" s="4"/>
      <c r="H207" s="5"/>
      <c r="I207" s="5"/>
      <c r="J207" s="5"/>
      <c r="K207" s="5"/>
      <c r="L207" s="5"/>
      <c r="M207" s="5"/>
      <c r="N207" s="5"/>
      <c r="O207" s="5"/>
      <c r="P207" s="5"/>
      <c r="Q207" s="5"/>
      <c r="R207" s="5"/>
      <c r="S207" s="5"/>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row>
    <row r="213" spans="2:57" s="26" customFormat="1">
      <c r="B213" s="28"/>
      <c r="C213" s="5"/>
      <c r="D213" s="5"/>
      <c r="E213" s="4"/>
      <c r="F213" s="4"/>
      <c r="G213" s="4"/>
      <c r="H213" s="5"/>
      <c r="I213" s="5"/>
      <c r="J213" s="5"/>
      <c r="K213" s="5"/>
      <c r="L213" s="5"/>
      <c r="M213" s="5"/>
      <c r="N213" s="5"/>
      <c r="O213" s="5"/>
      <c r="P213" s="5"/>
      <c r="Q213" s="5"/>
      <c r="R213" s="5"/>
      <c r="S213" s="5"/>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row>
  </sheetData>
  <mergeCells count="6">
    <mergeCell ref="H5:CQ5"/>
    <mergeCell ref="K2:L2"/>
    <mergeCell ref="M2:N2"/>
    <mergeCell ref="F3:G3"/>
    <mergeCell ref="K3:L3"/>
    <mergeCell ref="M3:N3"/>
  </mergeCells>
  <dataValidations count="3">
    <dataValidation type="textLength" operator="equal" allowBlank="1" showInputMessage="1" showErrorMessage="1" sqref="C95" xr:uid="{9E9C6758-D7BA-4B62-A199-4F17720CB8D0}">
      <formula1>11</formula1>
    </dataValidation>
    <dataValidation type="textLength" operator="equal" allowBlank="1" showInputMessage="1" showErrorMessage="1" sqref="C73:C75 C96:C99 C92 C69:C71 C77:C79 C16:C28" xr:uid="{0C6982E6-77D3-48CE-AD65-20930C846BDF}">
      <formula1>8</formula1>
    </dataValidation>
    <dataValidation operator="equal" allowBlank="1" showInputMessage="1" showErrorMessage="1" sqref="D3:E3" xr:uid="{C3DB8CD2-FAE9-4BB2-84D2-72FFAF33D9EE}"/>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E89D1-22FF-488E-B574-B1DD050E46B9}">
  <sheetPr codeName="Sheet4"/>
  <dimension ref="A1:CR211"/>
  <sheetViews>
    <sheetView zoomScale="40" zoomScaleNormal="40"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25.21875" style="5" customWidth="1"/>
    <col min="5" max="5" width="27.5546875" style="4" customWidth="1"/>
    <col min="6" max="6" width="20.21875" style="4" bestFit="1" customWidth="1"/>
    <col min="7" max="7" width="20.21875" style="4" customWidth="1"/>
    <col min="8" max="12" width="38.77734375" style="5" customWidth="1"/>
    <col min="13" max="13" width="38.21875" style="5" bestFit="1" customWidth="1"/>
    <col min="14" max="19" width="38.77734375" style="5" customWidth="1"/>
    <col min="20" max="20" width="44.21875" style="7" customWidth="1"/>
    <col min="21" max="96" width="38.77734375" style="7" customWidth="1"/>
    <col min="97" max="16384" width="8.77734375" style="7"/>
  </cols>
  <sheetData>
    <row r="1" spans="1:96"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6" ht="25.8">
      <c r="A2" s="1"/>
      <c r="B2" s="2"/>
      <c r="C2" s="3"/>
      <c r="D2" s="128" t="s">
        <v>659</v>
      </c>
      <c r="E2" s="128" t="s">
        <v>660</v>
      </c>
      <c r="H2" s="128" t="s">
        <v>659</v>
      </c>
      <c r="I2" s="128" t="s">
        <v>660</v>
      </c>
      <c r="K2" s="296" t="s">
        <v>659</v>
      </c>
      <c r="L2" s="296"/>
      <c r="M2" s="296" t="s">
        <v>660</v>
      </c>
      <c r="N2" s="296"/>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6" ht="237" customHeight="1">
      <c r="A3" s="8"/>
      <c r="B3" s="9" t="s">
        <v>657</v>
      </c>
      <c r="C3" s="31" t="s">
        <v>1</v>
      </c>
      <c r="D3" s="127" t="s">
        <v>599</v>
      </c>
      <c r="E3" s="132" t="s">
        <v>664</v>
      </c>
      <c r="F3" s="297" t="s">
        <v>38</v>
      </c>
      <c r="G3" s="297"/>
      <c r="H3" s="102" t="s">
        <v>600</v>
      </c>
      <c r="I3" s="139" t="s">
        <v>772</v>
      </c>
      <c r="J3" s="129" t="s">
        <v>58</v>
      </c>
      <c r="K3" s="304" t="s">
        <v>658</v>
      </c>
      <c r="L3" s="304"/>
      <c r="M3" s="304"/>
      <c r="N3" s="304"/>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6" ht="117.75" customHeight="1">
      <c r="A4" s="13"/>
      <c r="B4" s="14"/>
      <c r="C4" s="15"/>
      <c r="D4" s="15"/>
      <c r="E4" s="16"/>
      <c r="F4" s="16"/>
      <c r="G4" s="16"/>
      <c r="H4" s="17"/>
      <c r="I4" s="17"/>
      <c r="J4" s="17"/>
      <c r="K4" s="17"/>
      <c r="L4" s="17"/>
      <c r="M4" s="17"/>
      <c r="N4" s="17"/>
      <c r="O4" s="17"/>
      <c r="P4" s="17"/>
      <c r="Q4" s="17"/>
      <c r="R4" s="17"/>
      <c r="S4" s="92"/>
    </row>
    <row r="5" spans="1:96" ht="70.5" customHeight="1">
      <c r="A5" s="34"/>
      <c r="B5" s="44" t="s">
        <v>37</v>
      </c>
      <c r="C5" s="32" t="s">
        <v>2</v>
      </c>
      <c r="D5" s="32" t="s">
        <v>3</v>
      </c>
      <c r="E5" s="32" t="s">
        <v>4</v>
      </c>
      <c r="F5" s="32" t="s">
        <v>5</v>
      </c>
      <c r="G5" s="18"/>
      <c r="H5" s="306" t="s">
        <v>532</v>
      </c>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07"/>
      <c r="BJ5" s="307"/>
      <c r="BK5" s="307"/>
      <c r="BL5" s="307"/>
      <c r="BM5" s="307"/>
      <c r="BN5" s="307"/>
      <c r="BO5" s="307"/>
      <c r="BP5" s="307"/>
      <c r="BQ5" s="307"/>
      <c r="BR5" s="307"/>
      <c r="BS5" s="307"/>
      <c r="BT5" s="307"/>
      <c r="BU5" s="307"/>
      <c r="BV5" s="307"/>
      <c r="BW5" s="307"/>
      <c r="BX5" s="307"/>
      <c r="BY5" s="307"/>
      <c r="BZ5" s="307"/>
      <c r="CA5" s="307"/>
      <c r="CB5" s="307"/>
      <c r="CC5" s="307"/>
      <c r="CD5" s="307"/>
      <c r="CE5" s="307"/>
      <c r="CF5" s="307"/>
      <c r="CG5" s="307"/>
      <c r="CH5" s="307"/>
      <c r="CI5" s="307"/>
      <c r="CJ5" s="307"/>
      <c r="CK5" s="307"/>
      <c r="CL5" s="307"/>
      <c r="CM5" s="307"/>
      <c r="CN5" s="307"/>
      <c r="CO5" s="307"/>
      <c r="CP5" s="307"/>
      <c r="CQ5" s="308"/>
      <c r="CR5" s="32" t="s">
        <v>39</v>
      </c>
    </row>
    <row r="6" spans="1:96" ht="30.6" customHeight="1">
      <c r="A6" s="34"/>
      <c r="B6" s="44" t="s">
        <v>35</v>
      </c>
      <c r="C6" s="32"/>
      <c r="D6" s="32"/>
      <c r="E6" s="32"/>
      <c r="F6" s="32"/>
      <c r="G6" s="18"/>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45"/>
    </row>
    <row r="7" spans="1:96"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47</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48</v>
      </c>
      <c r="CG7" s="19" t="s">
        <v>48</v>
      </c>
      <c r="CH7" s="19" t="s">
        <v>48</v>
      </c>
      <c r="CI7" s="19" t="s">
        <v>48</v>
      </c>
      <c r="CJ7" s="19" t="s">
        <v>48</v>
      </c>
      <c r="CK7" s="19" t="s">
        <v>48</v>
      </c>
      <c r="CL7" s="19" t="s">
        <v>48</v>
      </c>
      <c r="CM7" s="19" t="s">
        <v>48</v>
      </c>
      <c r="CN7" s="19" t="s">
        <v>48</v>
      </c>
      <c r="CO7" s="19" t="s">
        <v>48</v>
      </c>
      <c r="CP7" s="19" t="s">
        <v>48</v>
      </c>
      <c r="CQ7" s="19" t="s">
        <v>48</v>
      </c>
      <c r="CR7" s="45"/>
    </row>
    <row r="8" spans="1:96" s="20" customFormat="1" ht="69.599999999999994" customHeight="1">
      <c r="A8" s="40"/>
      <c r="B8" s="29" t="s">
        <v>36</v>
      </c>
      <c r="C8" s="29"/>
      <c r="D8" s="29"/>
      <c r="E8" s="29"/>
      <c r="F8" s="29"/>
      <c r="G8" s="19"/>
      <c r="H8" s="123" t="s">
        <v>710</v>
      </c>
      <c r="I8" s="123" t="s">
        <v>711</v>
      </c>
      <c r="J8" s="123" t="s">
        <v>712</v>
      </c>
      <c r="K8" s="123" t="s">
        <v>713</v>
      </c>
      <c r="L8" s="94" t="s">
        <v>601</v>
      </c>
      <c r="M8" s="123" t="s">
        <v>714</v>
      </c>
      <c r="N8" s="123" t="s">
        <v>715</v>
      </c>
      <c r="O8" s="123" t="s">
        <v>716</v>
      </c>
      <c r="P8" s="123" t="s">
        <v>717</v>
      </c>
      <c r="Q8" s="94" t="s">
        <v>602</v>
      </c>
      <c r="R8" s="123" t="s">
        <v>718</v>
      </c>
      <c r="S8" s="123" t="s">
        <v>719</v>
      </c>
      <c r="T8" s="94" t="s">
        <v>603</v>
      </c>
      <c r="U8" s="123" t="s">
        <v>720</v>
      </c>
      <c r="V8" s="123" t="s">
        <v>721</v>
      </c>
      <c r="W8" s="123" t="s">
        <v>722</v>
      </c>
      <c r="X8" s="123" t="s">
        <v>723</v>
      </c>
      <c r="Y8" s="94" t="s">
        <v>604</v>
      </c>
      <c r="Z8" s="94" t="s">
        <v>605</v>
      </c>
      <c r="AA8" s="123" t="s">
        <v>724</v>
      </c>
      <c r="AB8" s="123" t="s">
        <v>725</v>
      </c>
      <c r="AC8" s="123" t="s">
        <v>726</v>
      </c>
      <c r="AD8" s="123" t="s">
        <v>727</v>
      </c>
      <c r="AE8" s="123" t="s">
        <v>728</v>
      </c>
      <c r="AF8" s="123" t="s">
        <v>729</v>
      </c>
      <c r="AG8" s="123" t="s">
        <v>730</v>
      </c>
      <c r="AH8" s="94" t="s">
        <v>606</v>
      </c>
      <c r="AI8" s="94" t="s">
        <v>607</v>
      </c>
      <c r="AJ8" s="94" t="s">
        <v>608</v>
      </c>
      <c r="AK8" s="123" t="s">
        <v>731</v>
      </c>
      <c r="AL8" s="123" t="s">
        <v>732</v>
      </c>
      <c r="AM8" s="123" t="s">
        <v>733</v>
      </c>
      <c r="AN8" s="94" t="s">
        <v>609</v>
      </c>
      <c r="AO8" s="94" t="s">
        <v>610</v>
      </c>
      <c r="AP8" s="94" t="s">
        <v>611</v>
      </c>
      <c r="AQ8" s="94" t="s">
        <v>612</v>
      </c>
      <c r="AR8" s="94" t="s">
        <v>613</v>
      </c>
      <c r="AS8" s="93" t="s">
        <v>614</v>
      </c>
      <c r="AT8" s="122" t="s">
        <v>734</v>
      </c>
      <c r="AU8" s="122" t="s">
        <v>735</v>
      </c>
      <c r="AV8" s="122" t="s">
        <v>736</v>
      </c>
      <c r="AW8" s="122" t="s">
        <v>737</v>
      </c>
      <c r="AX8" s="93" t="s">
        <v>615</v>
      </c>
      <c r="AY8" s="122" t="s">
        <v>738</v>
      </c>
      <c r="AZ8" s="122" t="s">
        <v>739</v>
      </c>
      <c r="BA8" s="122" t="s">
        <v>740</v>
      </c>
      <c r="BB8" s="122" t="s">
        <v>741</v>
      </c>
      <c r="BC8" s="93" t="s">
        <v>616</v>
      </c>
      <c r="BD8" s="122" t="s">
        <v>742</v>
      </c>
      <c r="BE8" s="122" t="s">
        <v>743</v>
      </c>
      <c r="BF8" s="93" t="s">
        <v>617</v>
      </c>
      <c r="BG8" s="122" t="s">
        <v>744</v>
      </c>
      <c r="BH8" s="122" t="s">
        <v>745</v>
      </c>
      <c r="BI8" s="122" t="s">
        <v>746</v>
      </c>
      <c r="BJ8" s="122" t="s">
        <v>747</v>
      </c>
      <c r="BK8" s="93" t="s">
        <v>618</v>
      </c>
      <c r="BL8" s="93" t="s">
        <v>619</v>
      </c>
      <c r="BM8" s="122" t="s">
        <v>748</v>
      </c>
      <c r="BN8" s="122" t="s">
        <v>749</v>
      </c>
      <c r="BO8" s="122" t="s">
        <v>750</v>
      </c>
      <c r="BP8" s="122" t="s">
        <v>751</v>
      </c>
      <c r="BQ8" s="122" t="s">
        <v>752</v>
      </c>
      <c r="BR8" s="122" t="s">
        <v>753</v>
      </c>
      <c r="BS8" s="122" t="s">
        <v>754</v>
      </c>
      <c r="BT8" s="93" t="s">
        <v>620</v>
      </c>
      <c r="BU8" s="93" t="s">
        <v>621</v>
      </c>
      <c r="BV8" s="93" t="s">
        <v>622</v>
      </c>
      <c r="BW8" s="122" t="s">
        <v>755</v>
      </c>
      <c r="BX8" s="122" t="s">
        <v>756</v>
      </c>
      <c r="BY8" s="122" t="s">
        <v>757</v>
      </c>
      <c r="BZ8" s="93" t="s">
        <v>623</v>
      </c>
      <c r="CA8" s="93" t="s">
        <v>624</v>
      </c>
      <c r="CB8" s="93" t="s">
        <v>625</v>
      </c>
      <c r="CC8" s="93" t="s">
        <v>626</v>
      </c>
      <c r="CD8" s="93" t="s">
        <v>627</v>
      </c>
      <c r="CE8" s="93" t="s">
        <v>628</v>
      </c>
      <c r="CF8" s="122" t="s">
        <v>758</v>
      </c>
      <c r="CG8" s="122" t="s">
        <v>759</v>
      </c>
      <c r="CH8" s="122" t="s">
        <v>760</v>
      </c>
      <c r="CI8" s="122" t="s">
        <v>761</v>
      </c>
      <c r="CJ8" s="122" t="s">
        <v>762</v>
      </c>
      <c r="CK8" s="122" t="s">
        <v>763</v>
      </c>
      <c r="CL8" s="122" t="s">
        <v>764</v>
      </c>
      <c r="CM8" s="122" t="s">
        <v>765</v>
      </c>
      <c r="CN8" s="122" t="s">
        <v>766</v>
      </c>
      <c r="CO8" s="122" t="s">
        <v>767</v>
      </c>
      <c r="CP8" s="122" t="s">
        <v>768</v>
      </c>
      <c r="CQ8" s="122" t="s">
        <v>769</v>
      </c>
      <c r="CR8" s="45"/>
    </row>
    <row r="9" spans="1:96"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9"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23" t="s">
        <v>52</v>
      </c>
      <c r="CG9" s="123" t="s">
        <v>52</v>
      </c>
      <c r="CH9" s="123" t="s">
        <v>52</v>
      </c>
      <c r="CI9" s="123" t="s">
        <v>52</v>
      </c>
      <c r="CJ9" s="123" t="s">
        <v>52</v>
      </c>
      <c r="CK9" s="123" t="s">
        <v>52</v>
      </c>
      <c r="CL9" s="123" t="s">
        <v>52</v>
      </c>
      <c r="CM9" s="123" t="s">
        <v>52</v>
      </c>
      <c r="CN9" s="123" t="s">
        <v>52</v>
      </c>
      <c r="CO9" s="123" t="s">
        <v>52</v>
      </c>
      <c r="CP9" s="123" t="s">
        <v>52</v>
      </c>
      <c r="CQ9" s="122" t="s">
        <v>52</v>
      </c>
      <c r="CR9" s="45"/>
    </row>
    <row r="10" spans="1:96"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61</v>
      </c>
      <c r="AB10" s="123" t="s">
        <v>61</v>
      </c>
      <c r="AC10" s="123" t="s">
        <v>61</v>
      </c>
      <c r="AD10" s="123" t="s">
        <v>60</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61</v>
      </c>
      <c r="BH10" s="123" t="s">
        <v>61</v>
      </c>
      <c r="BI10" s="123" t="s">
        <v>61</v>
      </c>
      <c r="BJ10" s="123" t="s">
        <v>61</v>
      </c>
      <c r="BK10" s="123" t="s">
        <v>60</v>
      </c>
      <c r="BL10" s="123" t="s">
        <v>60</v>
      </c>
      <c r="BM10" s="123" t="s">
        <v>61</v>
      </c>
      <c r="BN10" s="123" t="s">
        <v>61</v>
      </c>
      <c r="BO10" s="123" t="s">
        <v>61</v>
      </c>
      <c r="BP10" s="123" t="s">
        <v>60</v>
      </c>
      <c r="BQ10" s="123" t="s">
        <v>60</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61</v>
      </c>
      <c r="CI10" s="123" t="s">
        <v>61</v>
      </c>
      <c r="CJ10" s="123" t="s">
        <v>60</v>
      </c>
      <c r="CK10" s="123" t="s">
        <v>60</v>
      </c>
      <c r="CL10" s="123" t="s">
        <v>60</v>
      </c>
      <c r="CM10" s="123" t="s">
        <v>60</v>
      </c>
      <c r="CN10" s="123" t="s">
        <v>60</v>
      </c>
      <c r="CO10" s="123" t="s">
        <v>60</v>
      </c>
      <c r="CP10" s="123" t="s">
        <v>60</v>
      </c>
      <c r="CQ10" s="122" t="s">
        <v>60</v>
      </c>
      <c r="CR10" s="45"/>
    </row>
    <row r="11" spans="1:96" s="20" customFormat="1" ht="25.8">
      <c r="A11" s="40"/>
      <c r="B11" s="29" t="s">
        <v>662</v>
      </c>
      <c r="C11" s="29"/>
      <c r="D11" s="29"/>
      <c r="E11" s="29"/>
      <c r="F11" s="29"/>
      <c r="G11" s="19"/>
      <c r="H11" s="123" t="s">
        <v>709</v>
      </c>
      <c r="I11" s="123" t="s">
        <v>709</v>
      </c>
      <c r="J11" s="123" t="s">
        <v>709</v>
      </c>
      <c r="K11" s="123" t="s">
        <v>709</v>
      </c>
      <c r="L11" s="123" t="s">
        <v>709</v>
      </c>
      <c r="M11" s="123" t="s">
        <v>709</v>
      </c>
      <c r="N11" s="123" t="s">
        <v>709</v>
      </c>
      <c r="O11" s="123" t="s">
        <v>709</v>
      </c>
      <c r="P11" s="123" t="s">
        <v>709</v>
      </c>
      <c r="Q11" s="123" t="s">
        <v>709</v>
      </c>
      <c r="R11" s="123" t="s">
        <v>709</v>
      </c>
      <c r="S11" s="123" t="s">
        <v>709</v>
      </c>
      <c r="T11" s="123" t="s">
        <v>709</v>
      </c>
      <c r="U11" s="123" t="s">
        <v>709</v>
      </c>
      <c r="V11" s="123" t="s">
        <v>709</v>
      </c>
      <c r="W11" s="123" t="s">
        <v>709</v>
      </c>
      <c r="X11" s="123" t="s">
        <v>709</v>
      </c>
      <c r="Y11" s="123" t="s">
        <v>709</v>
      </c>
      <c r="Z11" s="123" t="s">
        <v>709</v>
      </c>
      <c r="AA11" s="123" t="s">
        <v>709</v>
      </c>
      <c r="AB11" s="123" t="s">
        <v>709</v>
      </c>
      <c r="AC11" s="123" t="s">
        <v>709</v>
      </c>
      <c r="AD11" s="123" t="s">
        <v>709</v>
      </c>
      <c r="AE11" s="123" t="s">
        <v>709</v>
      </c>
      <c r="AF11" s="123" t="s">
        <v>709</v>
      </c>
      <c r="AG11" s="123" t="s">
        <v>709</v>
      </c>
      <c r="AH11" s="123" t="s">
        <v>709</v>
      </c>
      <c r="AI11" s="123" t="s">
        <v>709</v>
      </c>
      <c r="AJ11" s="123" t="s">
        <v>709</v>
      </c>
      <c r="AK11" s="123" t="s">
        <v>709</v>
      </c>
      <c r="AL11" s="123" t="s">
        <v>709</v>
      </c>
      <c r="AM11" s="123" t="s">
        <v>709</v>
      </c>
      <c r="AN11" s="123" t="s">
        <v>709</v>
      </c>
      <c r="AO11" s="123" t="s">
        <v>709</v>
      </c>
      <c r="AP11" s="123" t="s">
        <v>709</v>
      </c>
      <c r="AQ11" s="123" t="s">
        <v>709</v>
      </c>
      <c r="AR11" s="123" t="s">
        <v>709</v>
      </c>
      <c r="AS11" s="123" t="s">
        <v>709</v>
      </c>
      <c r="AT11" s="123" t="s">
        <v>709</v>
      </c>
      <c r="AU11" s="123" t="s">
        <v>709</v>
      </c>
      <c r="AV11" s="123" t="s">
        <v>709</v>
      </c>
      <c r="AW11" s="123" t="s">
        <v>709</v>
      </c>
      <c r="AX11" s="123" t="s">
        <v>709</v>
      </c>
      <c r="AY11" s="123" t="s">
        <v>709</v>
      </c>
      <c r="AZ11" s="123" t="s">
        <v>709</v>
      </c>
      <c r="BA11" s="123" t="s">
        <v>709</v>
      </c>
      <c r="BB11" s="123" t="s">
        <v>709</v>
      </c>
      <c r="BC11" s="123" t="s">
        <v>709</v>
      </c>
      <c r="BD11" s="123" t="s">
        <v>709</v>
      </c>
      <c r="BE11" s="123" t="s">
        <v>709</v>
      </c>
      <c r="BF11" s="123" t="s">
        <v>709</v>
      </c>
      <c r="BG11" s="123" t="s">
        <v>709</v>
      </c>
      <c r="BH11" s="123" t="s">
        <v>709</v>
      </c>
      <c r="BI11" s="123" t="s">
        <v>709</v>
      </c>
      <c r="BJ11" s="123" t="s">
        <v>709</v>
      </c>
      <c r="BK11" s="123" t="s">
        <v>709</v>
      </c>
      <c r="BL11" s="123" t="s">
        <v>709</v>
      </c>
      <c r="BM11" s="123" t="s">
        <v>709</v>
      </c>
      <c r="BN11" s="123" t="s">
        <v>709</v>
      </c>
      <c r="BO11" s="123" t="s">
        <v>709</v>
      </c>
      <c r="BP11" s="123" t="s">
        <v>709</v>
      </c>
      <c r="BQ11" s="123" t="s">
        <v>709</v>
      </c>
      <c r="BR11" s="123" t="s">
        <v>709</v>
      </c>
      <c r="BS11" s="123" t="s">
        <v>709</v>
      </c>
      <c r="BT11" s="123" t="s">
        <v>709</v>
      </c>
      <c r="BU11" s="123" t="s">
        <v>709</v>
      </c>
      <c r="BV11" s="123" t="s">
        <v>709</v>
      </c>
      <c r="BW11" s="123" t="s">
        <v>709</v>
      </c>
      <c r="BX11" s="123" t="s">
        <v>709</v>
      </c>
      <c r="BY11" s="123" t="s">
        <v>709</v>
      </c>
      <c r="BZ11" s="123" t="s">
        <v>709</v>
      </c>
      <c r="CA11" s="123" t="s">
        <v>709</v>
      </c>
      <c r="CB11" s="123" t="s">
        <v>709</v>
      </c>
      <c r="CC11" s="123" t="s">
        <v>709</v>
      </c>
      <c r="CD11" s="123" t="s">
        <v>709</v>
      </c>
      <c r="CE11" s="123" t="s">
        <v>709</v>
      </c>
      <c r="CF11" s="123"/>
      <c r="CG11" s="123"/>
      <c r="CH11" s="123"/>
      <c r="CI11" s="123"/>
      <c r="CJ11" s="123"/>
      <c r="CK11" s="123"/>
      <c r="CL11" s="123"/>
      <c r="CM11" s="123"/>
      <c r="CN11" s="123"/>
      <c r="CO11" s="123"/>
      <c r="CP11" s="123"/>
      <c r="CQ11" s="122"/>
      <c r="CR11" s="45"/>
    </row>
    <row r="12" spans="1:96" s="20" customFormat="1" ht="25.8">
      <c r="A12" s="40"/>
      <c r="B12" s="29" t="s">
        <v>661</v>
      </c>
      <c r="C12" s="29"/>
      <c r="D12" s="29"/>
      <c r="E12" s="29"/>
      <c r="F12" s="29"/>
      <c r="G12" s="19"/>
      <c r="H12" s="123" t="s">
        <v>709</v>
      </c>
      <c r="I12" s="123" t="s">
        <v>709</v>
      </c>
      <c r="J12" s="123" t="s">
        <v>709</v>
      </c>
      <c r="K12" s="123" t="s">
        <v>709</v>
      </c>
      <c r="L12" s="123" t="s">
        <v>709</v>
      </c>
      <c r="M12" s="123" t="s">
        <v>709</v>
      </c>
      <c r="N12" s="123" t="s">
        <v>709</v>
      </c>
      <c r="O12" s="123" t="s">
        <v>709</v>
      </c>
      <c r="P12" s="123" t="s">
        <v>709</v>
      </c>
      <c r="Q12" s="123" t="s">
        <v>709</v>
      </c>
      <c r="R12" s="123" t="s">
        <v>709</v>
      </c>
      <c r="S12" s="123" t="s">
        <v>709</v>
      </c>
      <c r="T12" s="123" t="s">
        <v>709</v>
      </c>
      <c r="U12" s="123" t="s">
        <v>709</v>
      </c>
      <c r="V12" s="123" t="s">
        <v>709</v>
      </c>
      <c r="W12" s="123" t="s">
        <v>709</v>
      </c>
      <c r="X12" s="123" t="s">
        <v>709</v>
      </c>
      <c r="Y12" s="123" t="s">
        <v>709</v>
      </c>
      <c r="Z12" s="123" t="s">
        <v>709</v>
      </c>
      <c r="AA12" s="123" t="s">
        <v>709</v>
      </c>
      <c r="AB12" s="123" t="s">
        <v>709</v>
      </c>
      <c r="AC12" s="123" t="s">
        <v>709</v>
      </c>
      <c r="AD12" s="123" t="s">
        <v>709</v>
      </c>
      <c r="AE12" s="123" t="s">
        <v>709</v>
      </c>
      <c r="AF12" s="123" t="s">
        <v>709</v>
      </c>
      <c r="AG12" s="123" t="s">
        <v>709</v>
      </c>
      <c r="AH12" s="123" t="s">
        <v>709</v>
      </c>
      <c r="AI12" s="123" t="s">
        <v>709</v>
      </c>
      <c r="AJ12" s="123" t="s">
        <v>709</v>
      </c>
      <c r="AK12" s="123" t="s">
        <v>709</v>
      </c>
      <c r="AL12" s="123" t="s">
        <v>709</v>
      </c>
      <c r="AM12" s="123" t="s">
        <v>709</v>
      </c>
      <c r="AN12" s="123" t="s">
        <v>709</v>
      </c>
      <c r="AO12" s="123" t="s">
        <v>709</v>
      </c>
      <c r="AP12" s="123" t="s">
        <v>709</v>
      </c>
      <c r="AQ12" s="123" t="s">
        <v>709</v>
      </c>
      <c r="AR12" s="123" t="s">
        <v>709</v>
      </c>
      <c r="AS12" s="123" t="s">
        <v>709</v>
      </c>
      <c r="AT12" s="123" t="s">
        <v>709</v>
      </c>
      <c r="AU12" s="123" t="s">
        <v>709</v>
      </c>
      <c r="AV12" s="123" t="s">
        <v>709</v>
      </c>
      <c r="AW12" s="123" t="s">
        <v>709</v>
      </c>
      <c r="AX12" s="123" t="s">
        <v>709</v>
      </c>
      <c r="AY12" s="123" t="s">
        <v>709</v>
      </c>
      <c r="AZ12" s="123" t="s">
        <v>709</v>
      </c>
      <c r="BA12" s="123" t="s">
        <v>709</v>
      </c>
      <c r="BB12" s="123" t="s">
        <v>709</v>
      </c>
      <c r="BC12" s="123" t="s">
        <v>709</v>
      </c>
      <c r="BD12" s="123" t="s">
        <v>709</v>
      </c>
      <c r="BE12" s="123" t="s">
        <v>709</v>
      </c>
      <c r="BF12" s="123" t="s">
        <v>709</v>
      </c>
      <c r="BG12" s="123" t="s">
        <v>709</v>
      </c>
      <c r="BH12" s="123" t="s">
        <v>709</v>
      </c>
      <c r="BI12" s="123" t="s">
        <v>709</v>
      </c>
      <c r="BJ12" s="123" t="s">
        <v>709</v>
      </c>
      <c r="BK12" s="123" t="s">
        <v>709</v>
      </c>
      <c r="BL12" s="123" t="s">
        <v>709</v>
      </c>
      <c r="BM12" s="123" t="s">
        <v>709</v>
      </c>
      <c r="BN12" s="123" t="s">
        <v>709</v>
      </c>
      <c r="BO12" s="123" t="s">
        <v>709</v>
      </c>
      <c r="BP12" s="123" t="s">
        <v>709</v>
      </c>
      <c r="BQ12" s="123" t="s">
        <v>709</v>
      </c>
      <c r="BR12" s="123" t="s">
        <v>709</v>
      </c>
      <c r="BS12" s="123" t="s">
        <v>709</v>
      </c>
      <c r="BT12" s="123" t="s">
        <v>709</v>
      </c>
      <c r="BU12" s="123" t="s">
        <v>709</v>
      </c>
      <c r="BV12" s="123" t="s">
        <v>709</v>
      </c>
      <c r="BW12" s="123" t="s">
        <v>709</v>
      </c>
      <c r="BX12" s="123" t="s">
        <v>709</v>
      </c>
      <c r="BY12" s="123" t="s">
        <v>709</v>
      </c>
      <c r="BZ12" s="123" t="s">
        <v>709</v>
      </c>
      <c r="CA12" s="123" t="s">
        <v>709</v>
      </c>
      <c r="CB12" s="123" t="s">
        <v>709</v>
      </c>
      <c r="CC12" s="123" t="s">
        <v>709</v>
      </c>
      <c r="CD12" s="123" t="s">
        <v>709</v>
      </c>
      <c r="CE12" s="123" t="s">
        <v>709</v>
      </c>
      <c r="CF12" s="123"/>
      <c r="CG12" s="123"/>
      <c r="CH12" s="123"/>
      <c r="CI12" s="123"/>
      <c r="CJ12" s="123"/>
      <c r="CK12" s="123"/>
      <c r="CL12" s="123"/>
      <c r="CM12" s="123"/>
      <c r="CN12" s="123"/>
      <c r="CO12" s="123"/>
      <c r="CP12" s="123"/>
      <c r="CQ12" s="122"/>
      <c r="CR12" s="45"/>
    </row>
    <row r="13" spans="1:96" s="20" customFormat="1" ht="77.400000000000006">
      <c r="A13" s="40"/>
      <c r="B13" s="29" t="s">
        <v>7</v>
      </c>
      <c r="C13" s="29"/>
      <c r="D13" s="29"/>
      <c r="E13" s="29"/>
      <c r="F13" s="29"/>
      <c r="G13" s="19" t="s">
        <v>8</v>
      </c>
      <c r="H13" s="122" t="s">
        <v>536</v>
      </c>
      <c r="I13" s="122" t="s">
        <v>537</v>
      </c>
      <c r="J13" s="122" t="s">
        <v>538</v>
      </c>
      <c r="K13" s="122" t="s">
        <v>539</v>
      </c>
      <c r="L13" s="93" t="s">
        <v>629</v>
      </c>
      <c r="M13" s="122" t="s">
        <v>540</v>
      </c>
      <c r="N13" s="122" t="s">
        <v>541</v>
      </c>
      <c r="O13" s="122" t="s">
        <v>542</v>
      </c>
      <c r="P13" s="122" t="s">
        <v>543</v>
      </c>
      <c r="Q13" s="93" t="s">
        <v>630</v>
      </c>
      <c r="R13" s="122" t="s">
        <v>544</v>
      </c>
      <c r="S13" s="122" t="s">
        <v>545</v>
      </c>
      <c r="T13" s="93" t="s">
        <v>631</v>
      </c>
      <c r="U13" s="122" t="s">
        <v>546</v>
      </c>
      <c r="V13" s="122" t="s">
        <v>547</v>
      </c>
      <c r="W13" s="122" t="s">
        <v>548</v>
      </c>
      <c r="X13" s="122" t="s">
        <v>549</v>
      </c>
      <c r="Y13" s="93" t="s">
        <v>632</v>
      </c>
      <c r="Z13" s="93" t="s">
        <v>633</v>
      </c>
      <c r="AA13" s="122" t="s">
        <v>550</v>
      </c>
      <c r="AB13" s="122" t="s">
        <v>551</v>
      </c>
      <c r="AC13" s="122" t="s">
        <v>552</v>
      </c>
      <c r="AD13" s="122" t="s">
        <v>553</v>
      </c>
      <c r="AE13" s="122" t="s">
        <v>554</v>
      </c>
      <c r="AF13" s="122" t="s">
        <v>555</v>
      </c>
      <c r="AG13" s="122" t="s">
        <v>556</v>
      </c>
      <c r="AH13" s="93" t="s">
        <v>634</v>
      </c>
      <c r="AI13" s="93" t="s">
        <v>635</v>
      </c>
      <c r="AJ13" s="93" t="s">
        <v>636</v>
      </c>
      <c r="AK13" s="122" t="s">
        <v>557</v>
      </c>
      <c r="AL13" s="122" t="s">
        <v>558</v>
      </c>
      <c r="AM13" s="122" t="s">
        <v>559</v>
      </c>
      <c r="AN13" s="93" t="s">
        <v>637</v>
      </c>
      <c r="AO13" s="93" t="s">
        <v>638</v>
      </c>
      <c r="AP13" s="93" t="s">
        <v>639</v>
      </c>
      <c r="AQ13" s="93" t="s">
        <v>640</v>
      </c>
      <c r="AR13" s="93" t="s">
        <v>641</v>
      </c>
      <c r="AS13" s="93" t="s">
        <v>642</v>
      </c>
      <c r="AT13" s="122" t="s">
        <v>560</v>
      </c>
      <c r="AU13" s="122" t="s">
        <v>561</v>
      </c>
      <c r="AV13" s="122" t="s">
        <v>562</v>
      </c>
      <c r="AW13" s="122" t="s">
        <v>563</v>
      </c>
      <c r="AX13" s="93" t="s">
        <v>643</v>
      </c>
      <c r="AY13" s="122" t="s">
        <v>564</v>
      </c>
      <c r="AZ13" s="122" t="s">
        <v>565</v>
      </c>
      <c r="BA13" s="122" t="s">
        <v>566</v>
      </c>
      <c r="BB13" s="122" t="s">
        <v>567</v>
      </c>
      <c r="BC13" s="93" t="s">
        <v>644</v>
      </c>
      <c r="BD13" s="122" t="s">
        <v>568</v>
      </c>
      <c r="BE13" s="122" t="s">
        <v>569</v>
      </c>
      <c r="BF13" s="93" t="s">
        <v>645</v>
      </c>
      <c r="BG13" s="122" t="s">
        <v>570</v>
      </c>
      <c r="BH13" s="122" t="s">
        <v>571</v>
      </c>
      <c r="BI13" s="122" t="s">
        <v>572</v>
      </c>
      <c r="BJ13" s="122" t="s">
        <v>573</v>
      </c>
      <c r="BK13" s="93" t="s">
        <v>646</v>
      </c>
      <c r="BL13" s="93" t="s">
        <v>647</v>
      </c>
      <c r="BM13" s="122" t="s">
        <v>574</v>
      </c>
      <c r="BN13" s="122" t="s">
        <v>575</v>
      </c>
      <c r="BO13" s="122" t="s">
        <v>576</v>
      </c>
      <c r="BP13" s="122" t="s">
        <v>577</v>
      </c>
      <c r="BQ13" s="122" t="s">
        <v>578</v>
      </c>
      <c r="BR13" s="122" t="s">
        <v>579</v>
      </c>
      <c r="BS13" s="122" t="s">
        <v>580</v>
      </c>
      <c r="BT13" s="93" t="s">
        <v>648</v>
      </c>
      <c r="BU13" s="93" t="s">
        <v>649</v>
      </c>
      <c r="BV13" s="93" t="s">
        <v>650</v>
      </c>
      <c r="BW13" s="122" t="s">
        <v>581</v>
      </c>
      <c r="BX13" s="122" t="s">
        <v>582</v>
      </c>
      <c r="BY13" s="122" t="s">
        <v>583</v>
      </c>
      <c r="BZ13" s="93" t="s">
        <v>651</v>
      </c>
      <c r="CA13" s="93" t="s">
        <v>652</v>
      </c>
      <c r="CB13" s="93" t="s">
        <v>653</v>
      </c>
      <c r="CC13" s="93" t="s">
        <v>654</v>
      </c>
      <c r="CD13" s="93" t="s">
        <v>655</v>
      </c>
      <c r="CE13" s="93" t="s">
        <v>656</v>
      </c>
      <c r="CF13" s="125" t="s">
        <v>586</v>
      </c>
      <c r="CG13" s="125" t="s">
        <v>587</v>
      </c>
      <c r="CH13" s="125" t="s">
        <v>588</v>
      </c>
      <c r="CI13" s="125" t="s">
        <v>589</v>
      </c>
      <c r="CJ13" s="125" t="s">
        <v>590</v>
      </c>
      <c r="CK13" s="125" t="s">
        <v>591</v>
      </c>
      <c r="CL13" s="125" t="s">
        <v>592</v>
      </c>
      <c r="CM13" s="125" t="s">
        <v>593</v>
      </c>
      <c r="CN13" s="125" t="s">
        <v>594</v>
      </c>
      <c r="CO13" s="125" t="s">
        <v>595</v>
      </c>
      <c r="CP13" s="125" t="s">
        <v>596</v>
      </c>
      <c r="CQ13" s="125" t="s">
        <v>597</v>
      </c>
      <c r="CR13" s="45"/>
    </row>
    <row r="14" spans="1:96" s="20" customFormat="1" ht="25.8">
      <c r="A14" s="35"/>
      <c r="B14" s="30" t="s">
        <v>9</v>
      </c>
      <c r="C14" s="30"/>
      <c r="D14" s="30"/>
      <c r="E14" s="30"/>
      <c r="F14" s="30"/>
      <c r="G14" s="21"/>
      <c r="H14" s="19" t="s">
        <v>430</v>
      </c>
      <c r="I14" s="19" t="s">
        <v>251</v>
      </c>
      <c r="J14" s="19" t="s">
        <v>252</v>
      </c>
      <c r="K14" s="19" t="s">
        <v>253</v>
      </c>
      <c r="L14" s="19" t="s">
        <v>254</v>
      </c>
      <c r="M14" s="19" t="s">
        <v>255</v>
      </c>
      <c r="N14" s="19" t="s">
        <v>256</v>
      </c>
      <c r="O14" s="19" t="s">
        <v>257</v>
      </c>
      <c r="P14" s="19" t="s">
        <v>258</v>
      </c>
      <c r="Q14" s="19" t="s">
        <v>259</v>
      </c>
      <c r="R14" s="19" t="s">
        <v>260</v>
      </c>
      <c r="S14" s="19" t="s">
        <v>261</v>
      </c>
      <c r="T14" s="19" t="s">
        <v>262</v>
      </c>
      <c r="U14" s="19" t="s">
        <v>263</v>
      </c>
      <c r="V14" s="19" t="s">
        <v>264</v>
      </c>
      <c r="W14" s="19" t="s">
        <v>265</v>
      </c>
      <c r="X14" s="19" t="s">
        <v>266</v>
      </c>
      <c r="Y14" s="19" t="s">
        <v>267</v>
      </c>
      <c r="Z14" s="19" t="s">
        <v>268</v>
      </c>
      <c r="AA14" s="19" t="s">
        <v>269</v>
      </c>
      <c r="AB14" s="19" t="s">
        <v>270</v>
      </c>
      <c r="AC14" s="19" t="s">
        <v>271</v>
      </c>
      <c r="AD14" s="19" t="s">
        <v>272</v>
      </c>
      <c r="AE14" s="19" t="s">
        <v>273</v>
      </c>
      <c r="AF14" s="19" t="s">
        <v>274</v>
      </c>
      <c r="AG14" s="19" t="s">
        <v>275</v>
      </c>
      <c r="AH14" s="19" t="s">
        <v>276</v>
      </c>
      <c r="AI14" s="19" t="s">
        <v>277</v>
      </c>
      <c r="AJ14" s="19" t="s">
        <v>278</v>
      </c>
      <c r="AK14" s="19" t="s">
        <v>279</v>
      </c>
      <c r="AL14" s="19" t="s">
        <v>280</v>
      </c>
      <c r="AM14" s="19" t="s">
        <v>281</v>
      </c>
      <c r="AN14" s="19" t="s">
        <v>282</v>
      </c>
      <c r="AO14" s="19" t="s">
        <v>283</v>
      </c>
      <c r="AP14" s="19" t="s">
        <v>284</v>
      </c>
      <c r="AQ14" s="19" t="s">
        <v>285</v>
      </c>
      <c r="AR14" s="19" t="s">
        <v>286</v>
      </c>
      <c r="AS14" s="19" t="s">
        <v>287</v>
      </c>
      <c r="AT14" s="19" t="s">
        <v>288</v>
      </c>
      <c r="AU14" s="19" t="s">
        <v>289</v>
      </c>
      <c r="AV14" s="19" t="s">
        <v>290</v>
      </c>
      <c r="AW14" s="19" t="s">
        <v>291</v>
      </c>
      <c r="AX14" s="19" t="s">
        <v>292</v>
      </c>
      <c r="AY14" s="19" t="s">
        <v>293</v>
      </c>
      <c r="AZ14" s="19" t="s">
        <v>294</v>
      </c>
      <c r="BA14" s="19" t="s">
        <v>295</v>
      </c>
      <c r="BB14" s="19" t="s">
        <v>296</v>
      </c>
      <c r="BC14" s="19" t="s">
        <v>297</v>
      </c>
      <c r="BD14" s="19" t="s">
        <v>298</v>
      </c>
      <c r="BE14" s="19" t="s">
        <v>299</v>
      </c>
      <c r="BF14" s="19" t="s">
        <v>300</v>
      </c>
      <c r="BG14" s="19" t="s">
        <v>301</v>
      </c>
      <c r="BH14" s="19" t="s">
        <v>302</v>
      </c>
      <c r="BI14" s="19" t="s">
        <v>303</v>
      </c>
      <c r="BJ14" s="19" t="s">
        <v>304</v>
      </c>
      <c r="BK14" s="19" t="s">
        <v>305</v>
      </c>
      <c r="BL14" s="19" t="s">
        <v>306</v>
      </c>
      <c r="BM14" s="19" t="s">
        <v>307</v>
      </c>
      <c r="BN14" s="19" t="s">
        <v>308</v>
      </c>
      <c r="BO14" s="19" t="s">
        <v>309</v>
      </c>
      <c r="BP14" s="19" t="s">
        <v>310</v>
      </c>
      <c r="BQ14" s="19" t="s">
        <v>311</v>
      </c>
      <c r="BR14" s="19" t="s">
        <v>312</v>
      </c>
      <c r="BS14" s="19" t="s">
        <v>313</v>
      </c>
      <c r="BT14" s="19" t="s">
        <v>314</v>
      </c>
      <c r="BU14" s="19" t="s">
        <v>315</v>
      </c>
      <c r="BV14" s="19" t="s">
        <v>316</v>
      </c>
      <c r="BW14" s="19" t="s">
        <v>317</v>
      </c>
      <c r="BX14" s="19" t="s">
        <v>318</v>
      </c>
      <c r="BY14" s="19" t="s">
        <v>319</v>
      </c>
      <c r="BZ14" s="19" t="s">
        <v>320</v>
      </c>
      <c r="CA14" s="19" t="s">
        <v>321</v>
      </c>
      <c r="CB14" s="19" t="s">
        <v>322</v>
      </c>
      <c r="CC14" s="19" t="s">
        <v>323</v>
      </c>
      <c r="CD14" s="19" t="s">
        <v>324</v>
      </c>
      <c r="CE14" s="19" t="s">
        <v>325</v>
      </c>
      <c r="CF14" s="19" t="s">
        <v>326</v>
      </c>
      <c r="CG14" s="19" t="s">
        <v>327</v>
      </c>
      <c r="CH14" s="19" t="s">
        <v>328</v>
      </c>
      <c r="CI14" s="19" t="s">
        <v>329</v>
      </c>
      <c r="CJ14" s="19" t="s">
        <v>330</v>
      </c>
      <c r="CK14" s="19" t="s">
        <v>331</v>
      </c>
      <c r="CL14" s="19" t="s">
        <v>332</v>
      </c>
      <c r="CM14" s="19" t="s">
        <v>333</v>
      </c>
      <c r="CN14" s="19" t="s">
        <v>334</v>
      </c>
      <c r="CO14" s="19" t="s">
        <v>335</v>
      </c>
      <c r="CP14" s="19" t="s">
        <v>336</v>
      </c>
      <c r="CQ14" s="19" t="s">
        <v>337</v>
      </c>
      <c r="CR14" s="45"/>
    </row>
    <row r="15" spans="1:96" s="20" customFormat="1" ht="25.8">
      <c r="A15" s="35"/>
      <c r="B15" s="30" t="s">
        <v>10</v>
      </c>
      <c r="C15" s="48"/>
      <c r="D15" s="48"/>
      <c r="E15" s="48"/>
      <c r="F15" s="48"/>
      <c r="G15" s="49"/>
      <c r="H15" s="126" t="s">
        <v>535</v>
      </c>
      <c r="I15" s="126" t="s">
        <v>535</v>
      </c>
      <c r="J15" s="126" t="s">
        <v>535</v>
      </c>
      <c r="K15" s="126" t="s">
        <v>535</v>
      </c>
      <c r="L15" s="72" t="s">
        <v>505</v>
      </c>
      <c r="M15" s="126" t="s">
        <v>535</v>
      </c>
      <c r="N15" s="126" t="s">
        <v>535</v>
      </c>
      <c r="O15" s="126" t="s">
        <v>535</v>
      </c>
      <c r="P15" s="126" t="s">
        <v>535</v>
      </c>
      <c r="Q15" s="72" t="s">
        <v>505</v>
      </c>
      <c r="R15" s="126" t="s">
        <v>535</v>
      </c>
      <c r="S15" s="126" t="s">
        <v>535</v>
      </c>
      <c r="T15" s="72" t="s">
        <v>505</v>
      </c>
      <c r="U15" s="126" t="s">
        <v>535</v>
      </c>
      <c r="V15" s="126" t="s">
        <v>535</v>
      </c>
      <c r="W15" s="126" t="s">
        <v>535</v>
      </c>
      <c r="X15" s="126" t="s">
        <v>535</v>
      </c>
      <c r="Y15" s="72" t="s">
        <v>505</v>
      </c>
      <c r="Z15" s="72" t="s">
        <v>505</v>
      </c>
      <c r="AA15" s="126" t="s">
        <v>535</v>
      </c>
      <c r="AB15" s="126" t="s">
        <v>535</v>
      </c>
      <c r="AC15" s="126" t="s">
        <v>535</v>
      </c>
      <c r="AD15" s="126" t="s">
        <v>535</v>
      </c>
      <c r="AE15" s="126" t="s">
        <v>535</v>
      </c>
      <c r="AF15" s="126" t="s">
        <v>535</v>
      </c>
      <c r="AG15" s="126" t="s">
        <v>535</v>
      </c>
      <c r="AH15" s="72" t="s">
        <v>505</v>
      </c>
      <c r="AI15" s="72" t="s">
        <v>505</v>
      </c>
      <c r="AJ15" s="72" t="s">
        <v>505</v>
      </c>
      <c r="AK15" s="126" t="s">
        <v>535</v>
      </c>
      <c r="AL15" s="126" t="s">
        <v>535</v>
      </c>
      <c r="AM15" s="126" t="s">
        <v>535</v>
      </c>
      <c r="AN15" s="72" t="s">
        <v>505</v>
      </c>
      <c r="AO15" s="72" t="s">
        <v>505</v>
      </c>
      <c r="AP15" s="72" t="s">
        <v>505</v>
      </c>
      <c r="AQ15" s="72" t="s">
        <v>505</v>
      </c>
      <c r="AR15" s="72" t="s">
        <v>505</v>
      </c>
      <c r="AS15" s="72" t="s">
        <v>505</v>
      </c>
      <c r="AT15" s="126" t="s">
        <v>535</v>
      </c>
      <c r="AU15" s="126" t="s">
        <v>535</v>
      </c>
      <c r="AV15" s="126" t="s">
        <v>535</v>
      </c>
      <c r="AW15" s="126" t="s">
        <v>535</v>
      </c>
      <c r="AX15" s="72" t="s">
        <v>505</v>
      </c>
      <c r="AY15" s="126" t="s">
        <v>535</v>
      </c>
      <c r="AZ15" s="126" t="s">
        <v>535</v>
      </c>
      <c r="BA15" s="126" t="s">
        <v>535</v>
      </c>
      <c r="BB15" s="126" t="s">
        <v>535</v>
      </c>
      <c r="BC15" s="72" t="s">
        <v>505</v>
      </c>
      <c r="BD15" s="126" t="s">
        <v>535</v>
      </c>
      <c r="BE15" s="126" t="s">
        <v>535</v>
      </c>
      <c r="BF15" s="72" t="s">
        <v>505</v>
      </c>
      <c r="BG15" s="126" t="s">
        <v>535</v>
      </c>
      <c r="BH15" s="126" t="s">
        <v>535</v>
      </c>
      <c r="BI15" s="126" t="s">
        <v>535</v>
      </c>
      <c r="BJ15" s="126" t="s">
        <v>535</v>
      </c>
      <c r="BK15" s="72" t="s">
        <v>505</v>
      </c>
      <c r="BL15" s="72" t="s">
        <v>505</v>
      </c>
      <c r="BM15" s="126" t="s">
        <v>535</v>
      </c>
      <c r="BN15" s="126" t="s">
        <v>535</v>
      </c>
      <c r="BO15" s="126" t="s">
        <v>535</v>
      </c>
      <c r="BP15" s="126" t="s">
        <v>535</v>
      </c>
      <c r="BQ15" s="126" t="s">
        <v>535</v>
      </c>
      <c r="BR15" s="126" t="s">
        <v>535</v>
      </c>
      <c r="BS15" s="126" t="s">
        <v>535</v>
      </c>
      <c r="BT15" s="72" t="s">
        <v>505</v>
      </c>
      <c r="BU15" s="72" t="s">
        <v>505</v>
      </c>
      <c r="BV15" s="72" t="s">
        <v>505</v>
      </c>
      <c r="BW15" s="126" t="s">
        <v>535</v>
      </c>
      <c r="BX15" s="126" t="s">
        <v>535</v>
      </c>
      <c r="BY15" s="126" t="s">
        <v>535</v>
      </c>
      <c r="BZ15" s="72" t="s">
        <v>505</v>
      </c>
      <c r="CA15" s="72" t="s">
        <v>505</v>
      </c>
      <c r="CB15" s="72" t="s">
        <v>505</v>
      </c>
      <c r="CC15" s="72" t="s">
        <v>505</v>
      </c>
      <c r="CD15" s="72" t="s">
        <v>505</v>
      </c>
      <c r="CE15" s="72" t="s">
        <v>505</v>
      </c>
      <c r="CF15" s="126" t="s">
        <v>535</v>
      </c>
      <c r="CG15" s="126" t="s">
        <v>535</v>
      </c>
      <c r="CH15" s="126" t="s">
        <v>535</v>
      </c>
      <c r="CI15" s="126" t="s">
        <v>535</v>
      </c>
      <c r="CJ15" s="126" t="s">
        <v>535</v>
      </c>
      <c r="CK15" s="126" t="s">
        <v>535</v>
      </c>
      <c r="CL15" s="126" t="s">
        <v>535</v>
      </c>
      <c r="CM15" s="126" t="s">
        <v>535</v>
      </c>
      <c r="CN15" s="126" t="s">
        <v>535</v>
      </c>
      <c r="CO15" s="126" t="s">
        <v>535</v>
      </c>
      <c r="CP15" s="126" t="s">
        <v>535</v>
      </c>
      <c r="CQ15" s="126" t="s">
        <v>535</v>
      </c>
      <c r="CR15" s="61"/>
    </row>
    <row r="16" spans="1:96" s="23" customFormat="1" ht="25.8">
      <c r="A16" s="36"/>
      <c r="B16" s="29" t="s">
        <v>526</v>
      </c>
      <c r="C16" s="19" t="s">
        <v>338</v>
      </c>
      <c r="D16" s="22" t="s">
        <v>12</v>
      </c>
      <c r="E16" s="22" t="s">
        <v>13</v>
      </c>
      <c r="F16" s="42" t="s">
        <v>504</v>
      </c>
      <c r="G16" s="51"/>
      <c r="H16" s="22" t="s">
        <v>14</v>
      </c>
      <c r="I16" s="22" t="s">
        <v>14</v>
      </c>
      <c r="J16" s="22" t="s">
        <v>14</v>
      </c>
      <c r="K16" s="22" t="s">
        <v>14</v>
      </c>
      <c r="L16" s="22" t="s">
        <v>14</v>
      </c>
      <c r="M16" s="22" t="s">
        <v>14</v>
      </c>
      <c r="N16" s="22" t="s">
        <v>14</v>
      </c>
      <c r="O16" s="22" t="s">
        <v>14</v>
      </c>
      <c r="P16" s="22" t="s">
        <v>14</v>
      </c>
      <c r="Q16" s="22" t="s">
        <v>14</v>
      </c>
      <c r="R16" s="22" t="s">
        <v>14</v>
      </c>
      <c r="S16" s="22" t="s">
        <v>14</v>
      </c>
      <c r="T16" s="22" t="s">
        <v>14</v>
      </c>
      <c r="U16" s="22" t="s">
        <v>14</v>
      </c>
      <c r="V16" s="22" t="s">
        <v>14</v>
      </c>
      <c r="W16" s="22" t="s">
        <v>14</v>
      </c>
      <c r="X16" s="22" t="s">
        <v>14</v>
      </c>
      <c r="Y16" s="22" t="s">
        <v>14</v>
      </c>
      <c r="Z16" s="22" t="s">
        <v>14</v>
      </c>
      <c r="AA16" s="22" t="s">
        <v>14</v>
      </c>
      <c r="AB16" s="22" t="s">
        <v>14</v>
      </c>
      <c r="AC16" s="22" t="s">
        <v>14</v>
      </c>
      <c r="AD16" s="22" t="s">
        <v>14</v>
      </c>
      <c r="AE16" s="22" t="s">
        <v>14</v>
      </c>
      <c r="AF16" s="22" t="s">
        <v>14</v>
      </c>
      <c r="AG16" s="22" t="s">
        <v>14</v>
      </c>
      <c r="AH16" s="22" t="s">
        <v>14</v>
      </c>
      <c r="AI16" s="22" t="s">
        <v>14</v>
      </c>
      <c r="AJ16" s="22" t="s">
        <v>14</v>
      </c>
      <c r="AK16" s="22" t="s">
        <v>14</v>
      </c>
      <c r="AL16" s="22" t="s">
        <v>14</v>
      </c>
      <c r="AM16" s="22" t="s">
        <v>14</v>
      </c>
      <c r="AN16" s="22" t="s">
        <v>14</v>
      </c>
      <c r="AO16" s="22" t="s">
        <v>14</v>
      </c>
      <c r="AP16" s="22" t="s">
        <v>14</v>
      </c>
      <c r="AQ16" s="22" t="s">
        <v>14</v>
      </c>
      <c r="AR16" s="22" t="s">
        <v>14</v>
      </c>
      <c r="AS16" s="22" t="s">
        <v>14</v>
      </c>
      <c r="AT16" s="22" t="s">
        <v>14</v>
      </c>
      <c r="AU16" s="22" t="s">
        <v>14</v>
      </c>
      <c r="AV16" s="22" t="s">
        <v>14</v>
      </c>
      <c r="AW16" s="22" t="s">
        <v>14</v>
      </c>
      <c r="AX16" s="22" t="s">
        <v>14</v>
      </c>
      <c r="AY16" s="22" t="s">
        <v>14</v>
      </c>
      <c r="AZ16" s="22" t="s">
        <v>14</v>
      </c>
      <c r="BA16" s="22" t="s">
        <v>14</v>
      </c>
      <c r="BB16" s="22" t="s">
        <v>14</v>
      </c>
      <c r="BC16" s="22" t="s">
        <v>14</v>
      </c>
      <c r="BD16" s="22" t="s">
        <v>14</v>
      </c>
      <c r="BE16" s="22" t="s">
        <v>14</v>
      </c>
      <c r="BF16" s="22" t="s">
        <v>14</v>
      </c>
      <c r="BG16" s="22" t="s">
        <v>14</v>
      </c>
      <c r="BH16" s="22" t="s">
        <v>14</v>
      </c>
      <c r="BI16" s="22" t="s">
        <v>14</v>
      </c>
      <c r="BJ16" s="22" t="s">
        <v>14</v>
      </c>
      <c r="BK16" s="22" t="s">
        <v>14</v>
      </c>
      <c r="BL16" s="22" t="s">
        <v>14</v>
      </c>
      <c r="BM16" s="22" t="s">
        <v>14</v>
      </c>
      <c r="BN16" s="22" t="s">
        <v>14</v>
      </c>
      <c r="BO16" s="22" t="s">
        <v>14</v>
      </c>
      <c r="BP16" s="22" t="s">
        <v>14</v>
      </c>
      <c r="BQ16" s="22" t="s">
        <v>14</v>
      </c>
      <c r="BR16" s="22" t="s">
        <v>14</v>
      </c>
      <c r="BS16" s="22" t="s">
        <v>14</v>
      </c>
      <c r="BT16" s="22" t="s">
        <v>14</v>
      </c>
      <c r="BU16" s="22" t="s">
        <v>14</v>
      </c>
      <c r="BV16" s="22" t="s">
        <v>14</v>
      </c>
      <c r="BW16" s="22" t="s">
        <v>14</v>
      </c>
      <c r="BX16" s="22" t="s">
        <v>14</v>
      </c>
      <c r="BY16" s="22" t="s">
        <v>14</v>
      </c>
      <c r="BZ16" s="22" t="s">
        <v>14</v>
      </c>
      <c r="CA16" s="22" t="s">
        <v>14</v>
      </c>
      <c r="CB16" s="22" t="s">
        <v>14</v>
      </c>
      <c r="CC16" s="22" t="s">
        <v>14</v>
      </c>
      <c r="CD16" s="22" t="s">
        <v>14</v>
      </c>
      <c r="CE16" s="22" t="s">
        <v>14</v>
      </c>
      <c r="CF16" s="42"/>
      <c r="CG16" s="42"/>
      <c r="CH16" s="42"/>
      <c r="CI16" s="42"/>
      <c r="CJ16" s="42"/>
      <c r="CK16" s="42"/>
      <c r="CL16" s="42"/>
      <c r="CM16" s="42"/>
      <c r="CN16" s="42"/>
      <c r="CO16" s="42"/>
      <c r="CP16" s="42"/>
      <c r="CQ16" s="42"/>
      <c r="CR16" s="33"/>
    </row>
    <row r="17" spans="1:96" s="23" customFormat="1" ht="25.8">
      <c r="A17" s="36"/>
      <c r="B17" s="29" t="s">
        <v>44</v>
      </c>
      <c r="C17" s="19" t="s">
        <v>339</v>
      </c>
      <c r="D17" s="22" t="s">
        <v>12</v>
      </c>
      <c r="E17" s="22" t="s">
        <v>13</v>
      </c>
      <c r="F17" s="42" t="s">
        <v>504</v>
      </c>
      <c r="G17" s="51"/>
      <c r="H17" s="19" t="s">
        <v>14</v>
      </c>
      <c r="I17" s="19" t="s">
        <v>14</v>
      </c>
      <c r="J17" s="19" t="s">
        <v>14</v>
      </c>
      <c r="K17" s="19" t="s">
        <v>14</v>
      </c>
      <c r="L17" s="19" t="s">
        <v>14</v>
      </c>
      <c r="M17" s="19" t="s">
        <v>14</v>
      </c>
      <c r="N17" s="19" t="s">
        <v>14</v>
      </c>
      <c r="O17" s="19" t="s">
        <v>14</v>
      </c>
      <c r="P17" s="19" t="s">
        <v>14</v>
      </c>
      <c r="Q17" s="19" t="s">
        <v>14</v>
      </c>
      <c r="R17" s="19" t="s">
        <v>14</v>
      </c>
      <c r="S17" s="19" t="s">
        <v>14</v>
      </c>
      <c r="T17" s="19" t="s">
        <v>14</v>
      </c>
      <c r="U17" s="19" t="s">
        <v>14</v>
      </c>
      <c r="V17" s="19" t="s">
        <v>14</v>
      </c>
      <c r="W17" s="19" t="s">
        <v>14</v>
      </c>
      <c r="X17" s="19" t="s">
        <v>14</v>
      </c>
      <c r="Y17" s="19" t="s">
        <v>14</v>
      </c>
      <c r="Z17" s="19" t="s">
        <v>14</v>
      </c>
      <c r="AA17" s="19" t="s">
        <v>14</v>
      </c>
      <c r="AB17" s="19" t="s">
        <v>14</v>
      </c>
      <c r="AC17" s="19" t="s">
        <v>14</v>
      </c>
      <c r="AD17" s="19" t="s">
        <v>14</v>
      </c>
      <c r="AE17" s="19" t="s">
        <v>14</v>
      </c>
      <c r="AF17" s="19" t="s">
        <v>14</v>
      </c>
      <c r="AG17" s="19" t="s">
        <v>14</v>
      </c>
      <c r="AH17" s="19" t="s">
        <v>14</v>
      </c>
      <c r="AI17" s="19" t="s">
        <v>14</v>
      </c>
      <c r="AJ17" s="19" t="s">
        <v>14</v>
      </c>
      <c r="AK17" s="19" t="s">
        <v>14</v>
      </c>
      <c r="AL17" s="19" t="s">
        <v>14</v>
      </c>
      <c r="AM17" s="19" t="s">
        <v>14</v>
      </c>
      <c r="AN17" s="19" t="s">
        <v>14</v>
      </c>
      <c r="AO17" s="19" t="s">
        <v>14</v>
      </c>
      <c r="AP17" s="19" t="s">
        <v>14</v>
      </c>
      <c r="AQ17" s="19" t="s">
        <v>14</v>
      </c>
      <c r="AR17" s="19" t="s">
        <v>14</v>
      </c>
      <c r="AS17" s="19" t="s">
        <v>14</v>
      </c>
      <c r="AT17" s="19" t="s">
        <v>14</v>
      </c>
      <c r="AU17" s="19" t="s">
        <v>14</v>
      </c>
      <c r="AV17" s="19" t="s">
        <v>14</v>
      </c>
      <c r="AW17" s="19" t="s">
        <v>14</v>
      </c>
      <c r="AX17" s="19" t="s">
        <v>14</v>
      </c>
      <c r="AY17" s="19" t="s">
        <v>14</v>
      </c>
      <c r="AZ17" s="19" t="s">
        <v>14</v>
      </c>
      <c r="BA17" s="19" t="s">
        <v>14</v>
      </c>
      <c r="BB17" s="19" t="s">
        <v>14</v>
      </c>
      <c r="BC17" s="19" t="s">
        <v>14</v>
      </c>
      <c r="BD17" s="19" t="s">
        <v>14</v>
      </c>
      <c r="BE17" s="19" t="s">
        <v>14</v>
      </c>
      <c r="BF17" s="19" t="s">
        <v>14</v>
      </c>
      <c r="BG17" s="19" t="s">
        <v>14</v>
      </c>
      <c r="BH17" s="19" t="s">
        <v>14</v>
      </c>
      <c r="BI17" s="19" t="s">
        <v>14</v>
      </c>
      <c r="BJ17" s="19" t="s">
        <v>14</v>
      </c>
      <c r="BK17" s="19" t="s">
        <v>14</v>
      </c>
      <c r="BL17" s="19" t="s">
        <v>14</v>
      </c>
      <c r="BM17" s="19" t="s">
        <v>14</v>
      </c>
      <c r="BN17" s="19" t="s">
        <v>14</v>
      </c>
      <c r="BO17" s="19" t="s">
        <v>14</v>
      </c>
      <c r="BP17" s="19" t="s">
        <v>14</v>
      </c>
      <c r="BQ17" s="19" t="s">
        <v>14</v>
      </c>
      <c r="BR17" s="19" t="s">
        <v>14</v>
      </c>
      <c r="BS17" s="19" t="s">
        <v>14</v>
      </c>
      <c r="BT17" s="19" t="s">
        <v>14</v>
      </c>
      <c r="BU17" s="19" t="s">
        <v>14</v>
      </c>
      <c r="BV17" s="19" t="s">
        <v>14</v>
      </c>
      <c r="BW17" s="19" t="s">
        <v>14</v>
      </c>
      <c r="BX17" s="19" t="s">
        <v>14</v>
      </c>
      <c r="BY17" s="19" t="s">
        <v>14</v>
      </c>
      <c r="BZ17" s="19" t="s">
        <v>14</v>
      </c>
      <c r="CA17" s="19" t="s">
        <v>14</v>
      </c>
      <c r="CB17" s="19" t="s">
        <v>14</v>
      </c>
      <c r="CC17" s="19" t="s">
        <v>14</v>
      </c>
      <c r="CD17" s="19" t="s">
        <v>14</v>
      </c>
      <c r="CE17" s="19" t="s">
        <v>14</v>
      </c>
      <c r="CF17" s="19"/>
      <c r="CG17" s="19"/>
      <c r="CH17" s="19"/>
      <c r="CI17" s="19"/>
      <c r="CJ17" s="19"/>
      <c r="CK17" s="19"/>
      <c r="CL17" s="19"/>
      <c r="CM17" s="19"/>
      <c r="CN17" s="19"/>
      <c r="CO17" s="19"/>
      <c r="CP17" s="19"/>
      <c r="CQ17" s="19"/>
      <c r="CR17" s="33"/>
    </row>
    <row r="18" spans="1:96" s="23" customFormat="1" ht="25.8">
      <c r="A18" s="36"/>
      <c r="B18" s="29" t="s">
        <v>527</v>
      </c>
      <c r="C18" s="19" t="s">
        <v>528</v>
      </c>
      <c r="D18" s="22" t="s">
        <v>12</v>
      </c>
      <c r="E18" s="22" t="s">
        <v>13</v>
      </c>
      <c r="F18" s="19" t="s">
        <v>20</v>
      </c>
      <c r="G18" s="51"/>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22" t="s">
        <v>14</v>
      </c>
      <c r="CG18" s="22" t="s">
        <v>14</v>
      </c>
      <c r="CH18" s="22" t="s">
        <v>14</v>
      </c>
      <c r="CI18" s="22" t="s">
        <v>14</v>
      </c>
      <c r="CJ18" s="22" t="s">
        <v>14</v>
      </c>
      <c r="CK18" s="22" t="s">
        <v>14</v>
      </c>
      <c r="CL18" s="22" t="s">
        <v>14</v>
      </c>
      <c r="CM18" s="22" t="s">
        <v>14</v>
      </c>
      <c r="CN18" s="22" t="s">
        <v>14</v>
      </c>
      <c r="CO18" s="22" t="s">
        <v>14</v>
      </c>
      <c r="CP18" s="22" t="s">
        <v>14</v>
      </c>
      <c r="CQ18" s="22" t="s">
        <v>14</v>
      </c>
      <c r="CR18" s="33"/>
    </row>
    <row r="19" spans="1:96" s="23" customFormat="1" ht="25.8">
      <c r="A19" s="36"/>
      <c r="B19" s="29" t="s">
        <v>49</v>
      </c>
      <c r="C19" s="19" t="s">
        <v>340</v>
      </c>
      <c r="D19" s="22" t="s">
        <v>12</v>
      </c>
      <c r="E19" s="22" t="s">
        <v>13</v>
      </c>
      <c r="F19" s="19" t="s">
        <v>20</v>
      </c>
      <c r="G19" s="51"/>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t="s">
        <v>14</v>
      </c>
      <c r="CG19" s="19" t="s">
        <v>14</v>
      </c>
      <c r="CH19" s="19" t="s">
        <v>14</v>
      </c>
      <c r="CI19" s="19" t="s">
        <v>14</v>
      </c>
      <c r="CJ19" s="19" t="s">
        <v>14</v>
      </c>
      <c r="CK19" s="19" t="s">
        <v>14</v>
      </c>
      <c r="CL19" s="19" t="s">
        <v>14</v>
      </c>
      <c r="CM19" s="19" t="s">
        <v>14</v>
      </c>
      <c r="CN19" s="19" t="s">
        <v>14</v>
      </c>
      <c r="CO19" s="19" t="s">
        <v>14</v>
      </c>
      <c r="CP19" s="19" t="s">
        <v>14</v>
      </c>
      <c r="CQ19" s="19" t="s">
        <v>14</v>
      </c>
      <c r="CR19" s="33"/>
    </row>
    <row r="20" spans="1:96" s="25" customFormat="1" ht="25.8">
      <c r="A20" s="41"/>
      <c r="B20" s="29" t="s">
        <v>150</v>
      </c>
      <c r="C20" s="22" t="s">
        <v>16</v>
      </c>
      <c r="D20" s="19" t="s">
        <v>17</v>
      </c>
      <c r="E20" s="19" t="s">
        <v>153</v>
      </c>
      <c r="F20" s="19" t="s">
        <v>20</v>
      </c>
      <c r="G20" s="50"/>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19" t="s">
        <v>14</v>
      </c>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19" t="s">
        <v>14</v>
      </c>
      <c r="CE20" s="22"/>
      <c r="CF20" s="22"/>
      <c r="CG20" s="22"/>
      <c r="CH20" s="22"/>
      <c r="CI20" s="22"/>
      <c r="CJ20" s="22"/>
      <c r="CK20" s="22"/>
      <c r="CL20" s="22"/>
      <c r="CM20" s="22"/>
      <c r="CN20" s="22"/>
      <c r="CO20" s="22"/>
      <c r="CP20" s="22"/>
      <c r="CQ20" s="22"/>
      <c r="CR20" s="31" t="s">
        <v>663</v>
      </c>
    </row>
    <row r="21" spans="1:96" s="25" customFormat="1" ht="25.8">
      <c r="A21" s="41"/>
      <c r="B21" s="29" t="s">
        <v>151</v>
      </c>
      <c r="C21" s="22" t="s">
        <v>16</v>
      </c>
      <c r="D21" s="19" t="s">
        <v>17</v>
      </c>
      <c r="E21" s="19" t="s">
        <v>154</v>
      </c>
      <c r="F21" s="19" t="s">
        <v>15</v>
      </c>
      <c r="G21" s="50"/>
      <c r="H21" s="19" t="s">
        <v>14</v>
      </c>
      <c r="I21" s="19" t="s">
        <v>14</v>
      </c>
      <c r="J21" s="19" t="s">
        <v>14</v>
      </c>
      <c r="K21" s="19" t="s">
        <v>14</v>
      </c>
      <c r="L21" s="19" t="s">
        <v>14</v>
      </c>
      <c r="M21" s="19" t="s">
        <v>14</v>
      </c>
      <c r="N21" s="19" t="s">
        <v>14</v>
      </c>
      <c r="O21" s="19" t="s">
        <v>14</v>
      </c>
      <c r="P21" s="19" t="s">
        <v>14</v>
      </c>
      <c r="Q21" s="19" t="s">
        <v>14</v>
      </c>
      <c r="R21" s="19" t="s">
        <v>14</v>
      </c>
      <c r="S21" s="19" t="s">
        <v>14</v>
      </c>
      <c r="T21" s="22"/>
      <c r="U21" s="22"/>
      <c r="V21" s="22"/>
      <c r="W21" s="22"/>
      <c r="X21" s="22"/>
      <c r="Y21" s="22"/>
      <c r="Z21" s="19" t="s">
        <v>14</v>
      </c>
      <c r="AA21" s="19" t="s">
        <v>14</v>
      </c>
      <c r="AB21" s="19" t="s">
        <v>14</v>
      </c>
      <c r="AC21" s="19" t="s">
        <v>14</v>
      </c>
      <c r="AD21" s="22"/>
      <c r="AE21" s="22"/>
      <c r="AF21" s="22"/>
      <c r="AG21" s="22"/>
      <c r="AH21" s="22"/>
      <c r="AI21" s="22"/>
      <c r="AJ21" s="22"/>
      <c r="AK21" s="22"/>
      <c r="AL21" s="22"/>
      <c r="AM21" s="22"/>
      <c r="AN21" s="22"/>
      <c r="AO21" s="22"/>
      <c r="AP21" s="22"/>
      <c r="AQ21" s="22"/>
      <c r="AR21" s="22"/>
      <c r="AS21" s="19" t="s">
        <v>14</v>
      </c>
      <c r="AT21" s="19" t="s">
        <v>14</v>
      </c>
      <c r="AU21" s="19" t="s">
        <v>14</v>
      </c>
      <c r="AV21" s="19" t="s">
        <v>14</v>
      </c>
      <c r="AW21" s="19" t="s">
        <v>14</v>
      </c>
      <c r="AX21" s="19" t="s">
        <v>14</v>
      </c>
      <c r="AY21" s="19" t="s">
        <v>14</v>
      </c>
      <c r="AZ21" s="19" t="s">
        <v>14</v>
      </c>
      <c r="BA21" s="19" t="s">
        <v>14</v>
      </c>
      <c r="BB21" s="19" t="s">
        <v>14</v>
      </c>
      <c r="BC21" s="19" t="s">
        <v>14</v>
      </c>
      <c r="BD21" s="19" t="s">
        <v>14</v>
      </c>
      <c r="BE21" s="19" t="s">
        <v>14</v>
      </c>
      <c r="BF21" s="22"/>
      <c r="BG21" s="22"/>
      <c r="BH21" s="22"/>
      <c r="BI21" s="22"/>
      <c r="BJ21" s="22"/>
      <c r="BK21" s="22"/>
      <c r="BL21" s="19" t="s">
        <v>14</v>
      </c>
      <c r="BM21" s="19" t="s">
        <v>14</v>
      </c>
      <c r="BN21" s="19" t="s">
        <v>14</v>
      </c>
      <c r="BO21" s="19" t="s">
        <v>14</v>
      </c>
      <c r="BP21" s="22"/>
      <c r="BQ21" s="22"/>
      <c r="BR21" s="22"/>
      <c r="BS21" s="22"/>
      <c r="BT21" s="22"/>
      <c r="BU21" s="22"/>
      <c r="BV21" s="22"/>
      <c r="BW21" s="22"/>
      <c r="BX21" s="22"/>
      <c r="BY21" s="22"/>
      <c r="BZ21" s="22"/>
      <c r="CA21" s="22"/>
      <c r="CB21" s="22"/>
      <c r="CC21" s="22"/>
      <c r="CD21" s="22"/>
      <c r="CE21" s="19" t="s">
        <v>14</v>
      </c>
      <c r="CF21" s="22"/>
      <c r="CG21" s="22"/>
      <c r="CH21" s="22"/>
      <c r="CI21" s="22"/>
      <c r="CJ21" s="22"/>
      <c r="CK21" s="22"/>
      <c r="CL21" s="22"/>
      <c r="CM21" s="22"/>
      <c r="CN21" s="22"/>
      <c r="CO21" s="22"/>
      <c r="CP21" s="22"/>
      <c r="CQ21" s="22"/>
      <c r="CR21" s="31" t="s">
        <v>663</v>
      </c>
    </row>
    <row r="22" spans="1:96" s="25" customFormat="1" ht="25.8">
      <c r="A22" s="41"/>
      <c r="B22" s="29" t="s">
        <v>152</v>
      </c>
      <c r="C22" s="22" t="s">
        <v>16</v>
      </c>
      <c r="D22" s="19" t="s">
        <v>17</v>
      </c>
      <c r="E22" s="19" t="s">
        <v>155</v>
      </c>
      <c r="F22" s="19" t="s">
        <v>15</v>
      </c>
      <c r="G22" s="50"/>
      <c r="H22" s="22"/>
      <c r="I22" s="22"/>
      <c r="J22" s="22"/>
      <c r="K22" s="22"/>
      <c r="L22" s="22"/>
      <c r="M22" s="22"/>
      <c r="N22" s="22"/>
      <c r="O22" s="22"/>
      <c r="P22" s="22"/>
      <c r="Q22" s="22"/>
      <c r="R22" s="22"/>
      <c r="S22" s="22"/>
      <c r="T22" s="19" t="s">
        <v>14</v>
      </c>
      <c r="U22" s="19" t="s">
        <v>14</v>
      </c>
      <c r="V22" s="19" t="s">
        <v>14</v>
      </c>
      <c r="W22" s="19" t="s">
        <v>14</v>
      </c>
      <c r="X22" s="19" t="s">
        <v>14</v>
      </c>
      <c r="Y22" s="19" t="s">
        <v>14</v>
      </c>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19" t="s">
        <v>14</v>
      </c>
      <c r="BG22" s="19" t="s">
        <v>14</v>
      </c>
      <c r="BH22" s="19" t="s">
        <v>14</v>
      </c>
      <c r="BI22" s="19" t="s">
        <v>14</v>
      </c>
      <c r="BJ22" s="19" t="s">
        <v>14</v>
      </c>
      <c r="BK22" s="19" t="s">
        <v>14</v>
      </c>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31" t="s">
        <v>663</v>
      </c>
    </row>
    <row r="23" spans="1:96" s="25" customFormat="1" ht="25.8">
      <c r="A23" s="41"/>
      <c r="B23" s="29" t="s">
        <v>248</v>
      </c>
      <c r="C23" s="22" t="s">
        <v>16</v>
      </c>
      <c r="D23" s="19" t="s">
        <v>17</v>
      </c>
      <c r="E23" s="19" t="s">
        <v>249</v>
      </c>
      <c r="F23" s="19" t="s">
        <v>15</v>
      </c>
      <c r="G23" s="50"/>
      <c r="H23" s="22"/>
      <c r="I23" s="22"/>
      <c r="J23" s="22"/>
      <c r="K23" s="22"/>
      <c r="L23" s="22"/>
      <c r="M23" s="22"/>
      <c r="N23" s="22"/>
      <c r="O23" s="22"/>
      <c r="P23" s="22"/>
      <c r="Q23" s="22"/>
      <c r="R23" s="22"/>
      <c r="S23" s="22"/>
      <c r="T23" s="22"/>
      <c r="U23" s="22"/>
      <c r="V23" s="22"/>
      <c r="W23" s="22"/>
      <c r="X23" s="22"/>
      <c r="Y23" s="22"/>
      <c r="Z23" s="22"/>
      <c r="AA23" s="22"/>
      <c r="AB23" s="22"/>
      <c r="AC23" s="22"/>
      <c r="AD23" s="19" t="s">
        <v>14</v>
      </c>
      <c r="AE23" s="19" t="s">
        <v>14</v>
      </c>
      <c r="AF23" s="19" t="s">
        <v>14</v>
      </c>
      <c r="AG23" s="19" t="s">
        <v>14</v>
      </c>
      <c r="AH23" s="19" t="s">
        <v>14</v>
      </c>
      <c r="AI23" s="19" t="s">
        <v>14</v>
      </c>
      <c r="AJ23" s="19" t="s">
        <v>14</v>
      </c>
      <c r="AK23" s="19" t="s">
        <v>14</v>
      </c>
      <c r="AL23" s="19" t="s">
        <v>14</v>
      </c>
      <c r="AM23" s="19" t="s">
        <v>14</v>
      </c>
      <c r="AN23" s="19" t="s">
        <v>14</v>
      </c>
      <c r="AO23" s="19" t="s">
        <v>14</v>
      </c>
      <c r="AP23" s="19" t="s">
        <v>14</v>
      </c>
      <c r="AQ23" s="19" t="s">
        <v>14</v>
      </c>
      <c r="AR23" s="22"/>
      <c r="AS23" s="19"/>
      <c r="AT23" s="22"/>
      <c r="AU23" s="22"/>
      <c r="AV23" s="22"/>
      <c r="AW23" s="22"/>
      <c r="AX23" s="22"/>
      <c r="AY23" s="22"/>
      <c r="AZ23" s="22"/>
      <c r="BA23" s="22"/>
      <c r="BB23" s="22"/>
      <c r="BC23" s="22"/>
      <c r="BD23" s="22"/>
      <c r="BE23" s="22"/>
      <c r="BF23" s="22"/>
      <c r="BG23" s="22"/>
      <c r="BH23" s="22"/>
      <c r="BI23" s="22"/>
      <c r="BJ23" s="22"/>
      <c r="BK23" s="22"/>
      <c r="BL23" s="22"/>
      <c r="BM23" s="22"/>
      <c r="BN23" s="22"/>
      <c r="BO23" s="22"/>
      <c r="BP23" s="19" t="s">
        <v>14</v>
      </c>
      <c r="BQ23" s="19" t="s">
        <v>14</v>
      </c>
      <c r="BR23" s="19" t="s">
        <v>14</v>
      </c>
      <c r="BS23" s="19" t="s">
        <v>14</v>
      </c>
      <c r="BT23" s="19" t="s">
        <v>14</v>
      </c>
      <c r="BU23" s="19" t="s">
        <v>14</v>
      </c>
      <c r="BV23" s="19" t="s">
        <v>14</v>
      </c>
      <c r="BW23" s="19" t="s">
        <v>14</v>
      </c>
      <c r="BX23" s="19" t="s">
        <v>14</v>
      </c>
      <c r="BY23" s="19" t="s">
        <v>14</v>
      </c>
      <c r="BZ23" s="19" t="s">
        <v>14</v>
      </c>
      <c r="CA23" s="19" t="s">
        <v>14</v>
      </c>
      <c r="CB23" s="19" t="s">
        <v>14</v>
      </c>
      <c r="CC23" s="19" t="s">
        <v>14</v>
      </c>
      <c r="CD23" s="22"/>
      <c r="CE23" s="19"/>
      <c r="CF23" s="22"/>
      <c r="CG23" s="22"/>
      <c r="CH23" s="22"/>
      <c r="CI23" s="22"/>
      <c r="CJ23" s="22"/>
      <c r="CK23" s="22"/>
      <c r="CL23" s="22"/>
      <c r="CM23" s="22"/>
      <c r="CN23" s="22"/>
      <c r="CO23" s="22"/>
      <c r="CP23" s="22"/>
      <c r="CQ23" s="22"/>
      <c r="CR23" s="31" t="s">
        <v>663</v>
      </c>
    </row>
    <row r="24" spans="1:96" s="25" customFormat="1" ht="25.8">
      <c r="A24" s="41"/>
      <c r="B24" s="29" t="s">
        <v>529</v>
      </c>
      <c r="C24" s="22" t="s">
        <v>50</v>
      </c>
      <c r="D24" s="19" t="s">
        <v>17</v>
      </c>
      <c r="E24" s="19" t="s">
        <v>530</v>
      </c>
      <c r="F24" s="19" t="s">
        <v>20</v>
      </c>
      <c r="G24" s="50"/>
      <c r="H24" s="22"/>
      <c r="I24" s="22"/>
      <c r="J24" s="22"/>
      <c r="K24" s="22"/>
      <c r="L24" s="22"/>
      <c r="M24" s="22"/>
      <c r="N24" s="22"/>
      <c r="O24" s="22"/>
      <c r="P24" s="22"/>
      <c r="Q24" s="22"/>
      <c r="R24" s="22"/>
      <c r="S24" s="22"/>
      <c r="T24" s="22"/>
      <c r="U24" s="22"/>
      <c r="V24" s="22"/>
      <c r="W24" s="22"/>
      <c r="X24" s="22"/>
      <c r="Y24" s="22"/>
      <c r="Z24" s="22"/>
      <c r="AA24" s="22"/>
      <c r="AB24" s="22"/>
      <c r="AC24" s="22"/>
      <c r="AD24" s="19"/>
      <c r="AE24" s="19"/>
      <c r="AF24" s="19"/>
      <c r="AG24" s="19"/>
      <c r="AH24" s="19"/>
      <c r="AI24" s="19"/>
      <c r="AJ24" s="19"/>
      <c r="AK24" s="19"/>
      <c r="AL24" s="19"/>
      <c r="AM24" s="19"/>
      <c r="AN24" s="19"/>
      <c r="AO24" s="19"/>
      <c r="AP24" s="19"/>
      <c r="AQ24" s="19"/>
      <c r="AR24" s="22"/>
      <c r="AS24" s="19"/>
      <c r="AT24" s="22"/>
      <c r="AU24" s="22"/>
      <c r="AV24" s="22"/>
      <c r="AW24" s="22"/>
      <c r="AX24" s="22"/>
      <c r="AY24" s="22"/>
      <c r="AZ24" s="22"/>
      <c r="BA24" s="22"/>
      <c r="BB24" s="22"/>
      <c r="BC24" s="22"/>
      <c r="BD24" s="22"/>
      <c r="BE24" s="22"/>
      <c r="BF24" s="22"/>
      <c r="BG24" s="22"/>
      <c r="BH24" s="22"/>
      <c r="BI24" s="22"/>
      <c r="BJ24" s="22"/>
      <c r="BK24" s="22"/>
      <c r="BL24" s="22"/>
      <c r="BM24" s="22"/>
      <c r="BN24" s="22"/>
      <c r="BO24" s="22"/>
      <c r="BP24" s="19"/>
      <c r="BQ24" s="19"/>
      <c r="BR24" s="19"/>
      <c r="BS24" s="19"/>
      <c r="BT24" s="19"/>
      <c r="BU24" s="19"/>
      <c r="BV24" s="19"/>
      <c r="BW24" s="19"/>
      <c r="BX24" s="19"/>
      <c r="BY24" s="19"/>
      <c r="BZ24" s="19"/>
      <c r="CA24" s="19"/>
      <c r="CB24" s="19"/>
      <c r="CC24" s="19"/>
      <c r="CD24" s="22"/>
      <c r="CE24" s="19"/>
      <c r="CF24" s="22"/>
      <c r="CG24" s="22"/>
      <c r="CH24" s="19" t="s">
        <v>14</v>
      </c>
      <c r="CI24" s="19" t="s">
        <v>14</v>
      </c>
      <c r="CJ24" s="22"/>
      <c r="CK24" s="22"/>
      <c r="CL24" s="22"/>
      <c r="CM24" s="22"/>
      <c r="CN24" s="22"/>
      <c r="CO24" s="22"/>
      <c r="CP24" s="22"/>
      <c r="CQ24" s="22"/>
      <c r="CR24" s="31" t="s">
        <v>663</v>
      </c>
    </row>
    <row r="25" spans="1:96" s="25" customFormat="1" ht="25.8">
      <c r="A25" s="41"/>
      <c r="B25" s="29" t="s">
        <v>156</v>
      </c>
      <c r="C25" s="22" t="s">
        <v>50</v>
      </c>
      <c r="D25" s="19" t="s">
        <v>17</v>
      </c>
      <c r="E25" s="19" t="s">
        <v>157</v>
      </c>
      <c r="F25" s="19" t="s">
        <v>15</v>
      </c>
      <c r="G25" s="50"/>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19" t="s">
        <v>14</v>
      </c>
      <c r="CK25" s="19" t="s">
        <v>14</v>
      </c>
      <c r="CL25" s="19" t="s">
        <v>14</v>
      </c>
      <c r="CM25" s="19" t="s">
        <v>14</v>
      </c>
      <c r="CN25" s="19" t="s">
        <v>14</v>
      </c>
      <c r="CO25" s="19" t="s">
        <v>14</v>
      </c>
      <c r="CP25" s="19" t="s">
        <v>14</v>
      </c>
      <c r="CQ25" s="19" t="s">
        <v>14</v>
      </c>
      <c r="CR25" s="31" t="s">
        <v>663</v>
      </c>
    </row>
    <row r="26" spans="1:96" s="25" customFormat="1" ht="25.8">
      <c r="A26" s="41"/>
      <c r="B26" s="29" t="s">
        <v>53</v>
      </c>
      <c r="C26" s="22" t="s">
        <v>50</v>
      </c>
      <c r="D26" s="19" t="s">
        <v>17</v>
      </c>
      <c r="E26" s="19" t="s">
        <v>51</v>
      </c>
      <c r="F26" s="19" t="s">
        <v>15</v>
      </c>
      <c r="G26" s="50"/>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19" t="s">
        <v>14</v>
      </c>
      <c r="CG26" s="19" t="s">
        <v>14</v>
      </c>
      <c r="CH26" s="22"/>
      <c r="CI26" s="22"/>
      <c r="CJ26" s="22"/>
      <c r="CK26" s="22"/>
      <c r="CL26" s="22"/>
      <c r="CM26" s="22"/>
      <c r="CN26" s="22"/>
      <c r="CO26" s="22"/>
      <c r="CP26" s="22"/>
      <c r="CQ26" s="22"/>
      <c r="CR26" s="31" t="s">
        <v>663</v>
      </c>
    </row>
    <row r="27" spans="1:96" s="25" customFormat="1" ht="25.8">
      <c r="A27" s="37"/>
      <c r="B27" s="52"/>
      <c r="C27" s="53"/>
      <c r="D27" s="54"/>
      <c r="E27" s="54"/>
      <c r="F27" s="54"/>
      <c r="G27" s="54"/>
      <c r="H27" s="54"/>
      <c r="I27" s="54"/>
      <c r="J27" s="54"/>
      <c r="K27" s="54"/>
      <c r="L27" s="54"/>
      <c r="M27" s="54"/>
      <c r="N27" s="54"/>
      <c r="O27" s="54"/>
      <c r="P27" s="54"/>
      <c r="Q27" s="54"/>
      <c r="R27" s="54"/>
      <c r="S27" s="54"/>
      <c r="T27" s="54"/>
      <c r="U27" s="54"/>
      <c r="V27" s="54"/>
      <c r="W27" s="54"/>
      <c r="X27" s="54"/>
      <c r="Y27" s="54"/>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54"/>
      <c r="BH27" s="54"/>
      <c r="BI27" s="54"/>
      <c r="BJ27" s="54"/>
      <c r="BK27" s="54"/>
      <c r="BL27" s="54"/>
      <c r="BM27" s="54"/>
      <c r="BN27" s="54"/>
      <c r="BO27" s="54"/>
      <c r="BP27" s="54"/>
      <c r="BQ27" s="54"/>
      <c r="BR27" s="54"/>
      <c r="BS27" s="54"/>
      <c r="BT27" s="54"/>
      <c r="BU27" s="54"/>
      <c r="BV27" s="54"/>
      <c r="BW27" s="54"/>
      <c r="BX27" s="54"/>
      <c r="BY27" s="54"/>
      <c r="BZ27" s="54"/>
      <c r="CA27" s="54"/>
      <c r="CB27" s="54"/>
      <c r="CC27" s="54"/>
      <c r="CD27" s="54"/>
      <c r="CE27" s="54"/>
      <c r="CF27" s="54"/>
      <c r="CG27" s="54"/>
      <c r="CH27" s="54"/>
      <c r="CI27" s="54"/>
      <c r="CJ27" s="54"/>
      <c r="CK27" s="54"/>
      <c r="CL27" s="54"/>
      <c r="CM27" s="54"/>
      <c r="CN27" s="54"/>
      <c r="CO27" s="54"/>
      <c r="CP27" s="54"/>
      <c r="CQ27" s="54"/>
      <c r="CR27" s="46"/>
    </row>
    <row r="28" spans="1:96" s="24" customFormat="1" ht="25.8">
      <c r="A28" s="38"/>
      <c r="B28" s="64" t="s">
        <v>18</v>
      </c>
      <c r="C28" s="65"/>
      <c r="D28" s="65"/>
      <c r="E28" s="65"/>
      <c r="F28" s="55"/>
      <c r="G28" s="55"/>
      <c r="H28" s="121" t="s">
        <v>534</v>
      </c>
      <c r="I28" s="121" t="s">
        <v>534</v>
      </c>
      <c r="J28" s="121" t="s">
        <v>534</v>
      </c>
      <c r="K28" s="121" t="s">
        <v>534</v>
      </c>
      <c r="L28" s="121" t="s">
        <v>534</v>
      </c>
      <c r="M28" s="121" t="s">
        <v>534</v>
      </c>
      <c r="N28" s="121" t="s">
        <v>534</v>
      </c>
      <c r="O28" s="121" t="s">
        <v>534</v>
      </c>
      <c r="P28" s="121" t="s">
        <v>534</v>
      </c>
      <c r="Q28" s="121" t="s">
        <v>534</v>
      </c>
      <c r="R28" s="121" t="s">
        <v>534</v>
      </c>
      <c r="S28" s="121" t="s">
        <v>534</v>
      </c>
      <c r="T28" s="121" t="s">
        <v>534</v>
      </c>
      <c r="U28" s="121" t="s">
        <v>534</v>
      </c>
      <c r="V28" s="121" t="s">
        <v>534</v>
      </c>
      <c r="W28" s="121" t="s">
        <v>534</v>
      </c>
      <c r="X28" s="121" t="s">
        <v>534</v>
      </c>
      <c r="Y28" s="121" t="s">
        <v>534</v>
      </c>
      <c r="Z28" s="121" t="s">
        <v>534</v>
      </c>
      <c r="AA28" s="121" t="s">
        <v>534</v>
      </c>
      <c r="AB28" s="121" t="s">
        <v>534</v>
      </c>
      <c r="AC28" s="121" t="s">
        <v>534</v>
      </c>
      <c r="AD28" s="121" t="s">
        <v>534</v>
      </c>
      <c r="AE28" s="121" t="s">
        <v>534</v>
      </c>
      <c r="AF28" s="121" t="s">
        <v>534</v>
      </c>
      <c r="AG28" s="121" t="s">
        <v>534</v>
      </c>
      <c r="AH28" s="121" t="s">
        <v>534</v>
      </c>
      <c r="AI28" s="121" t="s">
        <v>534</v>
      </c>
      <c r="AJ28" s="121" t="s">
        <v>534</v>
      </c>
      <c r="AK28" s="121" t="s">
        <v>534</v>
      </c>
      <c r="AL28" s="121" t="s">
        <v>534</v>
      </c>
      <c r="AM28" s="121" t="s">
        <v>534</v>
      </c>
      <c r="AN28" s="121" t="s">
        <v>534</v>
      </c>
      <c r="AO28" s="121" t="s">
        <v>534</v>
      </c>
      <c r="AP28" s="121" t="s">
        <v>534</v>
      </c>
      <c r="AQ28" s="121" t="s">
        <v>534</v>
      </c>
      <c r="AR28" s="121" t="s">
        <v>534</v>
      </c>
      <c r="AS28" s="121" t="s">
        <v>534</v>
      </c>
      <c r="AT28" s="121" t="s">
        <v>534</v>
      </c>
      <c r="AU28" s="121" t="s">
        <v>534</v>
      </c>
      <c r="AV28" s="121" t="s">
        <v>534</v>
      </c>
      <c r="AW28" s="121" t="s">
        <v>534</v>
      </c>
      <c r="AX28" s="121" t="s">
        <v>534</v>
      </c>
      <c r="AY28" s="121" t="s">
        <v>534</v>
      </c>
      <c r="AZ28" s="121" t="s">
        <v>534</v>
      </c>
      <c r="BA28" s="121" t="s">
        <v>534</v>
      </c>
      <c r="BB28" s="121" t="s">
        <v>534</v>
      </c>
      <c r="BC28" s="121" t="s">
        <v>534</v>
      </c>
      <c r="BD28" s="121" t="s">
        <v>534</v>
      </c>
      <c r="BE28" s="121" t="s">
        <v>534</v>
      </c>
      <c r="BF28" s="121" t="s">
        <v>534</v>
      </c>
      <c r="BG28" s="121" t="s">
        <v>534</v>
      </c>
      <c r="BH28" s="121" t="s">
        <v>534</v>
      </c>
      <c r="BI28" s="121" t="s">
        <v>534</v>
      </c>
      <c r="BJ28" s="121" t="s">
        <v>534</v>
      </c>
      <c r="BK28" s="121" t="s">
        <v>534</v>
      </c>
      <c r="BL28" s="121" t="s">
        <v>534</v>
      </c>
      <c r="BM28" s="121" t="s">
        <v>534</v>
      </c>
      <c r="BN28" s="121" t="s">
        <v>534</v>
      </c>
      <c r="BO28" s="121" t="s">
        <v>534</v>
      </c>
      <c r="BP28" s="121" t="s">
        <v>534</v>
      </c>
      <c r="BQ28" s="121" t="s">
        <v>534</v>
      </c>
      <c r="BR28" s="121" t="s">
        <v>534</v>
      </c>
      <c r="BS28" s="121" t="s">
        <v>534</v>
      </c>
      <c r="BT28" s="121" t="s">
        <v>534</v>
      </c>
      <c r="BU28" s="121" t="s">
        <v>534</v>
      </c>
      <c r="BV28" s="121" t="s">
        <v>534</v>
      </c>
      <c r="BW28" s="121" t="s">
        <v>534</v>
      </c>
      <c r="BX28" s="121" t="s">
        <v>534</v>
      </c>
      <c r="BY28" s="121" t="s">
        <v>534</v>
      </c>
      <c r="BZ28" s="121" t="s">
        <v>534</v>
      </c>
      <c r="CA28" s="121" t="s">
        <v>534</v>
      </c>
      <c r="CB28" s="121" t="s">
        <v>534</v>
      </c>
      <c r="CC28" s="121" t="s">
        <v>534</v>
      </c>
      <c r="CD28" s="121" t="s">
        <v>534</v>
      </c>
      <c r="CE28" s="121" t="s">
        <v>534</v>
      </c>
      <c r="CF28" s="121" t="s">
        <v>534</v>
      </c>
      <c r="CG28" s="121" t="s">
        <v>534</v>
      </c>
      <c r="CH28" s="121" t="s">
        <v>534</v>
      </c>
      <c r="CI28" s="121" t="s">
        <v>534</v>
      </c>
      <c r="CJ28" s="121" t="s">
        <v>534</v>
      </c>
      <c r="CK28" s="121" t="s">
        <v>534</v>
      </c>
      <c r="CL28" s="121" t="s">
        <v>534</v>
      </c>
      <c r="CM28" s="121" t="s">
        <v>534</v>
      </c>
      <c r="CN28" s="121" t="s">
        <v>534</v>
      </c>
      <c r="CO28" s="121" t="s">
        <v>534</v>
      </c>
      <c r="CP28" s="121" t="s">
        <v>534</v>
      </c>
      <c r="CQ28" s="121" t="s">
        <v>534</v>
      </c>
      <c r="CR28" s="45"/>
    </row>
    <row r="29" spans="1:96" s="24" customFormat="1" ht="25.8">
      <c r="A29" s="36"/>
      <c r="B29" s="64" t="s">
        <v>19</v>
      </c>
      <c r="C29" s="65"/>
      <c r="D29" s="65"/>
      <c r="E29" s="65"/>
      <c r="F29" s="55"/>
      <c r="G29" s="55"/>
      <c r="H29" s="121" t="s">
        <v>342</v>
      </c>
      <c r="I29" s="121" t="s">
        <v>343</v>
      </c>
      <c r="J29" s="121" t="s">
        <v>344</v>
      </c>
      <c r="K29" s="121" t="s">
        <v>345</v>
      </c>
      <c r="L29" s="121" t="s">
        <v>346</v>
      </c>
      <c r="M29" s="121" t="s">
        <v>347</v>
      </c>
      <c r="N29" s="121" t="s">
        <v>348</v>
      </c>
      <c r="O29" s="121" t="s">
        <v>349</v>
      </c>
      <c r="P29" s="121" t="s">
        <v>350</v>
      </c>
      <c r="Q29" s="121" t="s">
        <v>351</v>
      </c>
      <c r="R29" s="121" t="s">
        <v>352</v>
      </c>
      <c r="S29" s="121" t="s">
        <v>353</v>
      </c>
      <c r="T29" s="121" t="s">
        <v>354</v>
      </c>
      <c r="U29" s="121" t="s">
        <v>355</v>
      </c>
      <c r="V29" s="121" t="s">
        <v>356</v>
      </c>
      <c r="W29" s="121" t="s">
        <v>357</v>
      </c>
      <c r="X29" s="121" t="s">
        <v>358</v>
      </c>
      <c r="Y29" s="121" t="s">
        <v>359</v>
      </c>
      <c r="Z29" s="121" t="s">
        <v>360</v>
      </c>
      <c r="AA29" s="121" t="s">
        <v>361</v>
      </c>
      <c r="AB29" s="121" t="s">
        <v>362</v>
      </c>
      <c r="AC29" s="121" t="s">
        <v>363</v>
      </c>
      <c r="AD29" s="121" t="s">
        <v>364</v>
      </c>
      <c r="AE29" s="121" t="s">
        <v>365</v>
      </c>
      <c r="AF29" s="121" t="s">
        <v>366</v>
      </c>
      <c r="AG29" s="121" t="s">
        <v>367</v>
      </c>
      <c r="AH29" s="121" t="s">
        <v>368</v>
      </c>
      <c r="AI29" s="121" t="s">
        <v>369</v>
      </c>
      <c r="AJ29" s="121" t="s">
        <v>370</v>
      </c>
      <c r="AK29" s="121" t="s">
        <v>371</v>
      </c>
      <c r="AL29" s="121" t="s">
        <v>372</v>
      </c>
      <c r="AM29" s="121" t="s">
        <v>373</v>
      </c>
      <c r="AN29" s="121" t="s">
        <v>374</v>
      </c>
      <c r="AO29" s="121" t="s">
        <v>375</v>
      </c>
      <c r="AP29" s="121" t="s">
        <v>376</v>
      </c>
      <c r="AQ29" s="121" t="s">
        <v>377</v>
      </c>
      <c r="AR29" s="121" t="s">
        <v>378</v>
      </c>
      <c r="AS29" s="121" t="s">
        <v>379</v>
      </c>
      <c r="AT29" s="121" t="s">
        <v>380</v>
      </c>
      <c r="AU29" s="121" t="s">
        <v>381</v>
      </c>
      <c r="AV29" s="121" t="s">
        <v>382</v>
      </c>
      <c r="AW29" s="121" t="s">
        <v>383</v>
      </c>
      <c r="AX29" s="121" t="s">
        <v>384</v>
      </c>
      <c r="AY29" s="121" t="s">
        <v>385</v>
      </c>
      <c r="AZ29" s="121" t="s">
        <v>386</v>
      </c>
      <c r="BA29" s="121" t="s">
        <v>387</v>
      </c>
      <c r="BB29" s="121" t="s">
        <v>388</v>
      </c>
      <c r="BC29" s="121" t="s">
        <v>389</v>
      </c>
      <c r="BD29" s="121" t="s">
        <v>390</v>
      </c>
      <c r="BE29" s="121" t="s">
        <v>391</v>
      </c>
      <c r="BF29" s="121" t="s">
        <v>392</v>
      </c>
      <c r="BG29" s="121" t="s">
        <v>393</v>
      </c>
      <c r="BH29" s="121" t="s">
        <v>394</v>
      </c>
      <c r="BI29" s="121" t="s">
        <v>395</v>
      </c>
      <c r="BJ29" s="121" t="s">
        <v>396</v>
      </c>
      <c r="BK29" s="121" t="s">
        <v>397</v>
      </c>
      <c r="BL29" s="121" t="s">
        <v>398</v>
      </c>
      <c r="BM29" s="121" t="s">
        <v>399</v>
      </c>
      <c r="BN29" s="121" t="s">
        <v>400</v>
      </c>
      <c r="BO29" s="121" t="s">
        <v>401</v>
      </c>
      <c r="BP29" s="121" t="s">
        <v>402</v>
      </c>
      <c r="BQ29" s="121" t="s">
        <v>403</v>
      </c>
      <c r="BR29" s="121" t="s">
        <v>404</v>
      </c>
      <c r="BS29" s="121" t="s">
        <v>405</v>
      </c>
      <c r="BT29" s="121" t="s">
        <v>406</v>
      </c>
      <c r="BU29" s="121" t="s">
        <v>407</v>
      </c>
      <c r="BV29" s="121" t="s">
        <v>408</v>
      </c>
      <c r="BW29" s="121" t="s">
        <v>409</v>
      </c>
      <c r="BX29" s="121" t="s">
        <v>410</v>
      </c>
      <c r="BY29" s="121" t="s">
        <v>411</v>
      </c>
      <c r="BZ29" s="121" t="s">
        <v>412</v>
      </c>
      <c r="CA29" s="121" t="s">
        <v>413</v>
      </c>
      <c r="CB29" s="121" t="s">
        <v>414</v>
      </c>
      <c r="CC29" s="121" t="s">
        <v>415</v>
      </c>
      <c r="CD29" s="121" t="s">
        <v>416</v>
      </c>
      <c r="CE29" s="121" t="s">
        <v>417</v>
      </c>
      <c r="CF29" s="121" t="s">
        <v>418</v>
      </c>
      <c r="CG29" s="121" t="s">
        <v>419</v>
      </c>
      <c r="CH29" s="121" t="s">
        <v>420</v>
      </c>
      <c r="CI29" s="121" t="s">
        <v>421</v>
      </c>
      <c r="CJ29" s="121" t="s">
        <v>422</v>
      </c>
      <c r="CK29" s="121" t="s">
        <v>423</v>
      </c>
      <c r="CL29" s="121" t="s">
        <v>424</v>
      </c>
      <c r="CM29" s="121" t="s">
        <v>425</v>
      </c>
      <c r="CN29" s="121" t="s">
        <v>426</v>
      </c>
      <c r="CO29" s="121" t="s">
        <v>427</v>
      </c>
      <c r="CP29" s="121" t="s">
        <v>428</v>
      </c>
      <c r="CQ29" s="121" t="s">
        <v>429</v>
      </c>
      <c r="CR29" s="45"/>
    </row>
    <row r="30" spans="1:96" s="24" customFormat="1" ht="25.8">
      <c r="A30" s="36"/>
      <c r="B30" s="64" t="s">
        <v>30</v>
      </c>
      <c r="C30" s="65"/>
      <c r="D30" s="65"/>
      <c r="E30" s="65"/>
      <c r="F30" s="55"/>
      <c r="G30" s="55"/>
      <c r="H30" s="121" t="s">
        <v>20</v>
      </c>
      <c r="I30" s="121" t="s">
        <v>20</v>
      </c>
      <c r="J30" s="121" t="s">
        <v>20</v>
      </c>
      <c r="K30" s="121" t="s">
        <v>20</v>
      </c>
      <c r="L30" s="63" t="s">
        <v>504</v>
      </c>
      <c r="M30" s="121" t="s">
        <v>20</v>
      </c>
      <c r="N30" s="121" t="s">
        <v>20</v>
      </c>
      <c r="O30" s="121" t="s">
        <v>20</v>
      </c>
      <c r="P30" s="121" t="s">
        <v>20</v>
      </c>
      <c r="Q30" s="63" t="s">
        <v>504</v>
      </c>
      <c r="R30" s="121" t="s">
        <v>20</v>
      </c>
      <c r="S30" s="121" t="s">
        <v>20</v>
      </c>
      <c r="T30" s="63" t="s">
        <v>504</v>
      </c>
      <c r="U30" s="121" t="s">
        <v>20</v>
      </c>
      <c r="V30" s="121" t="s">
        <v>20</v>
      </c>
      <c r="W30" s="121" t="s">
        <v>20</v>
      </c>
      <c r="X30" s="121" t="s">
        <v>20</v>
      </c>
      <c r="Y30" s="63" t="s">
        <v>504</v>
      </c>
      <c r="Z30" s="63" t="s">
        <v>504</v>
      </c>
      <c r="AA30" s="121" t="s">
        <v>20</v>
      </c>
      <c r="AB30" s="121" t="s">
        <v>20</v>
      </c>
      <c r="AC30" s="121" t="s">
        <v>20</v>
      </c>
      <c r="AD30" s="121" t="s">
        <v>20</v>
      </c>
      <c r="AE30" s="121" t="s">
        <v>20</v>
      </c>
      <c r="AF30" s="121" t="s">
        <v>20</v>
      </c>
      <c r="AG30" s="121" t="s">
        <v>20</v>
      </c>
      <c r="AH30" s="63" t="s">
        <v>504</v>
      </c>
      <c r="AI30" s="63" t="s">
        <v>504</v>
      </c>
      <c r="AJ30" s="63" t="s">
        <v>504</v>
      </c>
      <c r="AK30" s="121" t="s">
        <v>20</v>
      </c>
      <c r="AL30" s="121" t="s">
        <v>20</v>
      </c>
      <c r="AM30" s="121" t="s">
        <v>20</v>
      </c>
      <c r="AN30" s="63" t="s">
        <v>504</v>
      </c>
      <c r="AO30" s="63" t="s">
        <v>504</v>
      </c>
      <c r="AP30" s="63" t="s">
        <v>504</v>
      </c>
      <c r="AQ30" s="63" t="s">
        <v>504</v>
      </c>
      <c r="AR30" s="63" t="s">
        <v>504</v>
      </c>
      <c r="AS30" s="63" t="s">
        <v>504</v>
      </c>
      <c r="AT30" s="121" t="s">
        <v>20</v>
      </c>
      <c r="AU30" s="121" t="s">
        <v>20</v>
      </c>
      <c r="AV30" s="121" t="s">
        <v>20</v>
      </c>
      <c r="AW30" s="121" t="s">
        <v>20</v>
      </c>
      <c r="AX30" s="63" t="s">
        <v>504</v>
      </c>
      <c r="AY30" s="121" t="s">
        <v>20</v>
      </c>
      <c r="AZ30" s="121" t="s">
        <v>20</v>
      </c>
      <c r="BA30" s="121" t="s">
        <v>20</v>
      </c>
      <c r="BB30" s="121" t="s">
        <v>20</v>
      </c>
      <c r="BC30" s="63" t="s">
        <v>504</v>
      </c>
      <c r="BD30" s="121" t="s">
        <v>20</v>
      </c>
      <c r="BE30" s="121" t="s">
        <v>20</v>
      </c>
      <c r="BF30" s="63" t="s">
        <v>504</v>
      </c>
      <c r="BG30" s="121" t="s">
        <v>20</v>
      </c>
      <c r="BH30" s="121" t="s">
        <v>20</v>
      </c>
      <c r="BI30" s="121" t="s">
        <v>20</v>
      </c>
      <c r="BJ30" s="121" t="s">
        <v>20</v>
      </c>
      <c r="BK30" s="63" t="s">
        <v>504</v>
      </c>
      <c r="BL30" s="63" t="s">
        <v>504</v>
      </c>
      <c r="BM30" s="121" t="s">
        <v>20</v>
      </c>
      <c r="BN30" s="121" t="s">
        <v>20</v>
      </c>
      <c r="BO30" s="121" t="s">
        <v>20</v>
      </c>
      <c r="BP30" s="121" t="s">
        <v>20</v>
      </c>
      <c r="BQ30" s="121" t="s">
        <v>20</v>
      </c>
      <c r="BR30" s="121" t="s">
        <v>20</v>
      </c>
      <c r="BS30" s="121" t="s">
        <v>20</v>
      </c>
      <c r="BT30" s="63" t="s">
        <v>504</v>
      </c>
      <c r="BU30" s="63" t="s">
        <v>504</v>
      </c>
      <c r="BV30" s="63" t="s">
        <v>504</v>
      </c>
      <c r="BW30" s="121" t="s">
        <v>20</v>
      </c>
      <c r="BX30" s="121" t="s">
        <v>20</v>
      </c>
      <c r="BY30" s="121" t="s">
        <v>20</v>
      </c>
      <c r="BZ30" s="63" t="s">
        <v>504</v>
      </c>
      <c r="CA30" s="63" t="s">
        <v>504</v>
      </c>
      <c r="CB30" s="63" t="s">
        <v>504</v>
      </c>
      <c r="CC30" s="63" t="s">
        <v>504</v>
      </c>
      <c r="CD30" s="63" t="s">
        <v>504</v>
      </c>
      <c r="CE30" s="63" t="s">
        <v>504</v>
      </c>
      <c r="CF30" s="121" t="s">
        <v>20</v>
      </c>
      <c r="CG30" s="121" t="s">
        <v>20</v>
      </c>
      <c r="CH30" s="121" t="s">
        <v>20</v>
      </c>
      <c r="CI30" s="121" t="s">
        <v>20</v>
      </c>
      <c r="CJ30" s="121" t="s">
        <v>20</v>
      </c>
      <c r="CK30" s="121" t="s">
        <v>20</v>
      </c>
      <c r="CL30" s="121" t="s">
        <v>20</v>
      </c>
      <c r="CM30" s="121" t="s">
        <v>20</v>
      </c>
      <c r="CN30" s="121" t="s">
        <v>20</v>
      </c>
      <c r="CO30" s="121" t="s">
        <v>20</v>
      </c>
      <c r="CP30" s="121" t="s">
        <v>20</v>
      </c>
      <c r="CQ30" s="121" t="s">
        <v>20</v>
      </c>
      <c r="CR30" s="45"/>
    </row>
    <row r="31" spans="1:96" s="24" customFormat="1" ht="25.8">
      <c r="A31" s="36"/>
      <c r="B31" s="66" t="s">
        <v>45</v>
      </c>
      <c r="C31" s="103" t="s">
        <v>341</v>
      </c>
      <c r="D31" s="103" t="s">
        <v>17</v>
      </c>
      <c r="E31" s="103" t="s">
        <v>13</v>
      </c>
      <c r="F31" s="103" t="s">
        <v>15</v>
      </c>
      <c r="G31" s="55"/>
      <c r="H31" s="103" t="s">
        <v>14</v>
      </c>
      <c r="I31" s="103" t="s">
        <v>14</v>
      </c>
      <c r="J31" s="103" t="s">
        <v>14</v>
      </c>
      <c r="K31" s="103" t="s">
        <v>14</v>
      </c>
      <c r="L31" s="103" t="s">
        <v>14</v>
      </c>
      <c r="M31" s="103" t="s">
        <v>14</v>
      </c>
      <c r="N31" s="103" t="s">
        <v>14</v>
      </c>
      <c r="O31" s="103" t="s">
        <v>14</v>
      </c>
      <c r="P31" s="103" t="s">
        <v>14</v>
      </c>
      <c r="Q31" s="103" t="s">
        <v>14</v>
      </c>
      <c r="R31" s="103" t="s">
        <v>14</v>
      </c>
      <c r="S31" s="103" t="s">
        <v>14</v>
      </c>
      <c r="T31" s="103" t="s">
        <v>14</v>
      </c>
      <c r="U31" s="103" t="s">
        <v>14</v>
      </c>
      <c r="V31" s="103" t="s">
        <v>14</v>
      </c>
      <c r="W31" s="103" t="s">
        <v>14</v>
      </c>
      <c r="X31" s="103" t="s">
        <v>14</v>
      </c>
      <c r="Y31" s="103" t="s">
        <v>14</v>
      </c>
      <c r="Z31" s="103" t="s">
        <v>14</v>
      </c>
      <c r="AA31" s="103" t="s">
        <v>14</v>
      </c>
      <c r="AB31" s="103" t="s">
        <v>14</v>
      </c>
      <c r="AC31" s="103" t="s">
        <v>14</v>
      </c>
      <c r="AD31" s="103" t="s">
        <v>14</v>
      </c>
      <c r="AE31" s="103" t="s">
        <v>14</v>
      </c>
      <c r="AF31" s="103" t="s">
        <v>14</v>
      </c>
      <c r="AG31" s="103" t="s">
        <v>14</v>
      </c>
      <c r="AH31" s="103" t="s">
        <v>14</v>
      </c>
      <c r="AI31" s="103" t="s">
        <v>14</v>
      </c>
      <c r="AJ31" s="103" t="s">
        <v>14</v>
      </c>
      <c r="AK31" s="103" t="s">
        <v>14</v>
      </c>
      <c r="AL31" s="103" t="s">
        <v>14</v>
      </c>
      <c r="AM31" s="103" t="s">
        <v>14</v>
      </c>
      <c r="AN31" s="103" t="s">
        <v>14</v>
      </c>
      <c r="AO31" s="103" t="s">
        <v>14</v>
      </c>
      <c r="AP31" s="103" t="s">
        <v>14</v>
      </c>
      <c r="AQ31" s="103" t="s">
        <v>14</v>
      </c>
      <c r="AR31" s="103" t="s">
        <v>14</v>
      </c>
      <c r="AS31" s="103" t="s">
        <v>14</v>
      </c>
      <c r="AT31" s="103" t="s">
        <v>14</v>
      </c>
      <c r="AU31" s="103" t="s">
        <v>14</v>
      </c>
      <c r="AV31" s="103" t="s">
        <v>14</v>
      </c>
      <c r="AW31" s="103" t="s">
        <v>14</v>
      </c>
      <c r="AX31" s="103" t="s">
        <v>14</v>
      </c>
      <c r="AY31" s="103" t="s">
        <v>14</v>
      </c>
      <c r="AZ31" s="103" t="s">
        <v>14</v>
      </c>
      <c r="BA31" s="103" t="s">
        <v>14</v>
      </c>
      <c r="BB31" s="103" t="s">
        <v>14</v>
      </c>
      <c r="BC31" s="103" t="s">
        <v>14</v>
      </c>
      <c r="BD31" s="103" t="s">
        <v>14</v>
      </c>
      <c r="BE31" s="103" t="s">
        <v>14</v>
      </c>
      <c r="BF31" s="103" t="s">
        <v>14</v>
      </c>
      <c r="BG31" s="103" t="s">
        <v>14</v>
      </c>
      <c r="BH31" s="103" t="s">
        <v>14</v>
      </c>
      <c r="BI31" s="103" t="s">
        <v>14</v>
      </c>
      <c r="BJ31" s="103" t="s">
        <v>14</v>
      </c>
      <c r="BK31" s="103" t="s">
        <v>14</v>
      </c>
      <c r="BL31" s="103" t="s">
        <v>14</v>
      </c>
      <c r="BM31" s="103" t="s">
        <v>14</v>
      </c>
      <c r="BN31" s="103" t="s">
        <v>14</v>
      </c>
      <c r="BO31" s="103" t="s">
        <v>14</v>
      </c>
      <c r="BP31" s="103" t="s">
        <v>14</v>
      </c>
      <c r="BQ31" s="103" t="s">
        <v>14</v>
      </c>
      <c r="BR31" s="103" t="s">
        <v>14</v>
      </c>
      <c r="BS31" s="103" t="s">
        <v>14</v>
      </c>
      <c r="BT31" s="103" t="s">
        <v>14</v>
      </c>
      <c r="BU31" s="103" t="s">
        <v>14</v>
      </c>
      <c r="BV31" s="103" t="s">
        <v>14</v>
      </c>
      <c r="BW31" s="103" t="s">
        <v>14</v>
      </c>
      <c r="BX31" s="103" t="s">
        <v>14</v>
      </c>
      <c r="BY31" s="103" t="s">
        <v>14</v>
      </c>
      <c r="BZ31" s="103" t="s">
        <v>14</v>
      </c>
      <c r="CA31" s="103" t="s">
        <v>14</v>
      </c>
      <c r="CB31" s="103" t="s">
        <v>14</v>
      </c>
      <c r="CC31" s="103" t="s">
        <v>14</v>
      </c>
      <c r="CD31" s="103" t="s">
        <v>14</v>
      </c>
      <c r="CE31" s="103" t="s">
        <v>14</v>
      </c>
      <c r="CF31" s="103" t="s">
        <v>14</v>
      </c>
      <c r="CG31" s="103" t="s">
        <v>14</v>
      </c>
      <c r="CH31" s="103" t="s">
        <v>14</v>
      </c>
      <c r="CI31" s="103" t="s">
        <v>14</v>
      </c>
      <c r="CJ31" s="103" t="s">
        <v>14</v>
      </c>
      <c r="CK31" s="103" t="s">
        <v>14</v>
      </c>
      <c r="CL31" s="103" t="s">
        <v>14</v>
      </c>
      <c r="CM31" s="103" t="s">
        <v>14</v>
      </c>
      <c r="CN31" s="103" t="s">
        <v>14</v>
      </c>
      <c r="CO31" s="103" t="s">
        <v>14</v>
      </c>
      <c r="CP31" s="103" t="s">
        <v>14</v>
      </c>
      <c r="CQ31" s="103" t="s">
        <v>14</v>
      </c>
      <c r="CR31" s="45"/>
    </row>
    <row r="32" spans="1:96" s="25" customFormat="1" ht="25.8">
      <c r="A32" s="37"/>
      <c r="B32" s="52"/>
      <c r="C32" s="53"/>
      <c r="D32" s="54"/>
      <c r="E32" s="54"/>
      <c r="F32" s="54"/>
      <c r="G32" s="54"/>
      <c r="H32" s="112"/>
      <c r="I32" s="112"/>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2"/>
      <c r="BJ32" s="112"/>
      <c r="BK32" s="112"/>
      <c r="BL32" s="112"/>
      <c r="BM32" s="112"/>
      <c r="BN32" s="112"/>
      <c r="BO32" s="112"/>
      <c r="BP32" s="112"/>
      <c r="BQ32" s="112"/>
      <c r="BR32" s="112"/>
      <c r="BS32" s="112"/>
      <c r="BT32" s="112"/>
      <c r="BU32" s="112"/>
      <c r="BV32" s="112"/>
      <c r="BW32" s="112"/>
      <c r="BX32" s="112"/>
      <c r="BY32" s="112"/>
      <c r="BZ32" s="112"/>
      <c r="CA32" s="112"/>
      <c r="CB32" s="112"/>
      <c r="CC32" s="112"/>
      <c r="CD32" s="112"/>
      <c r="CE32" s="112"/>
      <c r="CF32" s="112"/>
      <c r="CG32" s="112"/>
      <c r="CH32" s="112"/>
      <c r="CI32" s="112"/>
      <c r="CJ32" s="112"/>
      <c r="CK32" s="112"/>
      <c r="CL32" s="112"/>
      <c r="CM32" s="112"/>
      <c r="CN32" s="112"/>
      <c r="CO32" s="112"/>
      <c r="CP32" s="112"/>
      <c r="CQ32" s="112"/>
      <c r="CR32" s="46"/>
    </row>
    <row r="33" spans="1:96" s="25" customFormat="1" ht="25.8">
      <c r="A33" s="37"/>
      <c r="B33" s="80" t="s">
        <v>41</v>
      </c>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c r="CM33" s="80"/>
      <c r="CN33" s="80"/>
      <c r="CO33" s="80"/>
      <c r="CP33" s="80"/>
      <c r="CQ33" s="80"/>
      <c r="CR33" s="46"/>
    </row>
    <row r="34" spans="1:96" s="25" customFormat="1" ht="25.8">
      <c r="A34" s="37"/>
      <c r="B34" s="80" t="s">
        <v>479</v>
      </c>
      <c r="C34" s="78" t="s">
        <v>499</v>
      </c>
      <c r="D34" s="78" t="s">
        <v>21</v>
      </c>
      <c r="E34" s="78"/>
      <c r="F34" s="78" t="s">
        <v>57</v>
      </c>
      <c r="G34" s="80"/>
      <c r="H34" s="80"/>
      <c r="I34" s="111"/>
      <c r="J34" s="80"/>
      <c r="K34" s="111"/>
      <c r="L34" s="80"/>
      <c r="M34" s="111"/>
      <c r="N34" s="80"/>
      <c r="O34" s="80"/>
      <c r="P34" s="111"/>
      <c r="Q34" s="80"/>
      <c r="R34" s="111"/>
      <c r="S34" s="111"/>
      <c r="T34" s="78"/>
      <c r="U34" s="111"/>
      <c r="V34" s="111"/>
      <c r="W34" s="78"/>
      <c r="X34" s="78"/>
      <c r="Y34" s="78"/>
      <c r="Z34" s="78"/>
      <c r="AA34" s="111"/>
      <c r="AB34" s="78"/>
      <c r="AC34" s="78"/>
      <c r="AD34" s="78"/>
      <c r="AE34" s="78"/>
      <c r="AF34" s="78"/>
      <c r="AG34" s="78"/>
      <c r="AH34" s="78"/>
      <c r="AI34" s="78"/>
      <c r="AJ34" s="78"/>
      <c r="AK34" s="78"/>
      <c r="AL34" s="78"/>
      <c r="AM34" s="78"/>
      <c r="AN34" s="78"/>
      <c r="AO34" s="78"/>
      <c r="AP34" s="78"/>
      <c r="AQ34" s="78"/>
      <c r="AR34" s="78"/>
      <c r="AS34" s="78"/>
      <c r="AT34" s="80"/>
      <c r="AU34" s="111"/>
      <c r="AV34" s="80"/>
      <c r="AW34" s="111"/>
      <c r="AX34" s="80"/>
      <c r="AY34" s="111"/>
      <c r="AZ34" s="80"/>
      <c r="BA34" s="80"/>
      <c r="BB34" s="111"/>
      <c r="BC34" s="80"/>
      <c r="BD34" s="111"/>
      <c r="BE34" s="111"/>
      <c r="BF34" s="78"/>
      <c r="BG34" s="111"/>
      <c r="BH34" s="111"/>
      <c r="BI34" s="78"/>
      <c r="BJ34" s="78"/>
      <c r="BK34" s="78"/>
      <c r="BL34" s="78"/>
      <c r="BM34" s="111"/>
      <c r="BN34" s="78"/>
      <c r="BO34" s="78"/>
      <c r="BP34" s="78"/>
      <c r="BQ34" s="78"/>
      <c r="BR34" s="78"/>
      <c r="BS34" s="78"/>
      <c r="BT34" s="78"/>
      <c r="BU34" s="78"/>
      <c r="BV34" s="78"/>
      <c r="BW34" s="78"/>
      <c r="BX34" s="78"/>
      <c r="BY34" s="78"/>
      <c r="BZ34" s="78"/>
      <c r="CA34" s="78"/>
      <c r="CB34" s="78"/>
      <c r="CC34" s="78"/>
      <c r="CD34" s="78"/>
      <c r="CE34" s="78"/>
      <c r="CF34" s="111" t="s">
        <v>14</v>
      </c>
      <c r="CG34" s="111" t="s">
        <v>14</v>
      </c>
      <c r="CH34" s="111" t="s">
        <v>14</v>
      </c>
      <c r="CI34" s="111" t="s">
        <v>14</v>
      </c>
      <c r="CJ34" s="78"/>
      <c r="CK34" s="78"/>
      <c r="CL34" s="78"/>
      <c r="CM34" s="78"/>
      <c r="CN34" s="78"/>
      <c r="CO34" s="78"/>
      <c r="CP34" s="78"/>
      <c r="CQ34" s="78"/>
      <c r="CR34" s="46"/>
    </row>
    <row r="35" spans="1:96" s="25" customFormat="1" ht="25.8">
      <c r="A35" s="37"/>
      <c r="B35" s="80" t="s">
        <v>480</v>
      </c>
      <c r="C35" s="78" t="s">
        <v>502</v>
      </c>
      <c r="D35" s="78" t="s">
        <v>23</v>
      </c>
      <c r="E35" s="78" t="s">
        <v>24</v>
      </c>
      <c r="F35" s="78" t="s">
        <v>56</v>
      </c>
      <c r="G35" s="80"/>
      <c r="H35" s="80"/>
      <c r="I35" s="111"/>
      <c r="J35" s="80"/>
      <c r="K35" s="111"/>
      <c r="L35" s="80"/>
      <c r="M35" s="111"/>
      <c r="N35" s="80"/>
      <c r="O35" s="80"/>
      <c r="P35" s="111"/>
      <c r="Q35" s="80"/>
      <c r="R35" s="111"/>
      <c r="S35" s="111"/>
      <c r="T35" s="78"/>
      <c r="U35" s="111"/>
      <c r="V35" s="111"/>
      <c r="W35" s="78"/>
      <c r="X35" s="78"/>
      <c r="Y35" s="78"/>
      <c r="Z35" s="78"/>
      <c r="AA35" s="111"/>
      <c r="AB35" s="78"/>
      <c r="AC35" s="78"/>
      <c r="AD35" s="78"/>
      <c r="AE35" s="78"/>
      <c r="AF35" s="78"/>
      <c r="AG35" s="78"/>
      <c r="AH35" s="78"/>
      <c r="AI35" s="78"/>
      <c r="AJ35" s="78"/>
      <c r="AK35" s="78"/>
      <c r="AL35" s="78"/>
      <c r="AM35" s="78"/>
      <c r="AN35" s="78"/>
      <c r="AO35" s="78"/>
      <c r="AP35" s="78"/>
      <c r="AQ35" s="78"/>
      <c r="AR35" s="78"/>
      <c r="AS35" s="78"/>
      <c r="AT35" s="80"/>
      <c r="AU35" s="111"/>
      <c r="AV35" s="80"/>
      <c r="AW35" s="111"/>
      <c r="AX35" s="80"/>
      <c r="AY35" s="111"/>
      <c r="AZ35" s="80"/>
      <c r="BA35" s="80"/>
      <c r="BB35" s="111"/>
      <c r="BC35" s="80"/>
      <c r="BD35" s="111"/>
      <c r="BE35" s="111"/>
      <c r="BF35" s="78"/>
      <c r="BG35" s="111"/>
      <c r="BH35" s="111"/>
      <c r="BI35" s="78"/>
      <c r="BJ35" s="78"/>
      <c r="BK35" s="78"/>
      <c r="BL35" s="78"/>
      <c r="BM35" s="111"/>
      <c r="BN35" s="78"/>
      <c r="BO35" s="78"/>
      <c r="BP35" s="78"/>
      <c r="BQ35" s="78"/>
      <c r="BR35" s="78"/>
      <c r="BS35" s="78"/>
      <c r="BT35" s="78"/>
      <c r="BU35" s="78"/>
      <c r="BV35" s="78"/>
      <c r="BW35" s="78"/>
      <c r="BX35" s="78"/>
      <c r="BY35" s="78"/>
      <c r="BZ35" s="78"/>
      <c r="CA35" s="78"/>
      <c r="CB35" s="78"/>
      <c r="CC35" s="78"/>
      <c r="CD35" s="78"/>
      <c r="CE35" s="78"/>
      <c r="CF35" s="111" t="s">
        <v>14</v>
      </c>
      <c r="CG35" s="111" t="s">
        <v>14</v>
      </c>
      <c r="CH35" s="111" t="s">
        <v>14</v>
      </c>
      <c r="CI35" s="111" t="s">
        <v>14</v>
      </c>
      <c r="CJ35" s="78"/>
      <c r="CK35" s="78"/>
      <c r="CL35" s="78"/>
      <c r="CM35" s="78"/>
      <c r="CN35" s="78"/>
      <c r="CO35" s="78"/>
      <c r="CP35" s="78"/>
      <c r="CQ35" s="78"/>
      <c r="CR35" s="46"/>
    </row>
    <row r="36" spans="1:96" s="25" customFormat="1" ht="25.8">
      <c r="A36" s="37"/>
      <c r="B36" s="80" t="s">
        <v>481</v>
      </c>
      <c r="C36" s="78" t="s">
        <v>502</v>
      </c>
      <c r="D36" s="78" t="s">
        <v>23</v>
      </c>
      <c r="E36" s="78" t="s">
        <v>25</v>
      </c>
      <c r="F36" s="78" t="s">
        <v>56</v>
      </c>
      <c r="G36" s="80"/>
      <c r="H36" s="80"/>
      <c r="I36" s="111"/>
      <c r="J36" s="80"/>
      <c r="K36" s="111"/>
      <c r="L36" s="80"/>
      <c r="M36" s="111"/>
      <c r="N36" s="80"/>
      <c r="O36" s="80"/>
      <c r="P36" s="111"/>
      <c r="Q36" s="80"/>
      <c r="R36" s="111"/>
      <c r="S36" s="111"/>
      <c r="T36" s="78"/>
      <c r="U36" s="111"/>
      <c r="V36" s="111"/>
      <c r="W36" s="78"/>
      <c r="X36" s="78"/>
      <c r="Y36" s="78"/>
      <c r="Z36" s="78"/>
      <c r="AA36" s="111"/>
      <c r="AB36" s="78"/>
      <c r="AC36" s="78"/>
      <c r="AD36" s="78"/>
      <c r="AE36" s="78"/>
      <c r="AF36" s="78"/>
      <c r="AG36" s="78"/>
      <c r="AH36" s="78"/>
      <c r="AI36" s="78"/>
      <c r="AJ36" s="78"/>
      <c r="AK36" s="78"/>
      <c r="AL36" s="78"/>
      <c r="AM36" s="78"/>
      <c r="AN36" s="78"/>
      <c r="AO36" s="78"/>
      <c r="AP36" s="78"/>
      <c r="AQ36" s="78"/>
      <c r="AR36" s="78"/>
      <c r="AS36" s="78"/>
      <c r="AT36" s="80"/>
      <c r="AU36" s="111"/>
      <c r="AV36" s="80"/>
      <c r="AW36" s="111"/>
      <c r="AX36" s="80"/>
      <c r="AY36" s="111"/>
      <c r="AZ36" s="80"/>
      <c r="BA36" s="80"/>
      <c r="BB36" s="111"/>
      <c r="BC36" s="80"/>
      <c r="BD36" s="111"/>
      <c r="BE36" s="111"/>
      <c r="BF36" s="78"/>
      <c r="BG36" s="111"/>
      <c r="BH36" s="111"/>
      <c r="BI36" s="78"/>
      <c r="BJ36" s="78"/>
      <c r="BK36" s="78"/>
      <c r="BL36" s="78"/>
      <c r="BM36" s="111"/>
      <c r="BN36" s="78"/>
      <c r="BO36" s="78"/>
      <c r="BP36" s="78"/>
      <c r="BQ36" s="78"/>
      <c r="BR36" s="78"/>
      <c r="BS36" s="78"/>
      <c r="BT36" s="78"/>
      <c r="BU36" s="78"/>
      <c r="BV36" s="78"/>
      <c r="BW36" s="78"/>
      <c r="BX36" s="78"/>
      <c r="BY36" s="78"/>
      <c r="BZ36" s="78"/>
      <c r="CA36" s="78"/>
      <c r="CB36" s="78"/>
      <c r="CC36" s="78"/>
      <c r="CD36" s="78"/>
      <c r="CE36" s="78"/>
      <c r="CF36" s="111" t="s">
        <v>14</v>
      </c>
      <c r="CG36" s="111" t="s">
        <v>14</v>
      </c>
      <c r="CH36" s="111" t="s">
        <v>14</v>
      </c>
      <c r="CI36" s="111" t="s">
        <v>14</v>
      </c>
      <c r="CJ36" s="78"/>
      <c r="CK36" s="78"/>
      <c r="CL36" s="78"/>
      <c r="CM36" s="78"/>
      <c r="CN36" s="78"/>
      <c r="CO36" s="78"/>
      <c r="CP36" s="78"/>
      <c r="CQ36" s="78"/>
      <c r="CR36" s="46"/>
    </row>
    <row r="37" spans="1:96" s="25" customFormat="1" ht="25.8">
      <c r="A37" s="37"/>
      <c r="B37" s="80" t="s">
        <v>482</v>
      </c>
      <c r="C37" s="78" t="s">
        <v>502</v>
      </c>
      <c r="D37" s="78" t="s">
        <v>23</v>
      </c>
      <c r="E37" s="78" t="s">
        <v>26</v>
      </c>
      <c r="F37" s="78" t="s">
        <v>56</v>
      </c>
      <c r="G37" s="80"/>
      <c r="H37" s="80"/>
      <c r="I37" s="111"/>
      <c r="J37" s="80"/>
      <c r="K37" s="111"/>
      <c r="L37" s="80"/>
      <c r="M37" s="111"/>
      <c r="N37" s="80"/>
      <c r="O37" s="80"/>
      <c r="P37" s="111"/>
      <c r="Q37" s="80"/>
      <c r="R37" s="111"/>
      <c r="S37" s="111"/>
      <c r="T37" s="78"/>
      <c r="U37" s="111"/>
      <c r="V37" s="111"/>
      <c r="W37" s="78"/>
      <c r="X37" s="78"/>
      <c r="Y37" s="78"/>
      <c r="Z37" s="78"/>
      <c r="AA37" s="111"/>
      <c r="AB37" s="78"/>
      <c r="AC37" s="78"/>
      <c r="AD37" s="78"/>
      <c r="AE37" s="78"/>
      <c r="AF37" s="78"/>
      <c r="AG37" s="78"/>
      <c r="AH37" s="78"/>
      <c r="AI37" s="78"/>
      <c r="AJ37" s="78"/>
      <c r="AK37" s="78"/>
      <c r="AL37" s="78"/>
      <c r="AM37" s="78"/>
      <c r="AN37" s="78"/>
      <c r="AO37" s="78"/>
      <c r="AP37" s="78"/>
      <c r="AQ37" s="78"/>
      <c r="AR37" s="78"/>
      <c r="AS37" s="78"/>
      <c r="AT37" s="80"/>
      <c r="AU37" s="111"/>
      <c r="AV37" s="80"/>
      <c r="AW37" s="111"/>
      <c r="AX37" s="80"/>
      <c r="AY37" s="111"/>
      <c r="AZ37" s="80"/>
      <c r="BA37" s="80"/>
      <c r="BB37" s="111"/>
      <c r="BC37" s="80"/>
      <c r="BD37" s="111"/>
      <c r="BE37" s="111"/>
      <c r="BF37" s="78"/>
      <c r="BG37" s="111"/>
      <c r="BH37" s="111"/>
      <c r="BI37" s="78"/>
      <c r="BJ37" s="78"/>
      <c r="BK37" s="78"/>
      <c r="BL37" s="78"/>
      <c r="BM37" s="111"/>
      <c r="BN37" s="78"/>
      <c r="BO37" s="78"/>
      <c r="BP37" s="78"/>
      <c r="BQ37" s="78"/>
      <c r="BR37" s="78"/>
      <c r="BS37" s="78"/>
      <c r="BT37" s="78"/>
      <c r="BU37" s="78"/>
      <c r="BV37" s="78"/>
      <c r="BW37" s="78"/>
      <c r="BX37" s="78"/>
      <c r="BY37" s="78"/>
      <c r="BZ37" s="78"/>
      <c r="CA37" s="78"/>
      <c r="CB37" s="78"/>
      <c r="CC37" s="78"/>
      <c r="CD37" s="78"/>
      <c r="CE37" s="78"/>
      <c r="CF37" s="111" t="s">
        <v>14</v>
      </c>
      <c r="CG37" s="111" t="s">
        <v>14</v>
      </c>
      <c r="CH37" s="111" t="s">
        <v>14</v>
      </c>
      <c r="CI37" s="111" t="s">
        <v>14</v>
      </c>
      <c r="CJ37" s="78"/>
      <c r="CK37" s="78"/>
      <c r="CL37" s="78"/>
      <c r="CM37" s="78"/>
      <c r="CN37" s="78"/>
      <c r="CO37" s="78"/>
      <c r="CP37" s="78"/>
      <c r="CQ37" s="78"/>
      <c r="CR37" s="46"/>
    </row>
    <row r="38" spans="1:96" s="25" customFormat="1" ht="25.8">
      <c r="A38" s="37"/>
      <c r="B38" s="80" t="s">
        <v>483</v>
      </c>
      <c r="C38" s="78" t="s">
        <v>501</v>
      </c>
      <c r="D38" s="78" t="s">
        <v>21</v>
      </c>
      <c r="E38" s="78"/>
      <c r="F38" s="78" t="s">
        <v>505</v>
      </c>
      <c r="G38" s="80"/>
      <c r="H38" s="80"/>
      <c r="I38" s="111"/>
      <c r="J38" s="80"/>
      <c r="K38" s="111"/>
      <c r="L38" s="80"/>
      <c r="M38" s="111"/>
      <c r="N38" s="80"/>
      <c r="O38" s="80"/>
      <c r="P38" s="111"/>
      <c r="Q38" s="80"/>
      <c r="R38" s="111"/>
      <c r="S38" s="111"/>
      <c r="T38" s="78"/>
      <c r="U38" s="111"/>
      <c r="V38" s="111"/>
      <c r="W38" s="78"/>
      <c r="X38" s="78"/>
      <c r="Y38" s="78"/>
      <c r="Z38" s="78"/>
      <c r="AA38" s="111"/>
      <c r="AB38" s="78"/>
      <c r="AC38" s="78"/>
      <c r="AD38" s="78"/>
      <c r="AE38" s="78"/>
      <c r="AF38" s="78"/>
      <c r="AG38" s="78"/>
      <c r="AH38" s="78"/>
      <c r="AI38" s="78"/>
      <c r="AJ38" s="78"/>
      <c r="AK38" s="78"/>
      <c r="AL38" s="78"/>
      <c r="AM38" s="78"/>
      <c r="AN38" s="78"/>
      <c r="AO38" s="78"/>
      <c r="AP38" s="78"/>
      <c r="AQ38" s="78"/>
      <c r="AR38" s="78"/>
      <c r="AS38" s="78"/>
      <c r="AT38" s="80"/>
      <c r="AU38" s="111"/>
      <c r="AV38" s="80"/>
      <c r="AW38" s="111"/>
      <c r="AX38" s="80"/>
      <c r="AY38" s="111"/>
      <c r="AZ38" s="80"/>
      <c r="BA38" s="80"/>
      <c r="BB38" s="111"/>
      <c r="BC38" s="80"/>
      <c r="BD38" s="111"/>
      <c r="BE38" s="111"/>
      <c r="BF38" s="78"/>
      <c r="BG38" s="111"/>
      <c r="BH38" s="111"/>
      <c r="BI38" s="78"/>
      <c r="BJ38" s="78"/>
      <c r="BK38" s="78"/>
      <c r="BL38" s="78"/>
      <c r="BM38" s="111"/>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111" t="s">
        <v>14</v>
      </c>
      <c r="CQ38" s="111" t="s">
        <v>14</v>
      </c>
      <c r="CR38" s="46"/>
    </row>
    <row r="39" spans="1:96" s="25" customFormat="1" ht="25.8">
      <c r="A39" s="37"/>
      <c r="B39" s="80" t="s">
        <v>484</v>
      </c>
      <c r="C39" s="78" t="s">
        <v>503</v>
      </c>
      <c r="D39" s="78" t="s">
        <v>23</v>
      </c>
      <c r="E39" s="78" t="s">
        <v>24</v>
      </c>
      <c r="F39" s="78" t="s">
        <v>504</v>
      </c>
      <c r="G39" s="80"/>
      <c r="H39" s="80"/>
      <c r="I39" s="111"/>
      <c r="J39" s="80"/>
      <c r="K39" s="111"/>
      <c r="L39" s="80"/>
      <c r="M39" s="111"/>
      <c r="N39" s="80"/>
      <c r="O39" s="80"/>
      <c r="P39" s="111"/>
      <c r="Q39" s="80"/>
      <c r="R39" s="111"/>
      <c r="S39" s="111"/>
      <c r="T39" s="78"/>
      <c r="U39" s="111"/>
      <c r="V39" s="111"/>
      <c r="W39" s="78"/>
      <c r="X39" s="78"/>
      <c r="Y39" s="78"/>
      <c r="Z39" s="78"/>
      <c r="AA39" s="111"/>
      <c r="AB39" s="78"/>
      <c r="AC39" s="78"/>
      <c r="AD39" s="78"/>
      <c r="AE39" s="78"/>
      <c r="AF39" s="78"/>
      <c r="AG39" s="78"/>
      <c r="AH39" s="78"/>
      <c r="AI39" s="78"/>
      <c r="AJ39" s="78"/>
      <c r="AK39" s="78"/>
      <c r="AL39" s="78"/>
      <c r="AM39" s="78"/>
      <c r="AN39" s="78"/>
      <c r="AO39" s="78"/>
      <c r="AP39" s="78"/>
      <c r="AQ39" s="78"/>
      <c r="AR39" s="78"/>
      <c r="AS39" s="78"/>
      <c r="AT39" s="80"/>
      <c r="AU39" s="111"/>
      <c r="AV39" s="80"/>
      <c r="AW39" s="111"/>
      <c r="AX39" s="80"/>
      <c r="AY39" s="111"/>
      <c r="AZ39" s="80"/>
      <c r="BA39" s="80"/>
      <c r="BB39" s="111"/>
      <c r="BC39" s="80"/>
      <c r="BD39" s="111"/>
      <c r="BE39" s="111"/>
      <c r="BF39" s="78"/>
      <c r="BG39" s="111"/>
      <c r="BH39" s="111"/>
      <c r="BI39" s="78"/>
      <c r="BJ39" s="78"/>
      <c r="BK39" s="78"/>
      <c r="BL39" s="78"/>
      <c r="BM39" s="111"/>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111" t="s">
        <v>14</v>
      </c>
      <c r="CQ39" s="111" t="s">
        <v>14</v>
      </c>
      <c r="CR39" s="46"/>
    </row>
    <row r="40" spans="1:96" s="25" customFormat="1" ht="25.8">
      <c r="A40" s="37"/>
      <c r="B40" s="80" t="s">
        <v>485</v>
      </c>
      <c r="C40" s="78" t="s">
        <v>503</v>
      </c>
      <c r="D40" s="78" t="s">
        <v>23</v>
      </c>
      <c r="E40" s="78" t="s">
        <v>25</v>
      </c>
      <c r="F40" s="78" t="s">
        <v>504</v>
      </c>
      <c r="G40" s="80"/>
      <c r="H40" s="80"/>
      <c r="I40" s="111"/>
      <c r="J40" s="80"/>
      <c r="K40" s="111"/>
      <c r="L40" s="80"/>
      <c r="M40" s="111"/>
      <c r="N40" s="80"/>
      <c r="O40" s="80"/>
      <c r="P40" s="111"/>
      <c r="Q40" s="80"/>
      <c r="R40" s="111"/>
      <c r="S40" s="111"/>
      <c r="T40" s="78"/>
      <c r="U40" s="111"/>
      <c r="V40" s="111"/>
      <c r="W40" s="78"/>
      <c r="X40" s="78"/>
      <c r="Y40" s="78"/>
      <c r="Z40" s="78"/>
      <c r="AA40" s="111"/>
      <c r="AB40" s="78"/>
      <c r="AC40" s="78"/>
      <c r="AD40" s="78"/>
      <c r="AE40" s="78"/>
      <c r="AF40" s="78"/>
      <c r="AG40" s="78"/>
      <c r="AH40" s="78"/>
      <c r="AI40" s="78"/>
      <c r="AJ40" s="78"/>
      <c r="AK40" s="78"/>
      <c r="AL40" s="78"/>
      <c r="AM40" s="78"/>
      <c r="AN40" s="78"/>
      <c r="AO40" s="78"/>
      <c r="AP40" s="78"/>
      <c r="AQ40" s="78"/>
      <c r="AR40" s="78"/>
      <c r="AS40" s="78"/>
      <c r="AT40" s="80"/>
      <c r="AU40" s="111"/>
      <c r="AV40" s="80"/>
      <c r="AW40" s="111"/>
      <c r="AX40" s="80"/>
      <c r="AY40" s="111"/>
      <c r="AZ40" s="80"/>
      <c r="BA40" s="80"/>
      <c r="BB40" s="111"/>
      <c r="BC40" s="80"/>
      <c r="BD40" s="111"/>
      <c r="BE40" s="111"/>
      <c r="BF40" s="78"/>
      <c r="BG40" s="111"/>
      <c r="BH40" s="111"/>
      <c r="BI40" s="78"/>
      <c r="BJ40" s="78"/>
      <c r="BK40" s="78"/>
      <c r="BL40" s="78"/>
      <c r="BM40" s="111"/>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111" t="s">
        <v>14</v>
      </c>
      <c r="CQ40" s="111" t="s">
        <v>14</v>
      </c>
      <c r="CR40" s="46"/>
    </row>
    <row r="41" spans="1:96" s="25" customFormat="1" ht="25.8">
      <c r="A41" s="37"/>
      <c r="B41" s="80" t="s">
        <v>486</v>
      </c>
      <c r="C41" s="78" t="s">
        <v>503</v>
      </c>
      <c r="D41" s="78" t="s">
        <v>23</v>
      </c>
      <c r="E41" s="78" t="s">
        <v>26</v>
      </c>
      <c r="F41" s="78" t="s">
        <v>504</v>
      </c>
      <c r="G41" s="80"/>
      <c r="H41" s="80"/>
      <c r="I41" s="111"/>
      <c r="J41" s="80"/>
      <c r="K41" s="111"/>
      <c r="L41" s="80"/>
      <c r="M41" s="111"/>
      <c r="N41" s="80"/>
      <c r="O41" s="80"/>
      <c r="P41" s="111"/>
      <c r="Q41" s="80"/>
      <c r="R41" s="111"/>
      <c r="S41" s="111"/>
      <c r="T41" s="78"/>
      <c r="U41" s="111"/>
      <c r="V41" s="111"/>
      <c r="W41" s="78"/>
      <c r="X41" s="78"/>
      <c r="Y41" s="78"/>
      <c r="Z41" s="78"/>
      <c r="AA41" s="111"/>
      <c r="AB41" s="78"/>
      <c r="AC41" s="78"/>
      <c r="AD41" s="78"/>
      <c r="AE41" s="78"/>
      <c r="AF41" s="78"/>
      <c r="AG41" s="78"/>
      <c r="AH41" s="78"/>
      <c r="AI41" s="78"/>
      <c r="AJ41" s="78"/>
      <c r="AK41" s="78"/>
      <c r="AL41" s="78"/>
      <c r="AM41" s="78"/>
      <c r="AN41" s="78"/>
      <c r="AO41" s="78"/>
      <c r="AP41" s="78"/>
      <c r="AQ41" s="78"/>
      <c r="AR41" s="78"/>
      <c r="AS41" s="78"/>
      <c r="AT41" s="80"/>
      <c r="AU41" s="111"/>
      <c r="AV41" s="80"/>
      <c r="AW41" s="111"/>
      <c r="AX41" s="80"/>
      <c r="AY41" s="111"/>
      <c r="AZ41" s="80"/>
      <c r="BA41" s="80"/>
      <c r="BB41" s="111"/>
      <c r="BC41" s="80"/>
      <c r="BD41" s="111"/>
      <c r="BE41" s="111"/>
      <c r="BF41" s="78"/>
      <c r="BG41" s="111"/>
      <c r="BH41" s="111"/>
      <c r="BI41" s="78"/>
      <c r="BJ41" s="78"/>
      <c r="BK41" s="78"/>
      <c r="BL41" s="78"/>
      <c r="BM41" s="111"/>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111" t="s">
        <v>14</v>
      </c>
      <c r="CQ41" s="111" t="s">
        <v>14</v>
      </c>
      <c r="CR41" s="46"/>
    </row>
    <row r="42" spans="1:96" s="25" customFormat="1" ht="25.8">
      <c r="A42" s="37"/>
      <c r="B42" s="80" t="s">
        <v>487</v>
      </c>
      <c r="C42" s="78" t="s">
        <v>500</v>
      </c>
      <c r="D42" s="78" t="s">
        <v>21</v>
      </c>
      <c r="E42" s="78"/>
      <c r="F42" s="78" t="s">
        <v>505</v>
      </c>
      <c r="G42" s="80"/>
      <c r="H42" s="80"/>
      <c r="I42" s="111"/>
      <c r="J42" s="80"/>
      <c r="K42" s="111"/>
      <c r="L42" s="80"/>
      <c r="M42" s="111"/>
      <c r="N42" s="80"/>
      <c r="O42" s="80"/>
      <c r="P42" s="111"/>
      <c r="Q42" s="80"/>
      <c r="R42" s="111"/>
      <c r="S42" s="111"/>
      <c r="T42" s="78"/>
      <c r="U42" s="111"/>
      <c r="V42" s="111"/>
      <c r="W42" s="78"/>
      <c r="X42" s="78"/>
      <c r="Y42" s="78"/>
      <c r="Z42" s="78"/>
      <c r="AA42" s="111"/>
      <c r="AB42" s="78"/>
      <c r="AC42" s="78"/>
      <c r="AD42" s="78"/>
      <c r="AE42" s="78"/>
      <c r="AF42" s="78"/>
      <c r="AG42" s="78"/>
      <c r="AH42" s="78"/>
      <c r="AI42" s="78"/>
      <c r="AJ42" s="78"/>
      <c r="AK42" s="78"/>
      <c r="AL42" s="78"/>
      <c r="AM42" s="78"/>
      <c r="AN42" s="78"/>
      <c r="AO42" s="78"/>
      <c r="AP42" s="78"/>
      <c r="AQ42" s="78"/>
      <c r="AR42" s="78"/>
      <c r="AS42" s="78"/>
      <c r="AT42" s="80"/>
      <c r="AU42" s="111"/>
      <c r="AV42" s="80"/>
      <c r="AW42" s="111"/>
      <c r="AX42" s="80"/>
      <c r="AY42" s="111"/>
      <c r="AZ42" s="80"/>
      <c r="BA42" s="80"/>
      <c r="BB42" s="111"/>
      <c r="BC42" s="80"/>
      <c r="BD42" s="111"/>
      <c r="BE42" s="111"/>
      <c r="BF42" s="78"/>
      <c r="BG42" s="111"/>
      <c r="BH42" s="111"/>
      <c r="BI42" s="78"/>
      <c r="BJ42" s="78"/>
      <c r="BK42" s="78"/>
      <c r="BL42" s="78"/>
      <c r="BM42" s="111"/>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111" t="s">
        <v>14</v>
      </c>
      <c r="CM42" s="78"/>
      <c r="CN42" s="111" t="s">
        <v>14</v>
      </c>
      <c r="CO42" s="78"/>
      <c r="CP42" s="78"/>
      <c r="CQ42" s="78"/>
      <c r="CR42" s="46"/>
    </row>
    <row r="43" spans="1:96" s="25" customFormat="1" ht="25.8">
      <c r="A43" s="37"/>
      <c r="B43" s="80" t="s">
        <v>488</v>
      </c>
      <c r="C43" s="78" t="s">
        <v>506</v>
      </c>
      <c r="D43" s="78" t="s">
        <v>23</v>
      </c>
      <c r="E43" s="78" t="s">
        <v>24</v>
      </c>
      <c r="F43" s="78" t="s">
        <v>504</v>
      </c>
      <c r="G43" s="80"/>
      <c r="H43" s="80"/>
      <c r="I43" s="111"/>
      <c r="J43" s="80"/>
      <c r="K43" s="111"/>
      <c r="L43" s="80"/>
      <c r="M43" s="111"/>
      <c r="N43" s="80"/>
      <c r="O43" s="80"/>
      <c r="P43" s="111"/>
      <c r="Q43" s="80"/>
      <c r="R43" s="111"/>
      <c r="S43" s="111"/>
      <c r="T43" s="78"/>
      <c r="U43" s="111"/>
      <c r="V43" s="111"/>
      <c r="W43" s="78"/>
      <c r="X43" s="78"/>
      <c r="Y43" s="78"/>
      <c r="Z43" s="78"/>
      <c r="AA43" s="111"/>
      <c r="AB43" s="78"/>
      <c r="AC43" s="78"/>
      <c r="AD43" s="78"/>
      <c r="AE43" s="78"/>
      <c r="AF43" s="78"/>
      <c r="AG43" s="78"/>
      <c r="AH43" s="78"/>
      <c r="AI43" s="78"/>
      <c r="AJ43" s="78"/>
      <c r="AK43" s="78"/>
      <c r="AL43" s="78"/>
      <c r="AM43" s="78"/>
      <c r="AN43" s="78"/>
      <c r="AO43" s="78"/>
      <c r="AP43" s="78"/>
      <c r="AQ43" s="78"/>
      <c r="AR43" s="78"/>
      <c r="AS43" s="78"/>
      <c r="AT43" s="80"/>
      <c r="AU43" s="111"/>
      <c r="AV43" s="80"/>
      <c r="AW43" s="111"/>
      <c r="AX43" s="80"/>
      <c r="AY43" s="111"/>
      <c r="AZ43" s="80"/>
      <c r="BA43" s="80"/>
      <c r="BB43" s="111"/>
      <c r="BC43" s="80"/>
      <c r="BD43" s="111"/>
      <c r="BE43" s="111"/>
      <c r="BF43" s="78"/>
      <c r="BG43" s="111"/>
      <c r="BH43" s="111"/>
      <c r="BI43" s="78"/>
      <c r="BJ43" s="78"/>
      <c r="BK43" s="78"/>
      <c r="BL43" s="78"/>
      <c r="BM43" s="111"/>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111" t="s">
        <v>14</v>
      </c>
      <c r="CM43" s="78"/>
      <c r="CN43" s="111" t="s">
        <v>14</v>
      </c>
      <c r="CO43" s="78"/>
      <c r="CP43" s="78"/>
      <c r="CQ43" s="78"/>
      <c r="CR43" s="46"/>
    </row>
    <row r="44" spans="1:96" s="25" customFormat="1" ht="25.8">
      <c r="A44" s="37"/>
      <c r="B44" s="80" t="s">
        <v>489</v>
      </c>
      <c r="C44" s="78" t="s">
        <v>506</v>
      </c>
      <c r="D44" s="78" t="s">
        <v>23</v>
      </c>
      <c r="E44" s="78" t="s">
        <v>25</v>
      </c>
      <c r="F44" s="78" t="s">
        <v>504</v>
      </c>
      <c r="G44" s="80"/>
      <c r="H44" s="80"/>
      <c r="I44" s="111"/>
      <c r="J44" s="80"/>
      <c r="K44" s="111"/>
      <c r="L44" s="80"/>
      <c r="M44" s="111"/>
      <c r="N44" s="80"/>
      <c r="O44" s="80"/>
      <c r="P44" s="111"/>
      <c r="Q44" s="80"/>
      <c r="R44" s="111"/>
      <c r="S44" s="111"/>
      <c r="T44" s="78"/>
      <c r="U44" s="111"/>
      <c r="V44" s="111"/>
      <c r="W44" s="78"/>
      <c r="X44" s="78"/>
      <c r="Y44" s="78"/>
      <c r="Z44" s="78"/>
      <c r="AA44" s="111"/>
      <c r="AB44" s="78"/>
      <c r="AC44" s="78"/>
      <c r="AD44" s="78"/>
      <c r="AE44" s="78"/>
      <c r="AF44" s="78"/>
      <c r="AG44" s="78"/>
      <c r="AH44" s="78"/>
      <c r="AI44" s="78"/>
      <c r="AJ44" s="78"/>
      <c r="AK44" s="78"/>
      <c r="AL44" s="78"/>
      <c r="AM44" s="78"/>
      <c r="AN44" s="78"/>
      <c r="AO44" s="78"/>
      <c r="AP44" s="78"/>
      <c r="AQ44" s="78"/>
      <c r="AR44" s="78"/>
      <c r="AS44" s="78"/>
      <c r="AT44" s="80"/>
      <c r="AU44" s="111"/>
      <c r="AV44" s="80"/>
      <c r="AW44" s="111"/>
      <c r="AX44" s="80"/>
      <c r="AY44" s="111"/>
      <c r="AZ44" s="80"/>
      <c r="BA44" s="80"/>
      <c r="BB44" s="111"/>
      <c r="BC44" s="80"/>
      <c r="BD44" s="111"/>
      <c r="BE44" s="111"/>
      <c r="BF44" s="78"/>
      <c r="BG44" s="111"/>
      <c r="BH44" s="111"/>
      <c r="BI44" s="78"/>
      <c r="BJ44" s="78"/>
      <c r="BK44" s="78"/>
      <c r="BL44" s="78"/>
      <c r="BM44" s="111"/>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111" t="s">
        <v>14</v>
      </c>
      <c r="CM44" s="78"/>
      <c r="CN44" s="111" t="s">
        <v>14</v>
      </c>
      <c r="CO44" s="78"/>
      <c r="CP44" s="78"/>
      <c r="CQ44" s="78"/>
      <c r="CR44" s="46"/>
    </row>
    <row r="45" spans="1:96" s="25" customFormat="1" ht="25.8">
      <c r="A45" s="37"/>
      <c r="B45" s="80" t="s">
        <v>490</v>
      </c>
      <c r="C45" s="78" t="s">
        <v>506</v>
      </c>
      <c r="D45" s="78" t="s">
        <v>23</v>
      </c>
      <c r="E45" s="78" t="s">
        <v>26</v>
      </c>
      <c r="F45" s="78" t="s">
        <v>504</v>
      </c>
      <c r="G45" s="80"/>
      <c r="H45" s="80"/>
      <c r="I45" s="111"/>
      <c r="J45" s="80"/>
      <c r="K45" s="111"/>
      <c r="L45" s="80"/>
      <c r="M45" s="111"/>
      <c r="N45" s="80"/>
      <c r="O45" s="80"/>
      <c r="P45" s="111"/>
      <c r="Q45" s="80"/>
      <c r="R45" s="111"/>
      <c r="S45" s="111"/>
      <c r="T45" s="78"/>
      <c r="U45" s="111"/>
      <c r="V45" s="111"/>
      <c r="W45" s="78"/>
      <c r="X45" s="78"/>
      <c r="Y45" s="78"/>
      <c r="Z45" s="78"/>
      <c r="AA45" s="111"/>
      <c r="AB45" s="78"/>
      <c r="AC45" s="78"/>
      <c r="AD45" s="78"/>
      <c r="AE45" s="78"/>
      <c r="AF45" s="78"/>
      <c r="AG45" s="78"/>
      <c r="AH45" s="78"/>
      <c r="AI45" s="78"/>
      <c r="AJ45" s="78"/>
      <c r="AK45" s="78"/>
      <c r="AL45" s="78"/>
      <c r="AM45" s="78"/>
      <c r="AN45" s="78"/>
      <c r="AO45" s="78"/>
      <c r="AP45" s="78"/>
      <c r="AQ45" s="78"/>
      <c r="AR45" s="78"/>
      <c r="AS45" s="78"/>
      <c r="AT45" s="80"/>
      <c r="AU45" s="111"/>
      <c r="AV45" s="80"/>
      <c r="AW45" s="111"/>
      <c r="AX45" s="80"/>
      <c r="AY45" s="111"/>
      <c r="AZ45" s="80"/>
      <c r="BA45" s="80"/>
      <c r="BB45" s="111"/>
      <c r="BC45" s="80"/>
      <c r="BD45" s="111"/>
      <c r="BE45" s="111"/>
      <c r="BF45" s="78"/>
      <c r="BG45" s="111"/>
      <c r="BH45" s="111"/>
      <c r="BI45" s="78"/>
      <c r="BJ45" s="78"/>
      <c r="BK45" s="78"/>
      <c r="BL45" s="78"/>
      <c r="BM45" s="111"/>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111" t="s">
        <v>14</v>
      </c>
      <c r="CM45" s="78"/>
      <c r="CN45" s="111" t="s">
        <v>14</v>
      </c>
      <c r="CO45" s="78"/>
      <c r="CP45" s="78"/>
      <c r="CQ45" s="78"/>
      <c r="CR45" s="46"/>
    </row>
    <row r="46" spans="1:96" s="25" customFormat="1" ht="25.8">
      <c r="A46" s="37"/>
      <c r="B46" s="80" t="s">
        <v>491</v>
      </c>
      <c r="C46" s="78" t="s">
        <v>515</v>
      </c>
      <c r="D46" s="78" t="s">
        <v>21</v>
      </c>
      <c r="E46" s="78"/>
      <c r="F46" s="78" t="s">
        <v>11</v>
      </c>
      <c r="G46" s="80"/>
      <c r="H46" s="80"/>
      <c r="I46" s="111"/>
      <c r="J46" s="80"/>
      <c r="K46" s="111"/>
      <c r="L46" s="80"/>
      <c r="M46" s="111"/>
      <c r="N46" s="80"/>
      <c r="O46" s="80"/>
      <c r="P46" s="111"/>
      <c r="Q46" s="80"/>
      <c r="R46" s="111"/>
      <c r="S46" s="111"/>
      <c r="T46" s="78"/>
      <c r="U46" s="111"/>
      <c r="V46" s="111"/>
      <c r="W46" s="78"/>
      <c r="X46" s="78"/>
      <c r="Y46" s="78"/>
      <c r="Z46" s="78"/>
      <c r="AA46" s="111"/>
      <c r="AB46" s="78"/>
      <c r="AC46" s="78"/>
      <c r="AD46" s="78"/>
      <c r="AE46" s="78"/>
      <c r="AF46" s="78"/>
      <c r="AG46" s="78"/>
      <c r="AH46" s="78"/>
      <c r="AI46" s="78"/>
      <c r="AJ46" s="78"/>
      <c r="AK46" s="78"/>
      <c r="AL46" s="78"/>
      <c r="AM46" s="78"/>
      <c r="AN46" s="78"/>
      <c r="AO46" s="78"/>
      <c r="AP46" s="78"/>
      <c r="AQ46" s="78"/>
      <c r="AR46" s="78"/>
      <c r="AS46" s="78"/>
      <c r="AT46" s="80"/>
      <c r="AU46" s="111"/>
      <c r="AV46" s="80"/>
      <c r="AW46" s="111"/>
      <c r="AX46" s="80"/>
      <c r="AY46" s="111"/>
      <c r="AZ46" s="80"/>
      <c r="BA46" s="80"/>
      <c r="BB46" s="111"/>
      <c r="BC46" s="80"/>
      <c r="BD46" s="111"/>
      <c r="BE46" s="111"/>
      <c r="BF46" s="78"/>
      <c r="BG46" s="111"/>
      <c r="BH46" s="111"/>
      <c r="BI46" s="78"/>
      <c r="BJ46" s="78"/>
      <c r="BK46" s="78"/>
      <c r="BL46" s="78"/>
      <c r="BM46" s="111"/>
      <c r="BN46" s="78"/>
      <c r="BO46" s="78"/>
      <c r="BP46" s="78"/>
      <c r="BQ46" s="78"/>
      <c r="BR46" s="78"/>
      <c r="BS46" s="78"/>
      <c r="BT46" s="78"/>
      <c r="BU46" s="78"/>
      <c r="BV46" s="78"/>
      <c r="BW46" s="78"/>
      <c r="BX46" s="78"/>
      <c r="BY46" s="78"/>
      <c r="BZ46" s="78"/>
      <c r="CA46" s="78"/>
      <c r="CB46" s="78"/>
      <c r="CC46" s="78"/>
      <c r="CD46" s="78"/>
      <c r="CE46" s="78"/>
      <c r="CF46" s="78"/>
      <c r="CG46" s="78"/>
      <c r="CH46" s="78"/>
      <c r="CI46" s="78"/>
      <c r="CJ46" s="111" t="s">
        <v>14</v>
      </c>
      <c r="CK46" s="111" t="s">
        <v>14</v>
      </c>
      <c r="CL46" s="78"/>
      <c r="CM46" s="111" t="s">
        <v>14</v>
      </c>
      <c r="CN46" s="78"/>
      <c r="CO46" s="78"/>
      <c r="CP46" s="78"/>
      <c r="CQ46" s="78"/>
      <c r="CR46" s="46"/>
    </row>
    <row r="47" spans="1:96" s="25" customFormat="1" ht="25.8">
      <c r="A47" s="37"/>
      <c r="B47" s="80" t="s">
        <v>492</v>
      </c>
      <c r="C47" s="78" t="s">
        <v>516</v>
      </c>
      <c r="D47" s="78" t="s">
        <v>23</v>
      </c>
      <c r="E47" s="78" t="s">
        <v>24</v>
      </c>
      <c r="F47" s="78" t="s">
        <v>15</v>
      </c>
      <c r="G47" s="80"/>
      <c r="H47" s="80"/>
      <c r="I47" s="111"/>
      <c r="J47" s="80"/>
      <c r="K47" s="111"/>
      <c r="L47" s="80"/>
      <c r="M47" s="111"/>
      <c r="N47" s="80"/>
      <c r="O47" s="80"/>
      <c r="P47" s="111"/>
      <c r="Q47" s="80"/>
      <c r="R47" s="111"/>
      <c r="S47" s="111"/>
      <c r="T47" s="78"/>
      <c r="U47" s="111"/>
      <c r="V47" s="111"/>
      <c r="W47" s="78"/>
      <c r="X47" s="78"/>
      <c r="Y47" s="78"/>
      <c r="Z47" s="78"/>
      <c r="AA47" s="111"/>
      <c r="AB47" s="78"/>
      <c r="AC47" s="78"/>
      <c r="AD47" s="78"/>
      <c r="AE47" s="78"/>
      <c r="AF47" s="78"/>
      <c r="AG47" s="78"/>
      <c r="AH47" s="78"/>
      <c r="AI47" s="78"/>
      <c r="AJ47" s="78"/>
      <c r="AK47" s="78"/>
      <c r="AL47" s="78"/>
      <c r="AM47" s="78"/>
      <c r="AN47" s="78"/>
      <c r="AO47" s="78"/>
      <c r="AP47" s="78"/>
      <c r="AQ47" s="78"/>
      <c r="AR47" s="78"/>
      <c r="AS47" s="78"/>
      <c r="AT47" s="80"/>
      <c r="AU47" s="111"/>
      <c r="AV47" s="80"/>
      <c r="AW47" s="111"/>
      <c r="AX47" s="80"/>
      <c r="AY47" s="111"/>
      <c r="AZ47" s="80"/>
      <c r="BA47" s="80"/>
      <c r="BB47" s="111"/>
      <c r="BC47" s="80"/>
      <c r="BD47" s="111"/>
      <c r="BE47" s="111"/>
      <c r="BF47" s="78"/>
      <c r="BG47" s="111"/>
      <c r="BH47" s="111"/>
      <c r="BI47" s="78"/>
      <c r="BJ47" s="78"/>
      <c r="BK47" s="78"/>
      <c r="BL47" s="78"/>
      <c r="BM47" s="111"/>
      <c r="BN47" s="78"/>
      <c r="BO47" s="78"/>
      <c r="BP47" s="78"/>
      <c r="BQ47" s="78"/>
      <c r="BR47" s="78"/>
      <c r="BS47" s="78"/>
      <c r="BT47" s="78"/>
      <c r="BU47" s="78"/>
      <c r="BV47" s="78"/>
      <c r="BW47" s="78"/>
      <c r="BX47" s="78"/>
      <c r="BY47" s="78"/>
      <c r="BZ47" s="78"/>
      <c r="CA47" s="78"/>
      <c r="CB47" s="78"/>
      <c r="CC47" s="78"/>
      <c r="CD47" s="78"/>
      <c r="CE47" s="78"/>
      <c r="CF47" s="78"/>
      <c r="CG47" s="78"/>
      <c r="CH47" s="78"/>
      <c r="CI47" s="78"/>
      <c r="CJ47" s="111" t="s">
        <v>14</v>
      </c>
      <c r="CK47" s="111" t="s">
        <v>14</v>
      </c>
      <c r="CL47" s="78"/>
      <c r="CM47" s="111" t="s">
        <v>14</v>
      </c>
      <c r="CN47" s="78"/>
      <c r="CO47" s="78"/>
      <c r="CP47" s="78"/>
      <c r="CQ47" s="78"/>
      <c r="CR47" s="46"/>
    </row>
    <row r="48" spans="1:96" s="25" customFormat="1" ht="25.8">
      <c r="A48" s="37"/>
      <c r="B48" s="80" t="s">
        <v>493</v>
      </c>
      <c r="C48" s="78" t="s">
        <v>516</v>
      </c>
      <c r="D48" s="78" t="s">
        <v>23</v>
      </c>
      <c r="E48" s="78" t="s">
        <v>25</v>
      </c>
      <c r="F48" s="78" t="s">
        <v>15</v>
      </c>
      <c r="G48" s="80"/>
      <c r="H48" s="80"/>
      <c r="I48" s="111"/>
      <c r="J48" s="80"/>
      <c r="K48" s="111"/>
      <c r="L48" s="80"/>
      <c r="M48" s="111"/>
      <c r="N48" s="80"/>
      <c r="O48" s="80"/>
      <c r="P48" s="111"/>
      <c r="Q48" s="80"/>
      <c r="R48" s="111"/>
      <c r="S48" s="111"/>
      <c r="T48" s="78"/>
      <c r="U48" s="111"/>
      <c r="V48" s="111"/>
      <c r="W48" s="78"/>
      <c r="X48" s="78"/>
      <c r="Y48" s="78"/>
      <c r="Z48" s="78"/>
      <c r="AA48" s="111"/>
      <c r="AB48" s="78"/>
      <c r="AC48" s="78"/>
      <c r="AD48" s="78"/>
      <c r="AE48" s="78"/>
      <c r="AF48" s="78"/>
      <c r="AG48" s="78"/>
      <c r="AH48" s="78"/>
      <c r="AI48" s="78"/>
      <c r="AJ48" s="78"/>
      <c r="AK48" s="78"/>
      <c r="AL48" s="78"/>
      <c r="AM48" s="78"/>
      <c r="AN48" s="78"/>
      <c r="AO48" s="78"/>
      <c r="AP48" s="78"/>
      <c r="AQ48" s="78"/>
      <c r="AR48" s="78"/>
      <c r="AS48" s="78"/>
      <c r="AT48" s="80"/>
      <c r="AU48" s="111"/>
      <c r="AV48" s="80"/>
      <c r="AW48" s="111"/>
      <c r="AX48" s="80"/>
      <c r="AY48" s="111"/>
      <c r="AZ48" s="80"/>
      <c r="BA48" s="80"/>
      <c r="BB48" s="111"/>
      <c r="BC48" s="80"/>
      <c r="BD48" s="111"/>
      <c r="BE48" s="111"/>
      <c r="BF48" s="78"/>
      <c r="BG48" s="111"/>
      <c r="BH48" s="111"/>
      <c r="BI48" s="78"/>
      <c r="BJ48" s="78"/>
      <c r="BK48" s="78"/>
      <c r="BL48" s="78"/>
      <c r="BM48" s="111"/>
      <c r="BN48" s="78"/>
      <c r="BO48" s="78"/>
      <c r="BP48" s="78"/>
      <c r="BQ48" s="78"/>
      <c r="BR48" s="78"/>
      <c r="BS48" s="78"/>
      <c r="BT48" s="78"/>
      <c r="BU48" s="78"/>
      <c r="BV48" s="78"/>
      <c r="BW48" s="78"/>
      <c r="BX48" s="78"/>
      <c r="BY48" s="78"/>
      <c r="BZ48" s="78"/>
      <c r="CA48" s="78"/>
      <c r="CB48" s="78"/>
      <c r="CC48" s="78"/>
      <c r="CD48" s="78"/>
      <c r="CE48" s="78"/>
      <c r="CF48" s="78"/>
      <c r="CG48" s="78"/>
      <c r="CH48" s="78"/>
      <c r="CI48" s="78"/>
      <c r="CJ48" s="111" t="s">
        <v>14</v>
      </c>
      <c r="CK48" s="111" t="s">
        <v>14</v>
      </c>
      <c r="CL48" s="78"/>
      <c r="CM48" s="111" t="s">
        <v>14</v>
      </c>
      <c r="CN48" s="78"/>
      <c r="CO48" s="78"/>
      <c r="CP48" s="78"/>
      <c r="CQ48" s="78"/>
      <c r="CR48" s="46"/>
    </row>
    <row r="49" spans="1:96" s="25" customFormat="1" ht="25.8">
      <c r="A49" s="37"/>
      <c r="B49" s="80" t="s">
        <v>494</v>
      </c>
      <c r="C49" s="78" t="s">
        <v>516</v>
      </c>
      <c r="D49" s="78" t="s">
        <v>23</v>
      </c>
      <c r="E49" s="78" t="s">
        <v>26</v>
      </c>
      <c r="F49" s="78" t="s">
        <v>15</v>
      </c>
      <c r="G49" s="80"/>
      <c r="H49" s="80"/>
      <c r="I49" s="111"/>
      <c r="J49" s="80"/>
      <c r="K49" s="111"/>
      <c r="L49" s="80"/>
      <c r="M49" s="111"/>
      <c r="N49" s="80"/>
      <c r="O49" s="80"/>
      <c r="P49" s="111"/>
      <c r="Q49" s="80"/>
      <c r="R49" s="111"/>
      <c r="S49" s="111"/>
      <c r="T49" s="78"/>
      <c r="U49" s="111"/>
      <c r="V49" s="111"/>
      <c r="W49" s="78"/>
      <c r="X49" s="78"/>
      <c r="Y49" s="78"/>
      <c r="Z49" s="78"/>
      <c r="AA49" s="111"/>
      <c r="AB49" s="78"/>
      <c r="AC49" s="78"/>
      <c r="AD49" s="78"/>
      <c r="AE49" s="78"/>
      <c r="AF49" s="78"/>
      <c r="AG49" s="78"/>
      <c r="AH49" s="78"/>
      <c r="AI49" s="78"/>
      <c r="AJ49" s="78"/>
      <c r="AK49" s="78"/>
      <c r="AL49" s="78"/>
      <c r="AM49" s="78"/>
      <c r="AN49" s="78"/>
      <c r="AO49" s="78"/>
      <c r="AP49" s="78"/>
      <c r="AQ49" s="78"/>
      <c r="AR49" s="78"/>
      <c r="AS49" s="78"/>
      <c r="AT49" s="80"/>
      <c r="AU49" s="111"/>
      <c r="AV49" s="80"/>
      <c r="AW49" s="111"/>
      <c r="AX49" s="80"/>
      <c r="AY49" s="111"/>
      <c r="AZ49" s="80"/>
      <c r="BA49" s="80"/>
      <c r="BB49" s="111"/>
      <c r="BC49" s="80"/>
      <c r="BD49" s="111"/>
      <c r="BE49" s="111"/>
      <c r="BF49" s="78"/>
      <c r="BG49" s="111"/>
      <c r="BH49" s="111"/>
      <c r="BI49" s="78"/>
      <c r="BJ49" s="78"/>
      <c r="BK49" s="78"/>
      <c r="BL49" s="78"/>
      <c r="BM49" s="111"/>
      <c r="BN49" s="78"/>
      <c r="BO49" s="78"/>
      <c r="BP49" s="78"/>
      <c r="BQ49" s="78"/>
      <c r="BR49" s="78"/>
      <c r="BS49" s="78"/>
      <c r="BT49" s="78"/>
      <c r="BU49" s="78"/>
      <c r="BV49" s="78"/>
      <c r="BW49" s="78"/>
      <c r="BX49" s="78"/>
      <c r="BY49" s="78"/>
      <c r="BZ49" s="78"/>
      <c r="CA49" s="78"/>
      <c r="CB49" s="78"/>
      <c r="CC49" s="78"/>
      <c r="CD49" s="78"/>
      <c r="CE49" s="78"/>
      <c r="CF49" s="78"/>
      <c r="CG49" s="78"/>
      <c r="CH49" s="78"/>
      <c r="CI49" s="78"/>
      <c r="CJ49" s="111" t="s">
        <v>14</v>
      </c>
      <c r="CK49" s="111" t="s">
        <v>14</v>
      </c>
      <c r="CL49" s="78"/>
      <c r="CM49" s="111" t="s">
        <v>14</v>
      </c>
      <c r="CN49" s="78"/>
      <c r="CO49" s="78"/>
      <c r="CP49" s="78"/>
      <c r="CQ49" s="78"/>
      <c r="CR49" s="46"/>
    </row>
    <row r="50" spans="1:96" s="25" customFormat="1" ht="25.8">
      <c r="A50" s="37"/>
      <c r="B50" s="80" t="s">
        <v>495</v>
      </c>
      <c r="C50" s="78" t="s">
        <v>517</v>
      </c>
      <c r="D50" s="78" t="s">
        <v>21</v>
      </c>
      <c r="E50" s="78"/>
      <c r="F50" s="78" t="s">
        <v>11</v>
      </c>
      <c r="G50" s="80"/>
      <c r="H50" s="80"/>
      <c r="I50" s="111"/>
      <c r="J50" s="80"/>
      <c r="K50" s="111"/>
      <c r="L50" s="80"/>
      <c r="M50" s="111"/>
      <c r="N50" s="80"/>
      <c r="O50" s="80"/>
      <c r="P50" s="111"/>
      <c r="Q50" s="80"/>
      <c r="R50" s="111"/>
      <c r="S50" s="111"/>
      <c r="T50" s="78"/>
      <c r="U50" s="111"/>
      <c r="V50" s="111"/>
      <c r="W50" s="78"/>
      <c r="X50" s="78"/>
      <c r="Y50" s="78"/>
      <c r="Z50" s="78"/>
      <c r="AA50" s="111"/>
      <c r="AB50" s="78"/>
      <c r="AC50" s="78"/>
      <c r="AD50" s="78"/>
      <c r="AE50" s="78"/>
      <c r="AF50" s="78"/>
      <c r="AG50" s="78"/>
      <c r="AH50" s="78"/>
      <c r="AI50" s="78"/>
      <c r="AJ50" s="78"/>
      <c r="AK50" s="78"/>
      <c r="AL50" s="78"/>
      <c r="AM50" s="78"/>
      <c r="AN50" s="78"/>
      <c r="AO50" s="78"/>
      <c r="AP50" s="78"/>
      <c r="AQ50" s="78"/>
      <c r="AR50" s="78"/>
      <c r="AS50" s="78"/>
      <c r="AT50" s="80"/>
      <c r="AU50" s="111"/>
      <c r="AV50" s="80"/>
      <c r="AW50" s="111"/>
      <c r="AX50" s="80"/>
      <c r="AY50" s="111"/>
      <c r="AZ50" s="80"/>
      <c r="BA50" s="80"/>
      <c r="BB50" s="111"/>
      <c r="BC50" s="80"/>
      <c r="BD50" s="111"/>
      <c r="BE50" s="111"/>
      <c r="BF50" s="78"/>
      <c r="BG50" s="111"/>
      <c r="BH50" s="111"/>
      <c r="BI50" s="78"/>
      <c r="BJ50" s="78"/>
      <c r="BK50" s="78"/>
      <c r="BL50" s="78"/>
      <c r="BM50" s="111"/>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111" t="s">
        <v>14</v>
      </c>
      <c r="CP50" s="78"/>
      <c r="CQ50" s="78"/>
      <c r="CR50" s="46"/>
    </row>
    <row r="51" spans="1:96" s="25" customFormat="1" ht="25.8">
      <c r="A51" s="37"/>
      <c r="B51" s="80" t="s">
        <v>496</v>
      </c>
      <c r="C51" s="78" t="s">
        <v>518</v>
      </c>
      <c r="D51" s="78" t="s">
        <v>23</v>
      </c>
      <c r="E51" s="78" t="s">
        <v>24</v>
      </c>
      <c r="F51" s="78" t="s">
        <v>15</v>
      </c>
      <c r="G51" s="80"/>
      <c r="H51" s="80"/>
      <c r="I51" s="111"/>
      <c r="J51" s="80"/>
      <c r="K51" s="111"/>
      <c r="L51" s="80"/>
      <c r="M51" s="111"/>
      <c r="N51" s="80"/>
      <c r="O51" s="80"/>
      <c r="P51" s="111"/>
      <c r="Q51" s="80"/>
      <c r="R51" s="111"/>
      <c r="S51" s="111"/>
      <c r="T51" s="78"/>
      <c r="U51" s="111"/>
      <c r="V51" s="111"/>
      <c r="W51" s="78"/>
      <c r="X51" s="78"/>
      <c r="Y51" s="78"/>
      <c r="Z51" s="78"/>
      <c r="AA51" s="111"/>
      <c r="AB51" s="78"/>
      <c r="AC51" s="78"/>
      <c r="AD51" s="78"/>
      <c r="AE51" s="78"/>
      <c r="AF51" s="78"/>
      <c r="AG51" s="78"/>
      <c r="AH51" s="78"/>
      <c r="AI51" s="78"/>
      <c r="AJ51" s="78"/>
      <c r="AK51" s="78"/>
      <c r="AL51" s="78"/>
      <c r="AM51" s="78"/>
      <c r="AN51" s="78"/>
      <c r="AO51" s="78"/>
      <c r="AP51" s="78"/>
      <c r="AQ51" s="78"/>
      <c r="AR51" s="78"/>
      <c r="AS51" s="78"/>
      <c r="AT51" s="80"/>
      <c r="AU51" s="111"/>
      <c r="AV51" s="80"/>
      <c r="AW51" s="111"/>
      <c r="AX51" s="80"/>
      <c r="AY51" s="111"/>
      <c r="AZ51" s="80"/>
      <c r="BA51" s="80"/>
      <c r="BB51" s="111"/>
      <c r="BC51" s="80"/>
      <c r="BD51" s="111"/>
      <c r="BE51" s="111"/>
      <c r="BF51" s="78"/>
      <c r="BG51" s="111"/>
      <c r="BH51" s="111"/>
      <c r="BI51" s="78"/>
      <c r="BJ51" s="78"/>
      <c r="BK51" s="78"/>
      <c r="BL51" s="78"/>
      <c r="BM51" s="111"/>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111" t="s">
        <v>14</v>
      </c>
      <c r="CP51" s="78"/>
      <c r="CQ51" s="78"/>
      <c r="CR51" s="46"/>
    </row>
    <row r="52" spans="1:96" s="25" customFormat="1" ht="25.8">
      <c r="A52" s="37"/>
      <c r="B52" s="80" t="s">
        <v>497</v>
      </c>
      <c r="C52" s="78" t="s">
        <v>518</v>
      </c>
      <c r="D52" s="78" t="s">
        <v>23</v>
      </c>
      <c r="E52" s="78" t="s">
        <v>25</v>
      </c>
      <c r="F52" s="78" t="s">
        <v>15</v>
      </c>
      <c r="G52" s="80"/>
      <c r="H52" s="80"/>
      <c r="I52" s="111"/>
      <c r="J52" s="80"/>
      <c r="K52" s="111"/>
      <c r="L52" s="80"/>
      <c r="M52" s="111"/>
      <c r="N52" s="80"/>
      <c r="O52" s="80"/>
      <c r="P52" s="111"/>
      <c r="Q52" s="80"/>
      <c r="R52" s="111"/>
      <c r="S52" s="111"/>
      <c r="T52" s="78"/>
      <c r="U52" s="111"/>
      <c r="V52" s="111"/>
      <c r="W52" s="78"/>
      <c r="X52" s="78"/>
      <c r="Y52" s="78"/>
      <c r="Z52" s="78"/>
      <c r="AA52" s="111"/>
      <c r="AB52" s="78"/>
      <c r="AC52" s="78"/>
      <c r="AD52" s="78"/>
      <c r="AE52" s="78"/>
      <c r="AF52" s="78"/>
      <c r="AG52" s="78"/>
      <c r="AH52" s="78"/>
      <c r="AI52" s="78"/>
      <c r="AJ52" s="78"/>
      <c r="AK52" s="78"/>
      <c r="AL52" s="78"/>
      <c r="AM52" s="78"/>
      <c r="AN52" s="78"/>
      <c r="AO52" s="78"/>
      <c r="AP52" s="78"/>
      <c r="AQ52" s="78"/>
      <c r="AR52" s="78"/>
      <c r="AS52" s="78"/>
      <c r="AT52" s="80"/>
      <c r="AU52" s="111"/>
      <c r="AV52" s="80"/>
      <c r="AW52" s="111"/>
      <c r="AX52" s="80"/>
      <c r="AY52" s="111"/>
      <c r="AZ52" s="80"/>
      <c r="BA52" s="80"/>
      <c r="BB52" s="111"/>
      <c r="BC52" s="80"/>
      <c r="BD52" s="111"/>
      <c r="BE52" s="111"/>
      <c r="BF52" s="78"/>
      <c r="BG52" s="111"/>
      <c r="BH52" s="111"/>
      <c r="BI52" s="78"/>
      <c r="BJ52" s="78"/>
      <c r="BK52" s="78"/>
      <c r="BL52" s="78"/>
      <c r="BM52" s="111"/>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111" t="s">
        <v>14</v>
      </c>
      <c r="CP52" s="78"/>
      <c r="CQ52" s="78"/>
      <c r="CR52" s="46"/>
    </row>
    <row r="53" spans="1:96" s="25" customFormat="1" ht="25.8">
      <c r="A53" s="37"/>
      <c r="B53" s="80" t="s">
        <v>498</v>
      </c>
      <c r="C53" s="78" t="s">
        <v>518</v>
      </c>
      <c r="D53" s="78" t="s">
        <v>23</v>
      </c>
      <c r="E53" s="78" t="s">
        <v>26</v>
      </c>
      <c r="F53" s="78" t="s">
        <v>15</v>
      </c>
      <c r="G53" s="80"/>
      <c r="H53" s="80"/>
      <c r="I53" s="111"/>
      <c r="J53" s="80"/>
      <c r="K53" s="111"/>
      <c r="L53" s="80"/>
      <c r="M53" s="111"/>
      <c r="N53" s="80"/>
      <c r="O53" s="80"/>
      <c r="P53" s="111"/>
      <c r="Q53" s="80"/>
      <c r="R53" s="111"/>
      <c r="S53" s="111"/>
      <c r="T53" s="78"/>
      <c r="U53" s="111"/>
      <c r="V53" s="111"/>
      <c r="W53" s="78"/>
      <c r="X53" s="78"/>
      <c r="Y53" s="78"/>
      <c r="Z53" s="78"/>
      <c r="AA53" s="111"/>
      <c r="AB53" s="78"/>
      <c r="AC53" s="78"/>
      <c r="AD53" s="78"/>
      <c r="AE53" s="78"/>
      <c r="AF53" s="78"/>
      <c r="AG53" s="78"/>
      <c r="AH53" s="78"/>
      <c r="AI53" s="78"/>
      <c r="AJ53" s="78"/>
      <c r="AK53" s="78"/>
      <c r="AL53" s="78"/>
      <c r="AM53" s="78"/>
      <c r="AN53" s="78"/>
      <c r="AO53" s="78"/>
      <c r="AP53" s="78"/>
      <c r="AQ53" s="78"/>
      <c r="AR53" s="78"/>
      <c r="AS53" s="78"/>
      <c r="AT53" s="80"/>
      <c r="AU53" s="111"/>
      <c r="AV53" s="80"/>
      <c r="AW53" s="111"/>
      <c r="AX53" s="80"/>
      <c r="AY53" s="111"/>
      <c r="AZ53" s="80"/>
      <c r="BA53" s="80"/>
      <c r="BB53" s="111"/>
      <c r="BC53" s="80"/>
      <c r="BD53" s="111"/>
      <c r="BE53" s="111"/>
      <c r="BF53" s="78"/>
      <c r="BG53" s="111"/>
      <c r="BH53" s="111"/>
      <c r="BI53" s="78"/>
      <c r="BJ53" s="78"/>
      <c r="BK53" s="78"/>
      <c r="BL53" s="78"/>
      <c r="BM53" s="111"/>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111" t="s">
        <v>14</v>
      </c>
      <c r="CP53" s="78"/>
      <c r="CQ53" s="78"/>
      <c r="CR53" s="46"/>
    </row>
    <row r="54" spans="1:96" s="25" customFormat="1" ht="25.8">
      <c r="A54" s="37"/>
      <c r="B54" s="80" t="s">
        <v>431</v>
      </c>
      <c r="C54" s="78" t="s">
        <v>437</v>
      </c>
      <c r="D54" s="78" t="s">
        <v>21</v>
      </c>
      <c r="E54" s="78"/>
      <c r="F54" s="78" t="s">
        <v>57</v>
      </c>
      <c r="G54" s="80"/>
      <c r="H54" s="80"/>
      <c r="I54" s="111" t="s">
        <v>14</v>
      </c>
      <c r="J54" s="80"/>
      <c r="K54" s="111" t="s">
        <v>14</v>
      </c>
      <c r="L54" s="80"/>
      <c r="M54" s="111" t="s">
        <v>14</v>
      </c>
      <c r="N54" s="80"/>
      <c r="O54" s="80"/>
      <c r="P54" s="111" t="s">
        <v>14</v>
      </c>
      <c r="Q54" s="80"/>
      <c r="R54" s="111" t="s">
        <v>14</v>
      </c>
      <c r="S54" s="111" t="s">
        <v>14</v>
      </c>
      <c r="T54" s="78"/>
      <c r="U54" s="111" t="s">
        <v>14</v>
      </c>
      <c r="V54" s="111" t="s">
        <v>14</v>
      </c>
      <c r="W54" s="78"/>
      <c r="X54" s="78"/>
      <c r="Y54" s="78"/>
      <c r="Z54" s="78"/>
      <c r="AA54" s="111" t="s">
        <v>14</v>
      </c>
      <c r="AB54" s="78"/>
      <c r="AC54" s="78"/>
      <c r="AD54" s="78"/>
      <c r="AE54" s="78"/>
      <c r="AF54" s="78"/>
      <c r="AG54" s="78"/>
      <c r="AH54" s="78"/>
      <c r="AI54" s="78"/>
      <c r="AJ54" s="78"/>
      <c r="AK54" s="78"/>
      <c r="AL54" s="78"/>
      <c r="AM54" s="78"/>
      <c r="AN54" s="78"/>
      <c r="AO54" s="78"/>
      <c r="AP54" s="78"/>
      <c r="AQ54" s="78"/>
      <c r="AR54" s="78"/>
      <c r="AS54" s="78"/>
      <c r="AT54" s="80"/>
      <c r="AU54" s="111" t="s">
        <v>14</v>
      </c>
      <c r="AV54" s="80"/>
      <c r="AW54" s="111" t="s">
        <v>14</v>
      </c>
      <c r="AX54" s="80"/>
      <c r="AY54" s="111" t="s">
        <v>14</v>
      </c>
      <c r="AZ54" s="80"/>
      <c r="BA54" s="80"/>
      <c r="BB54" s="111" t="s">
        <v>14</v>
      </c>
      <c r="BC54" s="80"/>
      <c r="BD54" s="111" t="s">
        <v>14</v>
      </c>
      <c r="BE54" s="111" t="s">
        <v>14</v>
      </c>
      <c r="BF54" s="78"/>
      <c r="BG54" s="111" t="s">
        <v>14</v>
      </c>
      <c r="BH54" s="111" t="s">
        <v>14</v>
      </c>
      <c r="BI54" s="78"/>
      <c r="BJ54" s="78"/>
      <c r="BK54" s="78"/>
      <c r="BL54" s="78"/>
      <c r="BM54" s="111" t="s">
        <v>14</v>
      </c>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46"/>
    </row>
    <row r="55" spans="1:96" s="25" customFormat="1" ht="25.8">
      <c r="A55" s="37"/>
      <c r="B55" s="80" t="s">
        <v>438</v>
      </c>
      <c r="C55" s="78" t="s">
        <v>507</v>
      </c>
      <c r="D55" s="78" t="s">
        <v>23</v>
      </c>
      <c r="E55" s="78" t="s">
        <v>24</v>
      </c>
      <c r="F55" s="78" t="s">
        <v>56</v>
      </c>
      <c r="G55" s="80"/>
      <c r="H55" s="80"/>
      <c r="I55" s="111" t="s">
        <v>14</v>
      </c>
      <c r="J55" s="80"/>
      <c r="K55" s="111" t="s">
        <v>14</v>
      </c>
      <c r="L55" s="80"/>
      <c r="M55" s="111" t="s">
        <v>14</v>
      </c>
      <c r="N55" s="80"/>
      <c r="O55" s="80"/>
      <c r="P55" s="111" t="s">
        <v>14</v>
      </c>
      <c r="Q55" s="80"/>
      <c r="R55" s="111" t="s">
        <v>14</v>
      </c>
      <c r="S55" s="111" t="s">
        <v>14</v>
      </c>
      <c r="T55" s="78"/>
      <c r="U55" s="111" t="s">
        <v>14</v>
      </c>
      <c r="V55" s="111" t="s">
        <v>14</v>
      </c>
      <c r="W55" s="78"/>
      <c r="X55" s="78"/>
      <c r="Y55" s="78"/>
      <c r="Z55" s="78"/>
      <c r="AA55" s="111" t="s">
        <v>14</v>
      </c>
      <c r="AB55" s="78"/>
      <c r="AC55" s="78"/>
      <c r="AD55" s="78"/>
      <c r="AE55" s="78"/>
      <c r="AF55" s="78"/>
      <c r="AG55" s="78"/>
      <c r="AH55" s="78"/>
      <c r="AI55" s="78"/>
      <c r="AJ55" s="78"/>
      <c r="AK55" s="78"/>
      <c r="AL55" s="78"/>
      <c r="AM55" s="78"/>
      <c r="AN55" s="78"/>
      <c r="AO55" s="78"/>
      <c r="AP55" s="78"/>
      <c r="AQ55" s="78"/>
      <c r="AR55" s="78"/>
      <c r="AS55" s="78"/>
      <c r="AT55" s="80"/>
      <c r="AU55" s="111" t="s">
        <v>14</v>
      </c>
      <c r="AV55" s="80"/>
      <c r="AW55" s="111" t="s">
        <v>14</v>
      </c>
      <c r="AX55" s="80"/>
      <c r="AY55" s="111" t="s">
        <v>14</v>
      </c>
      <c r="AZ55" s="80"/>
      <c r="BA55" s="80"/>
      <c r="BB55" s="111" t="s">
        <v>14</v>
      </c>
      <c r="BC55" s="80"/>
      <c r="BD55" s="111" t="s">
        <v>14</v>
      </c>
      <c r="BE55" s="111" t="s">
        <v>14</v>
      </c>
      <c r="BF55" s="78"/>
      <c r="BG55" s="111" t="s">
        <v>14</v>
      </c>
      <c r="BH55" s="111" t="s">
        <v>14</v>
      </c>
      <c r="BI55" s="78"/>
      <c r="BJ55" s="78"/>
      <c r="BK55" s="78"/>
      <c r="BL55" s="78"/>
      <c r="BM55" s="111" t="s">
        <v>14</v>
      </c>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46"/>
    </row>
    <row r="56" spans="1:96" s="25" customFormat="1" ht="25.8">
      <c r="A56" s="37"/>
      <c r="B56" s="80" t="s">
        <v>439</v>
      </c>
      <c r="C56" s="78" t="s">
        <v>507</v>
      </c>
      <c r="D56" s="78" t="s">
        <v>23</v>
      </c>
      <c r="E56" s="78" t="s">
        <v>25</v>
      </c>
      <c r="F56" s="78" t="s">
        <v>56</v>
      </c>
      <c r="G56" s="80"/>
      <c r="H56" s="80"/>
      <c r="I56" s="111" t="s">
        <v>14</v>
      </c>
      <c r="J56" s="80"/>
      <c r="K56" s="111" t="s">
        <v>14</v>
      </c>
      <c r="L56" s="80"/>
      <c r="M56" s="111" t="s">
        <v>14</v>
      </c>
      <c r="N56" s="80"/>
      <c r="O56" s="80"/>
      <c r="P56" s="111" t="s">
        <v>14</v>
      </c>
      <c r="Q56" s="80"/>
      <c r="R56" s="111" t="s">
        <v>14</v>
      </c>
      <c r="S56" s="111" t="s">
        <v>14</v>
      </c>
      <c r="T56" s="78"/>
      <c r="U56" s="111" t="s">
        <v>14</v>
      </c>
      <c r="V56" s="111" t="s">
        <v>14</v>
      </c>
      <c r="W56" s="78"/>
      <c r="X56" s="78"/>
      <c r="Y56" s="78"/>
      <c r="Z56" s="78"/>
      <c r="AA56" s="111" t="s">
        <v>14</v>
      </c>
      <c r="AB56" s="78"/>
      <c r="AC56" s="78"/>
      <c r="AD56" s="78"/>
      <c r="AE56" s="78"/>
      <c r="AF56" s="78"/>
      <c r="AG56" s="78"/>
      <c r="AH56" s="78"/>
      <c r="AI56" s="78"/>
      <c r="AJ56" s="78"/>
      <c r="AK56" s="78"/>
      <c r="AL56" s="78"/>
      <c r="AM56" s="78"/>
      <c r="AN56" s="78"/>
      <c r="AO56" s="78"/>
      <c r="AP56" s="78"/>
      <c r="AQ56" s="78"/>
      <c r="AR56" s="78"/>
      <c r="AS56" s="78"/>
      <c r="AT56" s="80"/>
      <c r="AU56" s="111" t="s">
        <v>14</v>
      </c>
      <c r="AV56" s="80"/>
      <c r="AW56" s="111" t="s">
        <v>14</v>
      </c>
      <c r="AX56" s="80"/>
      <c r="AY56" s="111" t="s">
        <v>14</v>
      </c>
      <c r="AZ56" s="80"/>
      <c r="BA56" s="80"/>
      <c r="BB56" s="111" t="s">
        <v>14</v>
      </c>
      <c r="BC56" s="80"/>
      <c r="BD56" s="111" t="s">
        <v>14</v>
      </c>
      <c r="BE56" s="111" t="s">
        <v>14</v>
      </c>
      <c r="BF56" s="78"/>
      <c r="BG56" s="111" t="s">
        <v>14</v>
      </c>
      <c r="BH56" s="111" t="s">
        <v>14</v>
      </c>
      <c r="BI56" s="78"/>
      <c r="BJ56" s="78"/>
      <c r="BK56" s="78"/>
      <c r="BL56" s="78"/>
      <c r="BM56" s="111" t="s">
        <v>14</v>
      </c>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46"/>
    </row>
    <row r="57" spans="1:96" s="25" customFormat="1" ht="25.8">
      <c r="A57" s="37"/>
      <c r="B57" s="80" t="s">
        <v>440</v>
      </c>
      <c r="C57" s="78" t="s">
        <v>507</v>
      </c>
      <c r="D57" s="78" t="s">
        <v>23</v>
      </c>
      <c r="E57" s="78" t="s">
        <v>26</v>
      </c>
      <c r="F57" s="78" t="s">
        <v>56</v>
      </c>
      <c r="G57" s="80"/>
      <c r="H57" s="80"/>
      <c r="I57" s="111" t="s">
        <v>14</v>
      </c>
      <c r="J57" s="80"/>
      <c r="K57" s="111" t="s">
        <v>14</v>
      </c>
      <c r="L57" s="80"/>
      <c r="M57" s="111" t="s">
        <v>14</v>
      </c>
      <c r="N57" s="80"/>
      <c r="O57" s="80"/>
      <c r="P57" s="111" t="s">
        <v>14</v>
      </c>
      <c r="Q57" s="80"/>
      <c r="R57" s="111" t="s">
        <v>14</v>
      </c>
      <c r="S57" s="111" t="s">
        <v>14</v>
      </c>
      <c r="T57" s="78"/>
      <c r="U57" s="111" t="s">
        <v>14</v>
      </c>
      <c r="V57" s="111" t="s">
        <v>14</v>
      </c>
      <c r="W57" s="78"/>
      <c r="X57" s="78"/>
      <c r="Y57" s="78"/>
      <c r="Z57" s="78"/>
      <c r="AA57" s="111" t="s">
        <v>14</v>
      </c>
      <c r="AB57" s="78"/>
      <c r="AC57" s="78"/>
      <c r="AD57" s="78"/>
      <c r="AE57" s="78"/>
      <c r="AF57" s="78"/>
      <c r="AG57" s="78"/>
      <c r="AH57" s="78"/>
      <c r="AI57" s="78"/>
      <c r="AJ57" s="78"/>
      <c r="AK57" s="78"/>
      <c r="AL57" s="78"/>
      <c r="AM57" s="78"/>
      <c r="AN57" s="78"/>
      <c r="AO57" s="78"/>
      <c r="AP57" s="78"/>
      <c r="AQ57" s="78"/>
      <c r="AR57" s="78"/>
      <c r="AS57" s="78"/>
      <c r="AT57" s="80"/>
      <c r="AU57" s="111" t="s">
        <v>14</v>
      </c>
      <c r="AV57" s="80"/>
      <c r="AW57" s="111" t="s">
        <v>14</v>
      </c>
      <c r="AX57" s="80"/>
      <c r="AY57" s="111" t="s">
        <v>14</v>
      </c>
      <c r="AZ57" s="80"/>
      <c r="BA57" s="80"/>
      <c r="BB57" s="111" t="s">
        <v>14</v>
      </c>
      <c r="BC57" s="80"/>
      <c r="BD57" s="111" t="s">
        <v>14</v>
      </c>
      <c r="BE57" s="111" t="s">
        <v>14</v>
      </c>
      <c r="BF57" s="78"/>
      <c r="BG57" s="111" t="s">
        <v>14</v>
      </c>
      <c r="BH57" s="111" t="s">
        <v>14</v>
      </c>
      <c r="BI57" s="78"/>
      <c r="BJ57" s="78"/>
      <c r="BK57" s="78"/>
      <c r="BL57" s="78"/>
      <c r="BM57" s="111" t="s">
        <v>14</v>
      </c>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46"/>
    </row>
    <row r="58" spans="1:96" s="25" customFormat="1" ht="25.8">
      <c r="A58" s="37"/>
      <c r="B58" s="80" t="s">
        <v>441</v>
      </c>
      <c r="C58" s="78" t="s">
        <v>445</v>
      </c>
      <c r="D58" s="78" t="s">
        <v>21</v>
      </c>
      <c r="E58" s="78"/>
      <c r="F58" s="78" t="s">
        <v>57</v>
      </c>
      <c r="G58" s="80"/>
      <c r="H58" s="111" t="s">
        <v>14</v>
      </c>
      <c r="I58" s="80"/>
      <c r="J58" s="111" t="s">
        <v>14</v>
      </c>
      <c r="K58" s="80"/>
      <c r="L58" s="80"/>
      <c r="M58" s="80"/>
      <c r="N58" s="111" t="s">
        <v>14</v>
      </c>
      <c r="O58" s="111" t="s">
        <v>14</v>
      </c>
      <c r="P58" s="80"/>
      <c r="Q58" s="111" t="s">
        <v>14</v>
      </c>
      <c r="R58" s="78"/>
      <c r="S58" s="78"/>
      <c r="T58" s="111" t="s">
        <v>14</v>
      </c>
      <c r="U58" s="78"/>
      <c r="V58" s="78"/>
      <c r="W58" s="111" t="s">
        <v>14</v>
      </c>
      <c r="X58" s="111" t="s">
        <v>14</v>
      </c>
      <c r="Y58" s="111" t="s">
        <v>14</v>
      </c>
      <c r="Z58" s="111" t="s">
        <v>14</v>
      </c>
      <c r="AA58" s="78"/>
      <c r="AB58" s="111" t="s">
        <v>14</v>
      </c>
      <c r="AC58" s="111" t="s">
        <v>14</v>
      </c>
      <c r="AD58" s="78"/>
      <c r="AE58" s="78"/>
      <c r="AF58" s="78"/>
      <c r="AG58" s="78"/>
      <c r="AH58" s="78"/>
      <c r="AI58" s="78"/>
      <c r="AJ58" s="78"/>
      <c r="AK58" s="78"/>
      <c r="AL58" s="78"/>
      <c r="AM58" s="78"/>
      <c r="AN58" s="78"/>
      <c r="AO58" s="78"/>
      <c r="AP58" s="78"/>
      <c r="AQ58" s="78"/>
      <c r="AR58" s="111" t="s">
        <v>14</v>
      </c>
      <c r="AS58" s="111" t="s">
        <v>14</v>
      </c>
      <c r="AT58" s="111" t="s">
        <v>14</v>
      </c>
      <c r="AU58" s="80"/>
      <c r="AV58" s="111" t="s">
        <v>14</v>
      </c>
      <c r="AW58" s="80"/>
      <c r="AX58" s="80"/>
      <c r="AY58" s="80"/>
      <c r="AZ58" s="111" t="s">
        <v>14</v>
      </c>
      <c r="BA58" s="111" t="s">
        <v>14</v>
      </c>
      <c r="BB58" s="80"/>
      <c r="BC58" s="111" t="s">
        <v>14</v>
      </c>
      <c r="BD58" s="78"/>
      <c r="BE58" s="78"/>
      <c r="BF58" s="111" t="s">
        <v>14</v>
      </c>
      <c r="BG58" s="78"/>
      <c r="BH58" s="78"/>
      <c r="BI58" s="111" t="s">
        <v>14</v>
      </c>
      <c r="BJ58" s="111" t="s">
        <v>14</v>
      </c>
      <c r="BK58" s="111" t="s">
        <v>14</v>
      </c>
      <c r="BL58" s="111" t="s">
        <v>14</v>
      </c>
      <c r="BM58" s="78"/>
      <c r="BN58" s="111" t="s">
        <v>14</v>
      </c>
      <c r="BO58" s="111" t="s">
        <v>14</v>
      </c>
      <c r="BP58" s="78"/>
      <c r="BQ58" s="78"/>
      <c r="BR58" s="78"/>
      <c r="BS58" s="78"/>
      <c r="BT58" s="78"/>
      <c r="BU58" s="78"/>
      <c r="BV58" s="78"/>
      <c r="BW58" s="78"/>
      <c r="BX58" s="78"/>
      <c r="BY58" s="78"/>
      <c r="BZ58" s="78"/>
      <c r="CA58" s="78"/>
      <c r="CB58" s="78"/>
      <c r="CC58" s="78"/>
      <c r="CD58" s="111" t="s">
        <v>14</v>
      </c>
      <c r="CE58" s="111" t="s">
        <v>14</v>
      </c>
      <c r="CF58" s="78"/>
      <c r="CG58" s="78"/>
      <c r="CH58" s="78"/>
      <c r="CI58" s="78"/>
      <c r="CJ58" s="78"/>
      <c r="CK58" s="78"/>
      <c r="CL58" s="78"/>
      <c r="CM58" s="78"/>
      <c r="CN58" s="78"/>
      <c r="CO58" s="78"/>
      <c r="CP58" s="78"/>
      <c r="CQ58" s="78"/>
      <c r="CR58" s="46"/>
    </row>
    <row r="59" spans="1:96" s="25" customFormat="1" ht="25.8">
      <c r="A59" s="37"/>
      <c r="B59" s="80" t="s">
        <v>442</v>
      </c>
      <c r="C59" s="78" t="s">
        <v>508</v>
      </c>
      <c r="D59" s="78" t="s">
        <v>23</v>
      </c>
      <c r="E59" s="78" t="s">
        <v>24</v>
      </c>
      <c r="F59" s="78" t="s">
        <v>56</v>
      </c>
      <c r="G59" s="80"/>
      <c r="H59" s="111" t="s">
        <v>14</v>
      </c>
      <c r="I59" s="80"/>
      <c r="J59" s="111" t="s">
        <v>14</v>
      </c>
      <c r="K59" s="80"/>
      <c r="L59" s="80"/>
      <c r="M59" s="80"/>
      <c r="N59" s="111" t="s">
        <v>14</v>
      </c>
      <c r="O59" s="111" t="s">
        <v>14</v>
      </c>
      <c r="P59" s="80"/>
      <c r="Q59" s="111" t="s">
        <v>14</v>
      </c>
      <c r="R59" s="78"/>
      <c r="S59" s="78"/>
      <c r="T59" s="111" t="s">
        <v>14</v>
      </c>
      <c r="U59" s="78"/>
      <c r="V59" s="78"/>
      <c r="W59" s="111" t="s">
        <v>14</v>
      </c>
      <c r="X59" s="111" t="s">
        <v>14</v>
      </c>
      <c r="Y59" s="111" t="s">
        <v>14</v>
      </c>
      <c r="Z59" s="111" t="s">
        <v>14</v>
      </c>
      <c r="AA59" s="78"/>
      <c r="AB59" s="111" t="s">
        <v>14</v>
      </c>
      <c r="AC59" s="111" t="s">
        <v>14</v>
      </c>
      <c r="AD59" s="78"/>
      <c r="AE59" s="78"/>
      <c r="AF59" s="78"/>
      <c r="AG59" s="78"/>
      <c r="AH59" s="78"/>
      <c r="AI59" s="78"/>
      <c r="AJ59" s="78"/>
      <c r="AK59" s="78"/>
      <c r="AL59" s="78"/>
      <c r="AM59" s="78"/>
      <c r="AN59" s="78"/>
      <c r="AO59" s="78"/>
      <c r="AP59" s="78"/>
      <c r="AQ59" s="78"/>
      <c r="AR59" s="111" t="s">
        <v>14</v>
      </c>
      <c r="AS59" s="111" t="s">
        <v>14</v>
      </c>
      <c r="AT59" s="111" t="s">
        <v>14</v>
      </c>
      <c r="AU59" s="80"/>
      <c r="AV59" s="111" t="s">
        <v>14</v>
      </c>
      <c r="AW59" s="80"/>
      <c r="AX59" s="80"/>
      <c r="AY59" s="80"/>
      <c r="AZ59" s="111" t="s">
        <v>14</v>
      </c>
      <c r="BA59" s="111" t="s">
        <v>14</v>
      </c>
      <c r="BB59" s="80"/>
      <c r="BC59" s="111" t="s">
        <v>14</v>
      </c>
      <c r="BD59" s="78"/>
      <c r="BE59" s="78"/>
      <c r="BF59" s="111" t="s">
        <v>14</v>
      </c>
      <c r="BG59" s="78"/>
      <c r="BH59" s="78"/>
      <c r="BI59" s="111" t="s">
        <v>14</v>
      </c>
      <c r="BJ59" s="111" t="s">
        <v>14</v>
      </c>
      <c r="BK59" s="111" t="s">
        <v>14</v>
      </c>
      <c r="BL59" s="111" t="s">
        <v>14</v>
      </c>
      <c r="BM59" s="78"/>
      <c r="BN59" s="111" t="s">
        <v>14</v>
      </c>
      <c r="BO59" s="111" t="s">
        <v>14</v>
      </c>
      <c r="BP59" s="78"/>
      <c r="BQ59" s="78"/>
      <c r="BR59" s="78"/>
      <c r="BS59" s="78"/>
      <c r="BT59" s="78"/>
      <c r="BU59" s="78"/>
      <c r="BV59" s="78"/>
      <c r="BW59" s="78"/>
      <c r="BX59" s="78"/>
      <c r="BY59" s="78"/>
      <c r="BZ59" s="78"/>
      <c r="CA59" s="78"/>
      <c r="CB59" s="78"/>
      <c r="CC59" s="78"/>
      <c r="CD59" s="111" t="s">
        <v>14</v>
      </c>
      <c r="CE59" s="111" t="s">
        <v>14</v>
      </c>
      <c r="CF59" s="78"/>
      <c r="CG59" s="78"/>
      <c r="CH59" s="78"/>
      <c r="CI59" s="78"/>
      <c r="CJ59" s="78"/>
      <c r="CK59" s="78"/>
      <c r="CL59" s="78"/>
      <c r="CM59" s="78"/>
      <c r="CN59" s="78"/>
      <c r="CO59" s="78"/>
      <c r="CP59" s="78"/>
      <c r="CQ59" s="78"/>
      <c r="CR59" s="46"/>
    </row>
    <row r="60" spans="1:96" s="25" customFormat="1" ht="25.8">
      <c r="A60" s="37"/>
      <c r="B60" s="80" t="s">
        <v>443</v>
      </c>
      <c r="C60" s="78" t="s">
        <v>508</v>
      </c>
      <c r="D60" s="78" t="s">
        <v>23</v>
      </c>
      <c r="E60" s="78" t="s">
        <v>25</v>
      </c>
      <c r="F60" s="78" t="s">
        <v>56</v>
      </c>
      <c r="G60" s="80"/>
      <c r="H60" s="111" t="s">
        <v>14</v>
      </c>
      <c r="I60" s="80"/>
      <c r="J60" s="111" t="s">
        <v>14</v>
      </c>
      <c r="K60" s="80"/>
      <c r="L60" s="80"/>
      <c r="M60" s="80"/>
      <c r="N60" s="111" t="s">
        <v>14</v>
      </c>
      <c r="O60" s="111" t="s">
        <v>14</v>
      </c>
      <c r="P60" s="80"/>
      <c r="Q60" s="111" t="s">
        <v>14</v>
      </c>
      <c r="R60" s="78"/>
      <c r="S60" s="78"/>
      <c r="T60" s="111" t="s">
        <v>14</v>
      </c>
      <c r="U60" s="78"/>
      <c r="V60" s="78"/>
      <c r="W60" s="111" t="s">
        <v>14</v>
      </c>
      <c r="X60" s="111" t="s">
        <v>14</v>
      </c>
      <c r="Y60" s="111" t="s">
        <v>14</v>
      </c>
      <c r="Z60" s="111" t="s">
        <v>14</v>
      </c>
      <c r="AA60" s="78"/>
      <c r="AB60" s="111" t="s">
        <v>14</v>
      </c>
      <c r="AC60" s="111" t="s">
        <v>14</v>
      </c>
      <c r="AD60" s="78"/>
      <c r="AE60" s="78"/>
      <c r="AF60" s="78"/>
      <c r="AG60" s="78"/>
      <c r="AH60" s="78"/>
      <c r="AI60" s="78"/>
      <c r="AJ60" s="78"/>
      <c r="AK60" s="78"/>
      <c r="AL60" s="78"/>
      <c r="AM60" s="78"/>
      <c r="AN60" s="78"/>
      <c r="AO60" s="78"/>
      <c r="AP60" s="78"/>
      <c r="AQ60" s="78"/>
      <c r="AR60" s="111" t="s">
        <v>14</v>
      </c>
      <c r="AS60" s="111" t="s">
        <v>14</v>
      </c>
      <c r="AT60" s="111" t="s">
        <v>14</v>
      </c>
      <c r="AU60" s="80"/>
      <c r="AV60" s="111" t="s">
        <v>14</v>
      </c>
      <c r="AW60" s="80"/>
      <c r="AX60" s="80"/>
      <c r="AY60" s="80"/>
      <c r="AZ60" s="111" t="s">
        <v>14</v>
      </c>
      <c r="BA60" s="111" t="s">
        <v>14</v>
      </c>
      <c r="BB60" s="80"/>
      <c r="BC60" s="111" t="s">
        <v>14</v>
      </c>
      <c r="BD60" s="78"/>
      <c r="BE60" s="78"/>
      <c r="BF60" s="111" t="s">
        <v>14</v>
      </c>
      <c r="BG60" s="78"/>
      <c r="BH60" s="78"/>
      <c r="BI60" s="111" t="s">
        <v>14</v>
      </c>
      <c r="BJ60" s="111" t="s">
        <v>14</v>
      </c>
      <c r="BK60" s="111" t="s">
        <v>14</v>
      </c>
      <c r="BL60" s="111" t="s">
        <v>14</v>
      </c>
      <c r="BM60" s="78"/>
      <c r="BN60" s="111" t="s">
        <v>14</v>
      </c>
      <c r="BO60" s="111" t="s">
        <v>14</v>
      </c>
      <c r="BP60" s="78"/>
      <c r="BQ60" s="78"/>
      <c r="BR60" s="78"/>
      <c r="BS60" s="78"/>
      <c r="BT60" s="78"/>
      <c r="BU60" s="78"/>
      <c r="BV60" s="78"/>
      <c r="BW60" s="78"/>
      <c r="BX60" s="78"/>
      <c r="BY60" s="78"/>
      <c r="BZ60" s="78"/>
      <c r="CA60" s="78"/>
      <c r="CB60" s="78"/>
      <c r="CC60" s="78"/>
      <c r="CD60" s="111" t="s">
        <v>14</v>
      </c>
      <c r="CE60" s="111" t="s">
        <v>14</v>
      </c>
      <c r="CF60" s="78"/>
      <c r="CG60" s="78"/>
      <c r="CH60" s="78"/>
      <c r="CI60" s="78"/>
      <c r="CJ60" s="78"/>
      <c r="CK60" s="78"/>
      <c r="CL60" s="78"/>
      <c r="CM60" s="78"/>
      <c r="CN60" s="78"/>
      <c r="CO60" s="78"/>
      <c r="CP60" s="78"/>
      <c r="CQ60" s="78"/>
      <c r="CR60" s="46"/>
    </row>
    <row r="61" spans="1:96" s="25" customFormat="1" ht="25.8">
      <c r="A61" s="37"/>
      <c r="B61" s="80" t="s">
        <v>444</v>
      </c>
      <c r="C61" s="78" t="s">
        <v>508</v>
      </c>
      <c r="D61" s="78" t="s">
        <v>23</v>
      </c>
      <c r="E61" s="78" t="s">
        <v>26</v>
      </c>
      <c r="F61" s="78" t="s">
        <v>56</v>
      </c>
      <c r="G61" s="80"/>
      <c r="H61" s="111" t="s">
        <v>14</v>
      </c>
      <c r="I61" s="80"/>
      <c r="J61" s="111" t="s">
        <v>14</v>
      </c>
      <c r="K61" s="80"/>
      <c r="L61" s="80"/>
      <c r="M61" s="80"/>
      <c r="N61" s="111" t="s">
        <v>14</v>
      </c>
      <c r="O61" s="111" t="s">
        <v>14</v>
      </c>
      <c r="P61" s="80"/>
      <c r="Q61" s="111" t="s">
        <v>14</v>
      </c>
      <c r="R61" s="78"/>
      <c r="S61" s="78"/>
      <c r="T61" s="111" t="s">
        <v>14</v>
      </c>
      <c r="U61" s="78"/>
      <c r="V61" s="78"/>
      <c r="W61" s="111" t="s">
        <v>14</v>
      </c>
      <c r="X61" s="111" t="s">
        <v>14</v>
      </c>
      <c r="Y61" s="111" t="s">
        <v>14</v>
      </c>
      <c r="Z61" s="111" t="s">
        <v>14</v>
      </c>
      <c r="AA61" s="78"/>
      <c r="AB61" s="111" t="s">
        <v>14</v>
      </c>
      <c r="AC61" s="111" t="s">
        <v>14</v>
      </c>
      <c r="AD61" s="78"/>
      <c r="AE61" s="78"/>
      <c r="AF61" s="78"/>
      <c r="AG61" s="78"/>
      <c r="AH61" s="78"/>
      <c r="AI61" s="78"/>
      <c r="AJ61" s="78"/>
      <c r="AK61" s="78"/>
      <c r="AL61" s="78"/>
      <c r="AM61" s="78"/>
      <c r="AN61" s="78"/>
      <c r="AO61" s="78"/>
      <c r="AP61" s="78"/>
      <c r="AQ61" s="78"/>
      <c r="AR61" s="111" t="s">
        <v>14</v>
      </c>
      <c r="AS61" s="111" t="s">
        <v>14</v>
      </c>
      <c r="AT61" s="111" t="s">
        <v>14</v>
      </c>
      <c r="AU61" s="80"/>
      <c r="AV61" s="111" t="s">
        <v>14</v>
      </c>
      <c r="AW61" s="80"/>
      <c r="AX61" s="80"/>
      <c r="AY61" s="80"/>
      <c r="AZ61" s="111" t="s">
        <v>14</v>
      </c>
      <c r="BA61" s="111" t="s">
        <v>14</v>
      </c>
      <c r="BB61" s="80"/>
      <c r="BC61" s="111" t="s">
        <v>14</v>
      </c>
      <c r="BD61" s="78"/>
      <c r="BE61" s="78"/>
      <c r="BF61" s="111" t="s">
        <v>14</v>
      </c>
      <c r="BG61" s="78"/>
      <c r="BH61" s="78"/>
      <c r="BI61" s="111" t="s">
        <v>14</v>
      </c>
      <c r="BJ61" s="111" t="s">
        <v>14</v>
      </c>
      <c r="BK61" s="111" t="s">
        <v>14</v>
      </c>
      <c r="BL61" s="111" t="s">
        <v>14</v>
      </c>
      <c r="BM61" s="78"/>
      <c r="BN61" s="111" t="s">
        <v>14</v>
      </c>
      <c r="BO61" s="111" t="s">
        <v>14</v>
      </c>
      <c r="BP61" s="78"/>
      <c r="BQ61" s="78"/>
      <c r="BR61" s="78"/>
      <c r="BS61" s="78"/>
      <c r="BT61" s="78"/>
      <c r="BU61" s="78"/>
      <c r="BV61" s="78"/>
      <c r="BW61" s="78"/>
      <c r="BX61" s="78"/>
      <c r="BY61" s="78"/>
      <c r="BZ61" s="78"/>
      <c r="CA61" s="78"/>
      <c r="CB61" s="78"/>
      <c r="CC61" s="78"/>
      <c r="CD61" s="111" t="s">
        <v>14</v>
      </c>
      <c r="CE61" s="111" t="s">
        <v>14</v>
      </c>
      <c r="CF61" s="78"/>
      <c r="CG61" s="78"/>
      <c r="CH61" s="78"/>
      <c r="CI61" s="78"/>
      <c r="CJ61" s="78"/>
      <c r="CK61" s="78"/>
      <c r="CL61" s="78"/>
      <c r="CM61" s="78"/>
      <c r="CN61" s="78"/>
      <c r="CO61" s="78"/>
      <c r="CP61" s="78"/>
      <c r="CQ61" s="78"/>
      <c r="CR61" s="46"/>
    </row>
    <row r="62" spans="1:96" s="23" customFormat="1" ht="25.8">
      <c r="A62" s="36"/>
      <c r="B62" s="80" t="s">
        <v>461</v>
      </c>
      <c r="C62" s="78" t="s">
        <v>465</v>
      </c>
      <c r="D62" s="78" t="s">
        <v>21</v>
      </c>
      <c r="E62" s="78"/>
      <c r="F62" s="78" t="s">
        <v>57</v>
      </c>
      <c r="G62" s="80"/>
      <c r="H62" s="111"/>
      <c r="I62" s="111"/>
      <c r="J62" s="111"/>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t="s">
        <v>14</v>
      </c>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t="s">
        <v>14</v>
      </c>
      <c r="CD62" s="111"/>
      <c r="CE62" s="111"/>
      <c r="CF62" s="111"/>
      <c r="CG62" s="111"/>
      <c r="CH62" s="111"/>
      <c r="CI62" s="111"/>
      <c r="CJ62" s="111"/>
      <c r="CK62" s="111"/>
      <c r="CL62" s="111"/>
      <c r="CM62" s="111"/>
      <c r="CN62" s="111"/>
      <c r="CO62" s="111"/>
      <c r="CP62" s="111"/>
      <c r="CQ62" s="111"/>
      <c r="CR62" s="33"/>
    </row>
    <row r="63" spans="1:96" s="23" customFormat="1" ht="25.8">
      <c r="A63" s="36"/>
      <c r="B63" s="80" t="s">
        <v>462</v>
      </c>
      <c r="C63" s="78" t="s">
        <v>509</v>
      </c>
      <c r="D63" s="78" t="s">
        <v>23</v>
      </c>
      <c r="E63" s="78" t="s">
        <v>24</v>
      </c>
      <c r="F63" s="78" t="s">
        <v>56</v>
      </c>
      <c r="G63" s="80"/>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t="s">
        <v>14</v>
      </c>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t="s">
        <v>14</v>
      </c>
      <c r="CD63" s="111"/>
      <c r="CE63" s="111"/>
      <c r="CF63" s="111"/>
      <c r="CG63" s="111"/>
      <c r="CH63" s="111"/>
      <c r="CI63" s="111"/>
      <c r="CJ63" s="111"/>
      <c r="CK63" s="111"/>
      <c r="CL63" s="111"/>
      <c r="CM63" s="111"/>
      <c r="CN63" s="111"/>
      <c r="CO63" s="111"/>
      <c r="CP63" s="111"/>
      <c r="CQ63" s="111"/>
      <c r="CR63" s="33"/>
    </row>
    <row r="64" spans="1:96" s="23" customFormat="1" ht="25.8">
      <c r="A64" s="36"/>
      <c r="B64" s="80" t="s">
        <v>463</v>
      </c>
      <c r="C64" s="78" t="s">
        <v>509</v>
      </c>
      <c r="D64" s="78" t="s">
        <v>23</v>
      </c>
      <c r="E64" s="78" t="s">
        <v>25</v>
      </c>
      <c r="F64" s="78" t="s">
        <v>56</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c r="AE64" s="111"/>
      <c r="AF64" s="111"/>
      <c r="AG64" s="111"/>
      <c r="AH64" s="111"/>
      <c r="AI64" s="111"/>
      <c r="AJ64" s="111"/>
      <c r="AK64" s="111"/>
      <c r="AL64" s="111"/>
      <c r="AM64" s="111"/>
      <c r="AN64" s="111"/>
      <c r="AO64" s="111"/>
      <c r="AP64" s="111"/>
      <c r="AQ64" s="111" t="s">
        <v>14</v>
      </c>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t="s">
        <v>14</v>
      </c>
      <c r="CD64" s="111"/>
      <c r="CE64" s="111"/>
      <c r="CF64" s="111"/>
      <c r="CG64" s="111"/>
      <c r="CH64" s="111"/>
      <c r="CI64" s="111"/>
      <c r="CJ64" s="111"/>
      <c r="CK64" s="111"/>
      <c r="CL64" s="111"/>
      <c r="CM64" s="111"/>
      <c r="CN64" s="111"/>
      <c r="CO64" s="111"/>
      <c r="CP64" s="111"/>
      <c r="CQ64" s="111"/>
      <c r="CR64" s="33"/>
    </row>
    <row r="65" spans="1:96" s="23" customFormat="1" ht="25.8">
      <c r="A65" s="36"/>
      <c r="B65" s="80" t="s">
        <v>464</v>
      </c>
      <c r="C65" s="78" t="s">
        <v>509</v>
      </c>
      <c r="D65" s="78" t="s">
        <v>23</v>
      </c>
      <c r="E65" s="78" t="s">
        <v>26</v>
      </c>
      <c r="F65" s="78" t="s">
        <v>56</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c r="AE65" s="111"/>
      <c r="AF65" s="111"/>
      <c r="AG65" s="111"/>
      <c r="AH65" s="111"/>
      <c r="AI65" s="111"/>
      <c r="AJ65" s="111"/>
      <c r="AK65" s="111"/>
      <c r="AL65" s="111"/>
      <c r="AM65" s="111"/>
      <c r="AN65" s="111"/>
      <c r="AO65" s="111"/>
      <c r="AP65" s="111"/>
      <c r="AQ65" s="111" t="s">
        <v>14</v>
      </c>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t="s">
        <v>14</v>
      </c>
      <c r="CD65" s="111"/>
      <c r="CE65" s="111"/>
      <c r="CF65" s="111"/>
      <c r="CG65" s="111"/>
      <c r="CH65" s="111"/>
      <c r="CI65" s="111"/>
      <c r="CJ65" s="111"/>
      <c r="CK65" s="111"/>
      <c r="CL65" s="111"/>
      <c r="CM65" s="111"/>
      <c r="CN65" s="111"/>
      <c r="CO65" s="111"/>
      <c r="CP65" s="111"/>
      <c r="CQ65" s="111"/>
      <c r="CR65" s="33"/>
    </row>
    <row r="66" spans="1:96" s="23" customFormat="1" ht="25.8">
      <c r="A66" s="36"/>
      <c r="B66" s="80" t="s">
        <v>446</v>
      </c>
      <c r="C66" s="78" t="s">
        <v>458</v>
      </c>
      <c r="D66" s="78" t="s">
        <v>21</v>
      </c>
      <c r="E66" s="78"/>
      <c r="F66" s="78" t="s">
        <v>510</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t="s">
        <v>14</v>
      </c>
      <c r="AE66" s="111" t="s">
        <v>14</v>
      </c>
      <c r="AF66" s="111"/>
      <c r="AG66" s="111" t="s">
        <v>14</v>
      </c>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t="s">
        <v>14</v>
      </c>
      <c r="BQ66" s="111" t="s">
        <v>14</v>
      </c>
      <c r="BR66" s="111"/>
      <c r="BS66" s="111" t="s">
        <v>14</v>
      </c>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33"/>
    </row>
    <row r="67" spans="1:96" s="23" customFormat="1" ht="25.8">
      <c r="A67" s="36"/>
      <c r="B67" s="80" t="s">
        <v>447</v>
      </c>
      <c r="C67" s="78" t="s">
        <v>512</v>
      </c>
      <c r="D67" s="78" t="s">
        <v>23</v>
      </c>
      <c r="E67" s="78" t="s">
        <v>24</v>
      </c>
      <c r="F67" s="78" t="s">
        <v>511</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t="s">
        <v>14</v>
      </c>
      <c r="AE67" s="111" t="s">
        <v>14</v>
      </c>
      <c r="AF67" s="111"/>
      <c r="AG67" s="111" t="s">
        <v>14</v>
      </c>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t="s">
        <v>14</v>
      </c>
      <c r="BQ67" s="111" t="s">
        <v>14</v>
      </c>
      <c r="BR67" s="111"/>
      <c r="BS67" s="111" t="s">
        <v>14</v>
      </c>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33"/>
    </row>
    <row r="68" spans="1:96" s="23" customFormat="1" ht="25.8">
      <c r="A68" s="36"/>
      <c r="B68" s="80" t="s">
        <v>448</v>
      </c>
      <c r="C68" s="78" t="s">
        <v>512</v>
      </c>
      <c r="D68" s="78" t="s">
        <v>23</v>
      </c>
      <c r="E68" s="78" t="s">
        <v>25</v>
      </c>
      <c r="F68" s="78" t="s">
        <v>511</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t="s">
        <v>14</v>
      </c>
      <c r="AE68" s="111" t="s">
        <v>14</v>
      </c>
      <c r="AF68" s="111"/>
      <c r="AG68" s="111" t="s">
        <v>14</v>
      </c>
      <c r="AH68" s="111"/>
      <c r="AI68" s="111"/>
      <c r="AJ68" s="111"/>
      <c r="AK68" s="111"/>
      <c r="AL68" s="111"/>
      <c r="AM68" s="111"/>
      <c r="AN68" s="111"/>
      <c r="AO68" s="111"/>
      <c r="AP68" s="111"/>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t="s">
        <v>14</v>
      </c>
      <c r="BQ68" s="111" t="s">
        <v>14</v>
      </c>
      <c r="BR68" s="111"/>
      <c r="BS68" s="111" t="s">
        <v>14</v>
      </c>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33"/>
    </row>
    <row r="69" spans="1:96" s="23" customFormat="1" ht="25.8">
      <c r="A69" s="36"/>
      <c r="B69" s="80" t="s">
        <v>449</v>
      </c>
      <c r="C69" s="78" t="s">
        <v>512</v>
      </c>
      <c r="D69" s="78" t="s">
        <v>23</v>
      </c>
      <c r="E69" s="78" t="s">
        <v>26</v>
      </c>
      <c r="F69" s="78" t="s">
        <v>511</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t="s">
        <v>14</v>
      </c>
      <c r="AE69" s="111" t="s">
        <v>14</v>
      </c>
      <c r="AF69" s="111"/>
      <c r="AG69" s="111" t="s">
        <v>14</v>
      </c>
      <c r="AH69" s="111"/>
      <c r="AI69" s="111"/>
      <c r="AJ69" s="111"/>
      <c r="AK69" s="111"/>
      <c r="AL69" s="111"/>
      <c r="AM69" s="111"/>
      <c r="AN69" s="111"/>
      <c r="AO69" s="111"/>
      <c r="AP69" s="111"/>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t="s">
        <v>14</v>
      </c>
      <c r="BQ69" s="111" t="s">
        <v>14</v>
      </c>
      <c r="BR69" s="111"/>
      <c r="BS69" s="111" t="s">
        <v>14</v>
      </c>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33"/>
    </row>
    <row r="70" spans="1:96" s="23" customFormat="1" ht="25.8">
      <c r="A70" s="36"/>
      <c r="B70" s="80" t="s">
        <v>450</v>
      </c>
      <c r="C70" s="78" t="s">
        <v>459</v>
      </c>
      <c r="D70" s="78" t="s">
        <v>21</v>
      </c>
      <c r="E70" s="78"/>
      <c r="F70" s="78" t="s">
        <v>57</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t="s">
        <v>14</v>
      </c>
      <c r="AL70" s="111" t="s">
        <v>14</v>
      </c>
      <c r="AM70" s="111" t="s">
        <v>14</v>
      </c>
      <c r="AN70" s="111" t="s">
        <v>14</v>
      </c>
      <c r="AO70" s="111"/>
      <c r="AP70" s="111" t="s">
        <v>14</v>
      </c>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t="s">
        <v>14</v>
      </c>
      <c r="BX70" s="111" t="s">
        <v>14</v>
      </c>
      <c r="BY70" s="111" t="s">
        <v>14</v>
      </c>
      <c r="BZ70" s="111" t="s">
        <v>14</v>
      </c>
      <c r="CA70" s="111"/>
      <c r="CB70" s="111" t="s">
        <v>14</v>
      </c>
      <c r="CC70" s="111"/>
      <c r="CD70" s="111"/>
      <c r="CE70" s="111"/>
      <c r="CF70" s="111"/>
      <c r="CG70" s="111"/>
      <c r="CH70" s="111"/>
      <c r="CI70" s="111"/>
      <c r="CJ70" s="111"/>
      <c r="CK70" s="111"/>
      <c r="CL70" s="111"/>
      <c r="CM70" s="111"/>
      <c r="CN70" s="111"/>
      <c r="CO70" s="111"/>
      <c r="CP70" s="111"/>
      <c r="CQ70" s="111"/>
      <c r="CR70" s="33"/>
    </row>
    <row r="71" spans="1:96" s="23" customFormat="1" ht="25.8">
      <c r="A71" s="36"/>
      <c r="B71" s="80" t="s">
        <v>452</v>
      </c>
      <c r="C71" s="78" t="s">
        <v>513</v>
      </c>
      <c r="D71" s="78" t="s">
        <v>23</v>
      </c>
      <c r="E71" s="78" t="s">
        <v>24</v>
      </c>
      <c r="F71" s="78" t="s">
        <v>56</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t="s">
        <v>14</v>
      </c>
      <c r="AL71" s="111" t="s">
        <v>14</v>
      </c>
      <c r="AM71" s="111" t="s">
        <v>14</v>
      </c>
      <c r="AN71" s="111" t="s">
        <v>14</v>
      </c>
      <c r="AO71" s="111"/>
      <c r="AP71" s="111" t="s">
        <v>14</v>
      </c>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t="s">
        <v>14</v>
      </c>
      <c r="BX71" s="111" t="s">
        <v>14</v>
      </c>
      <c r="BY71" s="111" t="s">
        <v>14</v>
      </c>
      <c r="BZ71" s="111" t="s">
        <v>14</v>
      </c>
      <c r="CA71" s="111"/>
      <c r="CB71" s="111" t="s">
        <v>14</v>
      </c>
      <c r="CC71" s="111"/>
      <c r="CD71" s="111"/>
      <c r="CE71" s="111"/>
      <c r="CF71" s="111"/>
      <c r="CG71" s="111"/>
      <c r="CH71" s="111"/>
      <c r="CI71" s="111"/>
      <c r="CJ71" s="111"/>
      <c r="CK71" s="111"/>
      <c r="CL71" s="111"/>
      <c r="CM71" s="111"/>
      <c r="CN71" s="111"/>
      <c r="CO71" s="111"/>
      <c r="CP71" s="111"/>
      <c r="CQ71" s="111"/>
      <c r="CR71" s="33"/>
    </row>
    <row r="72" spans="1:96" s="23" customFormat="1" ht="25.8">
      <c r="A72" s="36"/>
      <c r="B72" s="80" t="s">
        <v>451</v>
      </c>
      <c r="C72" s="78" t="s">
        <v>513</v>
      </c>
      <c r="D72" s="78" t="s">
        <v>23</v>
      </c>
      <c r="E72" s="78" t="s">
        <v>25</v>
      </c>
      <c r="F72" s="78" t="s">
        <v>56</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11"/>
      <c r="AH72" s="111"/>
      <c r="AI72" s="111"/>
      <c r="AJ72" s="111"/>
      <c r="AK72" s="111" t="s">
        <v>14</v>
      </c>
      <c r="AL72" s="111" t="s">
        <v>14</v>
      </c>
      <c r="AM72" s="111" t="s">
        <v>14</v>
      </c>
      <c r="AN72" s="111" t="s">
        <v>14</v>
      </c>
      <c r="AO72" s="111"/>
      <c r="AP72" s="111" t="s">
        <v>14</v>
      </c>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t="s">
        <v>14</v>
      </c>
      <c r="BX72" s="111" t="s">
        <v>14</v>
      </c>
      <c r="BY72" s="111" t="s">
        <v>14</v>
      </c>
      <c r="BZ72" s="111" t="s">
        <v>14</v>
      </c>
      <c r="CA72" s="111"/>
      <c r="CB72" s="111" t="s">
        <v>14</v>
      </c>
      <c r="CC72" s="111"/>
      <c r="CD72" s="111"/>
      <c r="CE72" s="111"/>
      <c r="CF72" s="111"/>
      <c r="CG72" s="111"/>
      <c r="CH72" s="111"/>
      <c r="CI72" s="111"/>
      <c r="CJ72" s="111"/>
      <c r="CK72" s="111"/>
      <c r="CL72" s="111"/>
      <c r="CM72" s="111"/>
      <c r="CN72" s="111"/>
      <c r="CO72" s="111"/>
      <c r="CP72" s="111"/>
      <c r="CQ72" s="111"/>
      <c r="CR72" s="33"/>
    </row>
    <row r="73" spans="1:96" s="23" customFormat="1" ht="25.8">
      <c r="A73" s="36"/>
      <c r="B73" s="80" t="s">
        <v>453</v>
      </c>
      <c r="C73" s="78" t="s">
        <v>513</v>
      </c>
      <c r="D73" s="78" t="s">
        <v>23</v>
      </c>
      <c r="E73" s="78" t="s">
        <v>26</v>
      </c>
      <c r="F73" s="78" t="s">
        <v>56</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11"/>
      <c r="AH73" s="111"/>
      <c r="AI73" s="111"/>
      <c r="AJ73" s="111"/>
      <c r="AK73" s="111" t="s">
        <v>14</v>
      </c>
      <c r="AL73" s="111" t="s">
        <v>14</v>
      </c>
      <c r="AM73" s="111" t="s">
        <v>14</v>
      </c>
      <c r="AN73" s="111" t="s">
        <v>14</v>
      </c>
      <c r="AO73" s="111"/>
      <c r="AP73" s="111" t="s">
        <v>14</v>
      </c>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t="s">
        <v>14</v>
      </c>
      <c r="BX73" s="111" t="s">
        <v>14</v>
      </c>
      <c r="BY73" s="111" t="s">
        <v>14</v>
      </c>
      <c r="BZ73" s="111" t="s">
        <v>14</v>
      </c>
      <c r="CA73" s="111"/>
      <c r="CB73" s="111" t="s">
        <v>14</v>
      </c>
      <c r="CC73" s="111"/>
      <c r="CD73" s="111"/>
      <c r="CE73" s="111"/>
      <c r="CF73" s="111"/>
      <c r="CG73" s="111"/>
      <c r="CH73" s="111"/>
      <c r="CI73" s="111"/>
      <c r="CJ73" s="111"/>
      <c r="CK73" s="111"/>
      <c r="CL73" s="111"/>
      <c r="CM73" s="111"/>
      <c r="CN73" s="111"/>
      <c r="CO73" s="111"/>
      <c r="CP73" s="111"/>
      <c r="CQ73" s="111"/>
      <c r="CR73" s="33"/>
    </row>
    <row r="74" spans="1:96" s="23" customFormat="1" ht="25.8">
      <c r="A74" s="36"/>
      <c r="B74" s="80" t="s">
        <v>454</v>
      </c>
      <c r="C74" s="78" t="s">
        <v>460</v>
      </c>
      <c r="D74" s="78" t="s">
        <v>21</v>
      </c>
      <c r="E74" s="78"/>
      <c r="F74" s="78" t="s">
        <v>505</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t="s">
        <v>14</v>
      </c>
      <c r="AG74" s="111"/>
      <c r="AH74" s="111" t="s">
        <v>14</v>
      </c>
      <c r="AI74" s="111"/>
      <c r="AJ74" s="111" t="s">
        <v>14</v>
      </c>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t="s">
        <v>14</v>
      </c>
      <c r="BS74" s="111"/>
      <c r="BT74" s="111" t="s">
        <v>14</v>
      </c>
      <c r="BU74" s="111"/>
      <c r="BV74" s="111" t="s">
        <v>14</v>
      </c>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33"/>
    </row>
    <row r="75" spans="1:96" s="23" customFormat="1" ht="25.8">
      <c r="A75" s="36"/>
      <c r="B75" s="80" t="s">
        <v>455</v>
      </c>
      <c r="C75" s="78" t="s">
        <v>514</v>
      </c>
      <c r="D75" s="78" t="s">
        <v>23</v>
      </c>
      <c r="E75" s="78" t="s">
        <v>24</v>
      </c>
      <c r="F75" s="78" t="s">
        <v>504</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t="s">
        <v>14</v>
      </c>
      <c r="AG75" s="111"/>
      <c r="AH75" s="111" t="s">
        <v>14</v>
      </c>
      <c r="AI75" s="111"/>
      <c r="AJ75" s="111" t="s">
        <v>14</v>
      </c>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t="s">
        <v>14</v>
      </c>
      <c r="BS75" s="111"/>
      <c r="BT75" s="111" t="s">
        <v>14</v>
      </c>
      <c r="BU75" s="111"/>
      <c r="BV75" s="111" t="s">
        <v>14</v>
      </c>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33"/>
    </row>
    <row r="76" spans="1:96" s="23" customFormat="1" ht="25.8">
      <c r="A76" s="36"/>
      <c r="B76" s="80" t="s">
        <v>456</v>
      </c>
      <c r="C76" s="78" t="s">
        <v>514</v>
      </c>
      <c r="D76" s="78" t="s">
        <v>23</v>
      </c>
      <c r="E76" s="78" t="s">
        <v>25</v>
      </c>
      <c r="F76" s="78" t="s">
        <v>504</v>
      </c>
      <c r="G76" s="80"/>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t="s">
        <v>14</v>
      </c>
      <c r="AG76" s="111"/>
      <c r="AH76" s="111" t="s">
        <v>14</v>
      </c>
      <c r="AI76" s="111"/>
      <c r="AJ76" s="111" t="s">
        <v>14</v>
      </c>
      <c r="AK76" s="111"/>
      <c r="AL76" s="111"/>
      <c r="AM76" s="111"/>
      <c r="AN76" s="111"/>
      <c r="AO76" s="111"/>
      <c r="AP76" s="111"/>
      <c r="AQ76" s="111"/>
      <c r="AR76" s="111"/>
      <c r="AS76" s="111"/>
      <c r="AT76" s="111"/>
      <c r="AU76" s="111"/>
      <c r="AV76" s="111"/>
      <c r="AW76" s="111"/>
      <c r="AX76" s="111"/>
      <c r="AY76" s="111"/>
      <c r="AZ76" s="111"/>
      <c r="BA76" s="111"/>
      <c r="BB76" s="111"/>
      <c r="BC76" s="111"/>
      <c r="BD76" s="111"/>
      <c r="BE76" s="111"/>
      <c r="BF76" s="111"/>
      <c r="BG76" s="111"/>
      <c r="BH76" s="111"/>
      <c r="BI76" s="111"/>
      <c r="BJ76" s="111"/>
      <c r="BK76" s="111"/>
      <c r="BL76" s="111"/>
      <c r="BM76" s="111"/>
      <c r="BN76" s="111"/>
      <c r="BO76" s="111"/>
      <c r="BP76" s="111"/>
      <c r="BQ76" s="111"/>
      <c r="BR76" s="111" t="s">
        <v>14</v>
      </c>
      <c r="BS76" s="111"/>
      <c r="BT76" s="111" t="s">
        <v>14</v>
      </c>
      <c r="BU76" s="111"/>
      <c r="BV76" s="111" t="s">
        <v>14</v>
      </c>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33"/>
    </row>
    <row r="77" spans="1:96" s="23" customFormat="1" ht="25.8">
      <c r="A77" s="36"/>
      <c r="B77" s="80" t="s">
        <v>457</v>
      </c>
      <c r="C77" s="78" t="s">
        <v>514</v>
      </c>
      <c r="D77" s="78" t="s">
        <v>23</v>
      </c>
      <c r="E77" s="78" t="s">
        <v>26</v>
      </c>
      <c r="F77" s="78" t="s">
        <v>504</v>
      </c>
      <c r="G77" s="80"/>
      <c r="H77" s="111"/>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t="s">
        <v>14</v>
      </c>
      <c r="AG77" s="111"/>
      <c r="AH77" s="111" t="s">
        <v>14</v>
      </c>
      <c r="AI77" s="111"/>
      <c r="AJ77" s="111" t="s">
        <v>14</v>
      </c>
      <c r="AK77" s="111"/>
      <c r="AL77" s="111"/>
      <c r="AM77" s="111"/>
      <c r="AN77" s="111"/>
      <c r="AO77" s="111"/>
      <c r="AP77" s="111"/>
      <c r="AQ77" s="111"/>
      <c r="AR77" s="111"/>
      <c r="AS77" s="111"/>
      <c r="AT77" s="111"/>
      <c r="AU77" s="111"/>
      <c r="AV77" s="111"/>
      <c r="AW77" s="111"/>
      <c r="AX77" s="111"/>
      <c r="AY77" s="111"/>
      <c r="AZ77" s="111"/>
      <c r="BA77" s="111"/>
      <c r="BB77" s="111"/>
      <c r="BC77" s="111"/>
      <c r="BD77" s="111"/>
      <c r="BE77" s="111"/>
      <c r="BF77" s="111"/>
      <c r="BG77" s="111"/>
      <c r="BH77" s="111"/>
      <c r="BI77" s="111"/>
      <c r="BJ77" s="111"/>
      <c r="BK77" s="111"/>
      <c r="BL77" s="111"/>
      <c r="BM77" s="111"/>
      <c r="BN77" s="111"/>
      <c r="BO77" s="111"/>
      <c r="BP77" s="111"/>
      <c r="BQ77" s="111"/>
      <c r="BR77" s="111" t="s">
        <v>14</v>
      </c>
      <c r="BS77" s="111"/>
      <c r="BT77" s="111" t="s">
        <v>14</v>
      </c>
      <c r="BU77" s="111"/>
      <c r="BV77" s="111" t="s">
        <v>14</v>
      </c>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33"/>
    </row>
    <row r="78" spans="1:96" s="23" customFormat="1" ht="25.8">
      <c r="A78" s="36"/>
      <c r="B78" s="80" t="s">
        <v>466</v>
      </c>
      <c r="C78" s="78" t="s">
        <v>519</v>
      </c>
      <c r="D78" s="78" t="s">
        <v>21</v>
      </c>
      <c r="E78" s="78"/>
      <c r="F78" s="78" t="s">
        <v>11</v>
      </c>
      <c r="G78" s="80"/>
      <c r="H78" s="111"/>
      <c r="I78" s="111"/>
      <c r="J78" s="111"/>
      <c r="K78" s="111"/>
      <c r="L78" s="111" t="s">
        <v>14</v>
      </c>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t="s">
        <v>14</v>
      </c>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33"/>
    </row>
    <row r="79" spans="1:96" s="23" customFormat="1" ht="25.8">
      <c r="A79" s="36"/>
      <c r="B79" s="80" t="s">
        <v>467</v>
      </c>
      <c r="C79" s="78" t="s">
        <v>520</v>
      </c>
      <c r="D79" s="78" t="s">
        <v>23</v>
      </c>
      <c r="E79" s="78" t="s">
        <v>24</v>
      </c>
      <c r="F79" s="78" t="s">
        <v>15</v>
      </c>
      <c r="G79" s="80"/>
      <c r="H79" s="111"/>
      <c r="I79" s="111"/>
      <c r="J79" s="111"/>
      <c r="K79" s="111"/>
      <c r="L79" s="111" t="s">
        <v>14</v>
      </c>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t="s">
        <v>14</v>
      </c>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33"/>
    </row>
    <row r="80" spans="1:96" s="23" customFormat="1" ht="25.8">
      <c r="A80" s="36"/>
      <c r="B80" s="80" t="s">
        <v>468</v>
      </c>
      <c r="C80" s="78" t="s">
        <v>520</v>
      </c>
      <c r="D80" s="78" t="s">
        <v>23</v>
      </c>
      <c r="E80" s="78" t="s">
        <v>25</v>
      </c>
      <c r="F80" s="78" t="s">
        <v>15</v>
      </c>
      <c r="G80" s="80"/>
      <c r="H80" s="111"/>
      <c r="I80" s="111"/>
      <c r="J80" s="111"/>
      <c r="K80" s="111"/>
      <c r="L80" s="111" t="s">
        <v>14</v>
      </c>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c r="AJ80" s="111"/>
      <c r="AK80" s="111"/>
      <c r="AL80" s="111"/>
      <c r="AM80" s="111"/>
      <c r="AN80" s="111"/>
      <c r="AO80" s="111"/>
      <c r="AP80" s="111"/>
      <c r="AQ80" s="111"/>
      <c r="AR80" s="111"/>
      <c r="AS80" s="111"/>
      <c r="AT80" s="111"/>
      <c r="AU80" s="111"/>
      <c r="AV80" s="111"/>
      <c r="AW80" s="111"/>
      <c r="AX80" s="111" t="s">
        <v>14</v>
      </c>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33"/>
    </row>
    <row r="81" spans="1:96" s="23" customFormat="1" ht="25.8">
      <c r="A81" s="36"/>
      <c r="B81" s="80" t="s">
        <v>469</v>
      </c>
      <c r="C81" s="78" t="s">
        <v>520</v>
      </c>
      <c r="D81" s="78" t="s">
        <v>23</v>
      </c>
      <c r="E81" s="78" t="s">
        <v>26</v>
      </c>
      <c r="F81" s="78" t="s">
        <v>15</v>
      </c>
      <c r="G81" s="80"/>
      <c r="H81" s="111"/>
      <c r="I81" s="111"/>
      <c r="J81" s="111"/>
      <c r="K81" s="111"/>
      <c r="L81" s="111" t="s">
        <v>14</v>
      </c>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c r="AJ81" s="111"/>
      <c r="AK81" s="111"/>
      <c r="AL81" s="111"/>
      <c r="AM81" s="111"/>
      <c r="AN81" s="111"/>
      <c r="AO81" s="111"/>
      <c r="AP81" s="111"/>
      <c r="AQ81" s="111"/>
      <c r="AR81" s="111"/>
      <c r="AS81" s="111"/>
      <c r="AT81" s="111"/>
      <c r="AU81" s="111"/>
      <c r="AV81" s="111"/>
      <c r="AW81" s="111"/>
      <c r="AX81" s="111" t="s">
        <v>14</v>
      </c>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33"/>
    </row>
    <row r="82" spans="1:96" s="23" customFormat="1" ht="25.8">
      <c r="A82" s="36"/>
      <c r="B82" s="80" t="s">
        <v>470</v>
      </c>
      <c r="C82" s="78" t="s">
        <v>521</v>
      </c>
      <c r="D82" s="78" t="s">
        <v>21</v>
      </c>
      <c r="E82" s="78"/>
      <c r="F82" s="78" t="s">
        <v>11</v>
      </c>
      <c r="G82" s="80"/>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t="s">
        <v>14</v>
      </c>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t="s">
        <v>14</v>
      </c>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33"/>
    </row>
    <row r="83" spans="1:96" s="23" customFormat="1" ht="25.8">
      <c r="A83" s="36"/>
      <c r="B83" s="80" t="s">
        <v>471</v>
      </c>
      <c r="C83" s="78" t="s">
        <v>522</v>
      </c>
      <c r="D83" s="78" t="s">
        <v>23</v>
      </c>
      <c r="E83" s="78" t="s">
        <v>24</v>
      </c>
      <c r="F83" s="78" t="s">
        <v>15</v>
      </c>
      <c r="G83" s="80"/>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t="s">
        <v>14</v>
      </c>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t="s">
        <v>14</v>
      </c>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33"/>
    </row>
    <row r="84" spans="1:96" s="23" customFormat="1" ht="25.8">
      <c r="A84" s="36"/>
      <c r="B84" s="80" t="s">
        <v>472</v>
      </c>
      <c r="C84" s="78" t="s">
        <v>522</v>
      </c>
      <c r="D84" s="78" t="s">
        <v>23</v>
      </c>
      <c r="E84" s="78" t="s">
        <v>25</v>
      </c>
      <c r="F84" s="78" t="s">
        <v>15</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t="s">
        <v>14</v>
      </c>
      <c r="AJ84" s="111"/>
      <c r="AK84" s="111"/>
      <c r="AL84" s="111"/>
      <c r="AM84" s="111"/>
      <c r="AN84" s="111"/>
      <c r="AO84" s="111"/>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t="s">
        <v>14</v>
      </c>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33"/>
    </row>
    <row r="85" spans="1:96" s="23" customFormat="1" ht="25.8">
      <c r="A85" s="36"/>
      <c r="B85" s="80" t="s">
        <v>473</v>
      </c>
      <c r="C85" s="78" t="s">
        <v>522</v>
      </c>
      <c r="D85" s="78" t="s">
        <v>23</v>
      </c>
      <c r="E85" s="78" t="s">
        <v>26</v>
      </c>
      <c r="F85" s="78"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t="s">
        <v>14</v>
      </c>
      <c r="AJ85" s="111"/>
      <c r="AK85" s="111"/>
      <c r="AL85" s="111"/>
      <c r="AM85" s="111"/>
      <c r="AN85" s="111"/>
      <c r="AO85" s="111"/>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t="s">
        <v>14</v>
      </c>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33"/>
    </row>
    <row r="86" spans="1:96" s="23" customFormat="1" ht="25.8">
      <c r="A86" s="36"/>
      <c r="B86" s="80" t="s">
        <v>474</v>
      </c>
      <c r="C86" s="78" t="s">
        <v>523</v>
      </c>
      <c r="D86" s="78" t="s">
        <v>21</v>
      </c>
      <c r="E86" s="78"/>
      <c r="F86" s="78" t="s">
        <v>11</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t="s">
        <v>14</v>
      </c>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t="s">
        <v>14</v>
      </c>
      <c r="CB86" s="111"/>
      <c r="CC86" s="111"/>
      <c r="CD86" s="111"/>
      <c r="CE86" s="111"/>
      <c r="CF86" s="111"/>
      <c r="CG86" s="111"/>
      <c r="CH86" s="111"/>
      <c r="CI86" s="111"/>
      <c r="CJ86" s="111"/>
      <c r="CK86" s="111"/>
      <c r="CL86" s="111"/>
      <c r="CM86" s="111"/>
      <c r="CN86" s="111"/>
      <c r="CO86" s="111"/>
      <c r="CP86" s="111"/>
      <c r="CQ86" s="111"/>
      <c r="CR86" s="33"/>
    </row>
    <row r="87" spans="1:96" s="23" customFormat="1" ht="25.8">
      <c r="A87" s="36"/>
      <c r="B87" s="80" t="s">
        <v>475</v>
      </c>
      <c r="C87" s="78" t="s">
        <v>524</v>
      </c>
      <c r="D87" s="78" t="s">
        <v>23</v>
      </c>
      <c r="E87" s="78" t="s">
        <v>24</v>
      </c>
      <c r="F87" s="78"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t="s">
        <v>14</v>
      </c>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t="s">
        <v>14</v>
      </c>
      <c r="CB87" s="111"/>
      <c r="CC87" s="111"/>
      <c r="CD87" s="111"/>
      <c r="CE87" s="111"/>
      <c r="CF87" s="111"/>
      <c r="CG87" s="111"/>
      <c r="CH87" s="111"/>
      <c r="CI87" s="111"/>
      <c r="CJ87" s="111"/>
      <c r="CK87" s="111"/>
      <c r="CL87" s="111"/>
      <c r="CM87" s="111"/>
      <c r="CN87" s="111"/>
      <c r="CO87" s="111"/>
      <c r="CP87" s="111"/>
      <c r="CQ87" s="111"/>
      <c r="CR87" s="33"/>
    </row>
    <row r="88" spans="1:96" s="23" customFormat="1" ht="25.8">
      <c r="A88" s="36"/>
      <c r="B88" s="80" t="s">
        <v>476</v>
      </c>
      <c r="C88" s="78" t="s">
        <v>524</v>
      </c>
      <c r="D88" s="78" t="s">
        <v>23</v>
      </c>
      <c r="E88" s="78" t="s">
        <v>25</v>
      </c>
      <c r="F88" s="78" t="s">
        <v>15</v>
      </c>
      <c r="G88" s="80"/>
      <c r="H88" s="111"/>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t="s">
        <v>14</v>
      </c>
      <c r="AP88" s="111"/>
      <c r="AQ88" s="111"/>
      <c r="AR88" s="111"/>
      <c r="AS88" s="111"/>
      <c r="AT88" s="111"/>
      <c r="AU88" s="111"/>
      <c r="AV88" s="111"/>
      <c r="AW88" s="111"/>
      <c r="AX88" s="111"/>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t="s">
        <v>14</v>
      </c>
      <c r="CB88" s="111"/>
      <c r="CC88" s="111"/>
      <c r="CD88" s="111"/>
      <c r="CE88" s="111"/>
      <c r="CF88" s="111"/>
      <c r="CG88" s="111"/>
      <c r="CH88" s="111"/>
      <c r="CI88" s="111"/>
      <c r="CJ88" s="111"/>
      <c r="CK88" s="111"/>
      <c r="CL88" s="111"/>
      <c r="CM88" s="111"/>
      <c r="CN88" s="111"/>
      <c r="CO88" s="111"/>
      <c r="CP88" s="111"/>
      <c r="CQ88" s="111"/>
      <c r="CR88" s="33"/>
    </row>
    <row r="89" spans="1:96" s="23" customFormat="1" ht="25.8">
      <c r="A89" s="36"/>
      <c r="B89" s="80" t="s">
        <v>477</v>
      </c>
      <c r="C89" s="78" t="s">
        <v>524</v>
      </c>
      <c r="D89" s="78" t="s">
        <v>23</v>
      </c>
      <c r="E89" s="78" t="s">
        <v>26</v>
      </c>
      <c r="F89" s="78" t="s">
        <v>15</v>
      </c>
      <c r="G89" s="80"/>
      <c r="H89" s="111"/>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11"/>
      <c r="AH89" s="111"/>
      <c r="AI89" s="111"/>
      <c r="AJ89" s="111"/>
      <c r="AK89" s="111"/>
      <c r="AL89" s="111"/>
      <c r="AM89" s="111"/>
      <c r="AN89" s="111"/>
      <c r="AO89" s="111" t="s">
        <v>14</v>
      </c>
      <c r="AP89" s="111"/>
      <c r="AQ89" s="111"/>
      <c r="AR89" s="111"/>
      <c r="AS89" s="111"/>
      <c r="AT89" s="111"/>
      <c r="AU89" s="111"/>
      <c r="AV89" s="111"/>
      <c r="AW89" s="111"/>
      <c r="AX89" s="111"/>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t="s">
        <v>14</v>
      </c>
      <c r="CB89" s="111"/>
      <c r="CC89" s="111"/>
      <c r="CD89" s="111"/>
      <c r="CE89" s="111"/>
      <c r="CF89" s="111"/>
      <c r="CG89" s="111"/>
      <c r="CH89" s="111"/>
      <c r="CI89" s="111"/>
      <c r="CJ89" s="111"/>
      <c r="CK89" s="111"/>
      <c r="CL89" s="111"/>
      <c r="CM89" s="111"/>
      <c r="CN89" s="111"/>
      <c r="CO89" s="111"/>
      <c r="CP89" s="111"/>
      <c r="CQ89" s="111"/>
      <c r="CR89" s="33"/>
    </row>
    <row r="90" spans="1:96" s="23" customFormat="1" ht="25.8">
      <c r="A90" s="36"/>
      <c r="B90" s="113" t="s">
        <v>27</v>
      </c>
      <c r="C90" s="111" t="s">
        <v>28</v>
      </c>
      <c r="D90" s="111" t="s">
        <v>12</v>
      </c>
      <c r="E90" s="111" t="s">
        <v>13</v>
      </c>
      <c r="F90" s="111" t="s">
        <v>20</v>
      </c>
      <c r="G90" s="78"/>
      <c r="H90" s="111" t="s">
        <v>14</v>
      </c>
      <c r="I90" s="111" t="s">
        <v>14</v>
      </c>
      <c r="J90" s="111" t="s">
        <v>14</v>
      </c>
      <c r="K90" s="111" t="s">
        <v>14</v>
      </c>
      <c r="L90" s="111" t="s">
        <v>14</v>
      </c>
      <c r="M90" s="111" t="s">
        <v>14</v>
      </c>
      <c r="N90" s="111" t="s">
        <v>14</v>
      </c>
      <c r="O90" s="111" t="s">
        <v>14</v>
      </c>
      <c r="P90" s="111" t="s">
        <v>14</v>
      </c>
      <c r="Q90" s="111" t="s">
        <v>14</v>
      </c>
      <c r="R90" s="111" t="s">
        <v>14</v>
      </c>
      <c r="S90" s="111" t="s">
        <v>14</v>
      </c>
      <c r="T90" s="111" t="s">
        <v>14</v>
      </c>
      <c r="U90" s="111" t="s">
        <v>14</v>
      </c>
      <c r="V90" s="111" t="s">
        <v>14</v>
      </c>
      <c r="W90" s="111" t="s">
        <v>14</v>
      </c>
      <c r="X90" s="111" t="s">
        <v>14</v>
      </c>
      <c r="Y90" s="111" t="s">
        <v>14</v>
      </c>
      <c r="Z90" s="111" t="s">
        <v>14</v>
      </c>
      <c r="AA90" s="111" t="s">
        <v>14</v>
      </c>
      <c r="AB90" s="111" t="s">
        <v>14</v>
      </c>
      <c r="AC90" s="111" t="s">
        <v>14</v>
      </c>
      <c r="AD90" s="111" t="s">
        <v>14</v>
      </c>
      <c r="AE90" s="111" t="s">
        <v>14</v>
      </c>
      <c r="AF90" s="111" t="s">
        <v>14</v>
      </c>
      <c r="AG90" s="111" t="s">
        <v>14</v>
      </c>
      <c r="AH90" s="111" t="s">
        <v>14</v>
      </c>
      <c r="AI90" s="111" t="s">
        <v>14</v>
      </c>
      <c r="AJ90" s="111" t="s">
        <v>14</v>
      </c>
      <c r="AK90" s="111" t="s">
        <v>14</v>
      </c>
      <c r="AL90" s="111" t="s">
        <v>14</v>
      </c>
      <c r="AM90" s="111" t="s">
        <v>14</v>
      </c>
      <c r="AN90" s="111" t="s">
        <v>14</v>
      </c>
      <c r="AO90" s="111" t="s">
        <v>14</v>
      </c>
      <c r="AP90" s="111" t="s">
        <v>14</v>
      </c>
      <c r="AQ90" s="111" t="s">
        <v>14</v>
      </c>
      <c r="AR90" s="111" t="s">
        <v>14</v>
      </c>
      <c r="AS90" s="111" t="s">
        <v>14</v>
      </c>
      <c r="AT90" s="111" t="s">
        <v>14</v>
      </c>
      <c r="AU90" s="111" t="s">
        <v>14</v>
      </c>
      <c r="AV90" s="111" t="s">
        <v>14</v>
      </c>
      <c r="AW90" s="111" t="s">
        <v>14</v>
      </c>
      <c r="AX90" s="111" t="s">
        <v>14</v>
      </c>
      <c r="AY90" s="111" t="s">
        <v>14</v>
      </c>
      <c r="AZ90" s="111" t="s">
        <v>14</v>
      </c>
      <c r="BA90" s="111" t="s">
        <v>14</v>
      </c>
      <c r="BB90" s="111" t="s">
        <v>14</v>
      </c>
      <c r="BC90" s="111" t="s">
        <v>14</v>
      </c>
      <c r="BD90" s="111" t="s">
        <v>14</v>
      </c>
      <c r="BE90" s="111" t="s">
        <v>14</v>
      </c>
      <c r="BF90" s="111" t="s">
        <v>14</v>
      </c>
      <c r="BG90" s="111" t="s">
        <v>14</v>
      </c>
      <c r="BH90" s="111" t="s">
        <v>14</v>
      </c>
      <c r="BI90" s="111" t="s">
        <v>14</v>
      </c>
      <c r="BJ90" s="111" t="s">
        <v>14</v>
      </c>
      <c r="BK90" s="111" t="s">
        <v>14</v>
      </c>
      <c r="BL90" s="111" t="s">
        <v>14</v>
      </c>
      <c r="BM90" s="111" t="s">
        <v>14</v>
      </c>
      <c r="BN90" s="111" t="s">
        <v>14</v>
      </c>
      <c r="BO90" s="111" t="s">
        <v>14</v>
      </c>
      <c r="BP90" s="111" t="s">
        <v>14</v>
      </c>
      <c r="BQ90" s="111" t="s">
        <v>14</v>
      </c>
      <c r="BR90" s="111" t="s">
        <v>14</v>
      </c>
      <c r="BS90" s="111" t="s">
        <v>14</v>
      </c>
      <c r="BT90" s="111" t="s">
        <v>14</v>
      </c>
      <c r="BU90" s="111" t="s">
        <v>14</v>
      </c>
      <c r="BV90" s="111" t="s">
        <v>14</v>
      </c>
      <c r="BW90" s="111" t="s">
        <v>14</v>
      </c>
      <c r="BX90" s="111" t="s">
        <v>14</v>
      </c>
      <c r="BY90" s="111" t="s">
        <v>14</v>
      </c>
      <c r="BZ90" s="111" t="s">
        <v>14</v>
      </c>
      <c r="CA90" s="111" t="s">
        <v>14</v>
      </c>
      <c r="CB90" s="111" t="s">
        <v>14</v>
      </c>
      <c r="CC90" s="111" t="s">
        <v>14</v>
      </c>
      <c r="CD90" s="111" t="s">
        <v>14</v>
      </c>
      <c r="CE90" s="111" t="s">
        <v>14</v>
      </c>
      <c r="CF90" s="111" t="s">
        <v>14</v>
      </c>
      <c r="CG90" s="111" t="s">
        <v>14</v>
      </c>
      <c r="CH90" s="111" t="s">
        <v>14</v>
      </c>
      <c r="CI90" s="111" t="s">
        <v>14</v>
      </c>
      <c r="CJ90" s="111" t="s">
        <v>14</v>
      </c>
      <c r="CK90" s="111" t="s">
        <v>14</v>
      </c>
      <c r="CL90" s="111" t="s">
        <v>14</v>
      </c>
      <c r="CM90" s="111" t="s">
        <v>14</v>
      </c>
      <c r="CN90" s="111" t="s">
        <v>14</v>
      </c>
      <c r="CO90" s="111" t="s">
        <v>14</v>
      </c>
      <c r="CP90" s="111" t="s">
        <v>14</v>
      </c>
      <c r="CQ90" s="111" t="s">
        <v>14</v>
      </c>
      <c r="CR90" s="33"/>
    </row>
    <row r="91" spans="1:96" s="23" customFormat="1" ht="27.75" customHeight="1">
      <c r="A91" s="36"/>
      <c r="B91" s="114"/>
      <c r="C91" s="112"/>
      <c r="D91" s="112"/>
      <c r="E91" s="112"/>
      <c r="F91" s="112"/>
      <c r="G91" s="115"/>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33"/>
    </row>
    <row r="92" spans="1:96" s="23" customFormat="1" ht="27.6" customHeight="1">
      <c r="A92" s="36"/>
      <c r="B92" s="82" t="s">
        <v>42</v>
      </c>
      <c r="C92" s="83"/>
      <c r="D92" s="83"/>
      <c r="E92" s="83"/>
      <c r="F92" s="83"/>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c r="BA92" s="82"/>
      <c r="BB92" s="82"/>
      <c r="BC92" s="82"/>
      <c r="BD92" s="82"/>
      <c r="BE92" s="82"/>
      <c r="BF92" s="82"/>
      <c r="BG92" s="82"/>
      <c r="BH92" s="82"/>
      <c r="BI92" s="82"/>
      <c r="BJ92" s="82"/>
      <c r="BK92" s="82"/>
      <c r="BL92" s="82"/>
      <c r="BM92" s="82"/>
      <c r="BN92" s="82"/>
      <c r="BO92" s="82"/>
      <c r="BP92" s="82"/>
      <c r="BQ92" s="82"/>
      <c r="BR92" s="82"/>
      <c r="BS92" s="82"/>
      <c r="BT92" s="82"/>
      <c r="BU92" s="82"/>
      <c r="BV92" s="82"/>
      <c r="BW92" s="82"/>
      <c r="BX92" s="82"/>
      <c r="BY92" s="82"/>
      <c r="BZ92" s="82"/>
      <c r="CA92" s="82"/>
      <c r="CB92" s="82"/>
      <c r="CC92" s="82"/>
      <c r="CD92" s="82"/>
      <c r="CE92" s="82"/>
      <c r="CF92" s="82"/>
      <c r="CG92" s="82"/>
      <c r="CH92" s="82"/>
      <c r="CI92" s="82"/>
      <c r="CJ92" s="82"/>
      <c r="CK92" s="82"/>
      <c r="CL92" s="82"/>
      <c r="CM92" s="82"/>
      <c r="CN92" s="82"/>
      <c r="CO92" s="82"/>
      <c r="CP92" s="82"/>
      <c r="CQ92" s="82"/>
      <c r="CR92" s="33"/>
    </row>
    <row r="93" spans="1:96" s="23" customFormat="1" ht="25.8">
      <c r="A93" s="39"/>
      <c r="B93" s="82" t="s">
        <v>432</v>
      </c>
      <c r="C93" s="83" t="s">
        <v>433</v>
      </c>
      <c r="D93" s="83" t="s">
        <v>22</v>
      </c>
      <c r="E93" s="83"/>
      <c r="F93" s="83" t="s">
        <v>54</v>
      </c>
      <c r="G93" s="116"/>
      <c r="H93" s="83" t="s">
        <v>14</v>
      </c>
      <c r="I93" s="83" t="s">
        <v>14</v>
      </c>
      <c r="J93" s="83" t="s">
        <v>14</v>
      </c>
      <c r="K93" s="83" t="s">
        <v>14</v>
      </c>
      <c r="L93" s="83" t="s">
        <v>14</v>
      </c>
      <c r="M93" s="83" t="s">
        <v>14</v>
      </c>
      <c r="N93" s="83" t="s">
        <v>14</v>
      </c>
      <c r="O93" s="83" t="s">
        <v>14</v>
      </c>
      <c r="P93" s="83" t="s">
        <v>14</v>
      </c>
      <c r="Q93" s="83" t="s">
        <v>14</v>
      </c>
      <c r="R93" s="83" t="s">
        <v>14</v>
      </c>
      <c r="S93" s="83" t="s">
        <v>14</v>
      </c>
      <c r="T93" s="83" t="s">
        <v>14</v>
      </c>
      <c r="U93" s="83" t="s">
        <v>14</v>
      </c>
      <c r="V93" s="83" t="s">
        <v>14</v>
      </c>
      <c r="W93" s="83" t="s">
        <v>14</v>
      </c>
      <c r="X93" s="83" t="s">
        <v>14</v>
      </c>
      <c r="Y93" s="83" t="s">
        <v>14</v>
      </c>
      <c r="Z93" s="83" t="s">
        <v>14</v>
      </c>
      <c r="AA93" s="83" t="s">
        <v>14</v>
      </c>
      <c r="AB93" s="83" t="s">
        <v>14</v>
      </c>
      <c r="AC93" s="83" t="s">
        <v>14</v>
      </c>
      <c r="AD93" s="83" t="s">
        <v>14</v>
      </c>
      <c r="AE93" s="83" t="s">
        <v>14</v>
      </c>
      <c r="AF93" s="83" t="s">
        <v>14</v>
      </c>
      <c r="AG93" s="83" t="s">
        <v>14</v>
      </c>
      <c r="AH93" s="83" t="s">
        <v>14</v>
      </c>
      <c r="AI93" s="83" t="s">
        <v>14</v>
      </c>
      <c r="AJ93" s="83" t="s">
        <v>14</v>
      </c>
      <c r="AK93" s="83" t="s">
        <v>14</v>
      </c>
      <c r="AL93" s="83" t="s">
        <v>14</v>
      </c>
      <c r="AM93" s="83" t="s">
        <v>14</v>
      </c>
      <c r="AN93" s="83" t="s">
        <v>14</v>
      </c>
      <c r="AO93" s="83" t="s">
        <v>14</v>
      </c>
      <c r="AP93" s="83" t="s">
        <v>14</v>
      </c>
      <c r="AQ93" s="83" t="s">
        <v>14</v>
      </c>
      <c r="AR93" s="83" t="s">
        <v>14</v>
      </c>
      <c r="AS93" s="83" t="s">
        <v>14</v>
      </c>
      <c r="AT93" s="83" t="s">
        <v>14</v>
      </c>
      <c r="AU93" s="83" t="s">
        <v>14</v>
      </c>
      <c r="AV93" s="83" t="s">
        <v>14</v>
      </c>
      <c r="AW93" s="83" t="s">
        <v>14</v>
      </c>
      <c r="AX93" s="83" t="s">
        <v>14</v>
      </c>
      <c r="AY93" s="83" t="s">
        <v>14</v>
      </c>
      <c r="AZ93" s="83" t="s">
        <v>14</v>
      </c>
      <c r="BA93" s="83" t="s">
        <v>14</v>
      </c>
      <c r="BB93" s="83" t="s">
        <v>14</v>
      </c>
      <c r="BC93" s="83" t="s">
        <v>14</v>
      </c>
      <c r="BD93" s="83" t="s">
        <v>14</v>
      </c>
      <c r="BE93" s="83" t="s">
        <v>14</v>
      </c>
      <c r="BF93" s="83" t="s">
        <v>14</v>
      </c>
      <c r="BG93" s="83" t="s">
        <v>14</v>
      </c>
      <c r="BH93" s="83" t="s">
        <v>14</v>
      </c>
      <c r="BI93" s="83" t="s">
        <v>14</v>
      </c>
      <c r="BJ93" s="83" t="s">
        <v>14</v>
      </c>
      <c r="BK93" s="83" t="s">
        <v>14</v>
      </c>
      <c r="BL93" s="83" t="s">
        <v>14</v>
      </c>
      <c r="BM93" s="83" t="s">
        <v>14</v>
      </c>
      <c r="BN93" s="83" t="s">
        <v>14</v>
      </c>
      <c r="BO93" s="83" t="s">
        <v>14</v>
      </c>
      <c r="BP93" s="83" t="s">
        <v>14</v>
      </c>
      <c r="BQ93" s="83" t="s">
        <v>14</v>
      </c>
      <c r="BR93" s="83" t="s">
        <v>14</v>
      </c>
      <c r="BS93" s="83" t="s">
        <v>14</v>
      </c>
      <c r="BT93" s="83" t="s">
        <v>14</v>
      </c>
      <c r="BU93" s="83" t="s">
        <v>14</v>
      </c>
      <c r="BV93" s="83" t="s">
        <v>14</v>
      </c>
      <c r="BW93" s="83" t="s">
        <v>14</v>
      </c>
      <c r="BX93" s="83" t="s">
        <v>14</v>
      </c>
      <c r="BY93" s="83" t="s">
        <v>14</v>
      </c>
      <c r="BZ93" s="83" t="s">
        <v>14</v>
      </c>
      <c r="CA93" s="83" t="s">
        <v>14</v>
      </c>
      <c r="CB93" s="83" t="s">
        <v>14</v>
      </c>
      <c r="CC93" s="83" t="s">
        <v>14</v>
      </c>
      <c r="CD93" s="83" t="s">
        <v>14</v>
      </c>
      <c r="CE93" s="83" t="s">
        <v>14</v>
      </c>
      <c r="CF93" s="83"/>
      <c r="CG93" s="83"/>
      <c r="CH93" s="83"/>
      <c r="CI93" s="83"/>
      <c r="CJ93" s="83"/>
      <c r="CK93" s="83"/>
      <c r="CL93" s="83"/>
      <c r="CM93" s="83"/>
      <c r="CN93" s="83"/>
      <c r="CO93" s="83"/>
      <c r="CP93" s="83"/>
      <c r="CQ93" s="83"/>
      <c r="CR93" s="47"/>
    </row>
    <row r="94" spans="1:96" s="23" customFormat="1" ht="25.8">
      <c r="A94" s="39"/>
      <c r="B94" s="82" t="s">
        <v>434</v>
      </c>
      <c r="C94" s="117" t="s">
        <v>478</v>
      </c>
      <c r="D94" s="117" t="s">
        <v>23</v>
      </c>
      <c r="E94" s="117" t="s">
        <v>24</v>
      </c>
      <c r="F94" s="117" t="s">
        <v>55</v>
      </c>
      <c r="G94" s="116"/>
      <c r="H94" s="83" t="s">
        <v>14</v>
      </c>
      <c r="I94" s="83" t="s">
        <v>14</v>
      </c>
      <c r="J94" s="83" t="s">
        <v>14</v>
      </c>
      <c r="K94" s="83" t="s">
        <v>14</v>
      </c>
      <c r="L94" s="83" t="s">
        <v>14</v>
      </c>
      <c r="M94" s="83" t="s">
        <v>14</v>
      </c>
      <c r="N94" s="83" t="s">
        <v>14</v>
      </c>
      <c r="O94" s="83" t="s">
        <v>14</v>
      </c>
      <c r="P94" s="83" t="s">
        <v>14</v>
      </c>
      <c r="Q94" s="83" t="s">
        <v>14</v>
      </c>
      <c r="R94" s="83" t="s">
        <v>14</v>
      </c>
      <c r="S94" s="83" t="s">
        <v>14</v>
      </c>
      <c r="T94" s="83" t="s">
        <v>14</v>
      </c>
      <c r="U94" s="83" t="s">
        <v>14</v>
      </c>
      <c r="V94" s="83" t="s">
        <v>14</v>
      </c>
      <c r="W94" s="83" t="s">
        <v>14</v>
      </c>
      <c r="X94" s="83" t="s">
        <v>14</v>
      </c>
      <c r="Y94" s="83" t="s">
        <v>14</v>
      </c>
      <c r="Z94" s="83" t="s">
        <v>14</v>
      </c>
      <c r="AA94" s="83" t="s">
        <v>14</v>
      </c>
      <c r="AB94" s="83" t="s">
        <v>14</v>
      </c>
      <c r="AC94" s="83" t="s">
        <v>14</v>
      </c>
      <c r="AD94" s="83" t="s">
        <v>14</v>
      </c>
      <c r="AE94" s="83" t="s">
        <v>14</v>
      </c>
      <c r="AF94" s="83" t="s">
        <v>14</v>
      </c>
      <c r="AG94" s="83" t="s">
        <v>14</v>
      </c>
      <c r="AH94" s="83" t="s">
        <v>14</v>
      </c>
      <c r="AI94" s="83" t="s">
        <v>14</v>
      </c>
      <c r="AJ94" s="83" t="s">
        <v>14</v>
      </c>
      <c r="AK94" s="83" t="s">
        <v>14</v>
      </c>
      <c r="AL94" s="83" t="s">
        <v>14</v>
      </c>
      <c r="AM94" s="83" t="s">
        <v>14</v>
      </c>
      <c r="AN94" s="83" t="s">
        <v>14</v>
      </c>
      <c r="AO94" s="83" t="s">
        <v>14</v>
      </c>
      <c r="AP94" s="83" t="s">
        <v>14</v>
      </c>
      <c r="AQ94" s="83" t="s">
        <v>14</v>
      </c>
      <c r="AR94" s="83" t="s">
        <v>14</v>
      </c>
      <c r="AS94" s="83" t="s">
        <v>14</v>
      </c>
      <c r="AT94" s="83" t="s">
        <v>14</v>
      </c>
      <c r="AU94" s="83" t="s">
        <v>14</v>
      </c>
      <c r="AV94" s="83" t="s">
        <v>14</v>
      </c>
      <c r="AW94" s="83" t="s">
        <v>14</v>
      </c>
      <c r="AX94" s="83" t="s">
        <v>14</v>
      </c>
      <c r="AY94" s="83" t="s">
        <v>14</v>
      </c>
      <c r="AZ94" s="83" t="s">
        <v>14</v>
      </c>
      <c r="BA94" s="83" t="s">
        <v>14</v>
      </c>
      <c r="BB94" s="83" t="s">
        <v>14</v>
      </c>
      <c r="BC94" s="83" t="s">
        <v>14</v>
      </c>
      <c r="BD94" s="83" t="s">
        <v>14</v>
      </c>
      <c r="BE94" s="83" t="s">
        <v>14</v>
      </c>
      <c r="BF94" s="83" t="s">
        <v>14</v>
      </c>
      <c r="BG94" s="83" t="s">
        <v>14</v>
      </c>
      <c r="BH94" s="83" t="s">
        <v>14</v>
      </c>
      <c r="BI94" s="83" t="s">
        <v>14</v>
      </c>
      <c r="BJ94" s="83" t="s">
        <v>14</v>
      </c>
      <c r="BK94" s="83" t="s">
        <v>14</v>
      </c>
      <c r="BL94" s="83" t="s">
        <v>14</v>
      </c>
      <c r="BM94" s="83" t="s">
        <v>14</v>
      </c>
      <c r="BN94" s="83" t="s">
        <v>14</v>
      </c>
      <c r="BO94" s="83" t="s">
        <v>14</v>
      </c>
      <c r="BP94" s="83" t="s">
        <v>14</v>
      </c>
      <c r="BQ94" s="83" t="s">
        <v>14</v>
      </c>
      <c r="BR94" s="83" t="s">
        <v>14</v>
      </c>
      <c r="BS94" s="83" t="s">
        <v>14</v>
      </c>
      <c r="BT94" s="83" t="s">
        <v>14</v>
      </c>
      <c r="BU94" s="83" t="s">
        <v>14</v>
      </c>
      <c r="BV94" s="83" t="s">
        <v>14</v>
      </c>
      <c r="BW94" s="83" t="s">
        <v>14</v>
      </c>
      <c r="BX94" s="83" t="s">
        <v>14</v>
      </c>
      <c r="BY94" s="83" t="s">
        <v>14</v>
      </c>
      <c r="BZ94" s="83" t="s">
        <v>14</v>
      </c>
      <c r="CA94" s="83" t="s">
        <v>14</v>
      </c>
      <c r="CB94" s="83" t="s">
        <v>14</v>
      </c>
      <c r="CC94" s="83" t="s">
        <v>14</v>
      </c>
      <c r="CD94" s="83" t="s">
        <v>14</v>
      </c>
      <c r="CE94" s="83" t="s">
        <v>14</v>
      </c>
      <c r="CF94" s="83"/>
      <c r="CG94" s="83"/>
      <c r="CH94" s="83"/>
      <c r="CI94" s="83"/>
      <c r="CJ94" s="83"/>
      <c r="CK94" s="83"/>
      <c r="CL94" s="83"/>
      <c r="CM94" s="83"/>
      <c r="CN94" s="83"/>
      <c r="CO94" s="83"/>
      <c r="CP94" s="83"/>
      <c r="CQ94" s="83"/>
      <c r="CR94" s="47"/>
    </row>
    <row r="95" spans="1:96" s="23" customFormat="1" ht="25.8">
      <c r="A95" s="39"/>
      <c r="B95" s="82" t="s">
        <v>435</v>
      </c>
      <c r="C95" s="117" t="s">
        <v>478</v>
      </c>
      <c r="D95" s="117" t="s">
        <v>23</v>
      </c>
      <c r="E95" s="117" t="s">
        <v>25</v>
      </c>
      <c r="F95" s="117" t="s">
        <v>55</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c r="CG95" s="83"/>
      <c r="CH95" s="83"/>
      <c r="CI95" s="83"/>
      <c r="CJ95" s="83"/>
      <c r="CK95" s="83"/>
      <c r="CL95" s="83"/>
      <c r="CM95" s="83"/>
      <c r="CN95" s="83"/>
      <c r="CO95" s="83"/>
      <c r="CP95" s="83"/>
      <c r="CQ95" s="83"/>
      <c r="CR95" s="47"/>
    </row>
    <row r="96" spans="1:96" s="23" customFormat="1" ht="25.8">
      <c r="A96" s="39"/>
      <c r="B96" s="82" t="s">
        <v>436</v>
      </c>
      <c r="C96" s="117" t="s">
        <v>478</v>
      </c>
      <c r="D96" s="117" t="s">
        <v>23</v>
      </c>
      <c r="E96" s="117" t="s">
        <v>26</v>
      </c>
      <c r="F96" s="117" t="s">
        <v>55</v>
      </c>
      <c r="G96" s="116"/>
      <c r="H96" s="83" t="s">
        <v>14</v>
      </c>
      <c r="I96" s="83" t="s">
        <v>14</v>
      </c>
      <c r="J96" s="83" t="s">
        <v>14</v>
      </c>
      <c r="K96" s="83" t="s">
        <v>14</v>
      </c>
      <c r="L96" s="83" t="s">
        <v>14</v>
      </c>
      <c r="M96" s="83" t="s">
        <v>14</v>
      </c>
      <c r="N96" s="83" t="s">
        <v>14</v>
      </c>
      <c r="O96" s="83" t="s">
        <v>14</v>
      </c>
      <c r="P96" s="83" t="s">
        <v>14</v>
      </c>
      <c r="Q96" s="83" t="s">
        <v>14</v>
      </c>
      <c r="R96" s="83" t="s">
        <v>14</v>
      </c>
      <c r="S96" s="83" t="s">
        <v>14</v>
      </c>
      <c r="T96" s="83" t="s">
        <v>14</v>
      </c>
      <c r="U96" s="83" t="s">
        <v>14</v>
      </c>
      <c r="V96" s="83" t="s">
        <v>14</v>
      </c>
      <c r="W96" s="83" t="s">
        <v>14</v>
      </c>
      <c r="X96" s="83" t="s">
        <v>14</v>
      </c>
      <c r="Y96" s="83" t="s">
        <v>14</v>
      </c>
      <c r="Z96" s="83" t="s">
        <v>14</v>
      </c>
      <c r="AA96" s="83" t="s">
        <v>14</v>
      </c>
      <c r="AB96" s="83" t="s">
        <v>14</v>
      </c>
      <c r="AC96" s="83" t="s">
        <v>14</v>
      </c>
      <c r="AD96" s="83" t="s">
        <v>14</v>
      </c>
      <c r="AE96" s="83" t="s">
        <v>14</v>
      </c>
      <c r="AF96" s="83" t="s">
        <v>14</v>
      </c>
      <c r="AG96" s="83" t="s">
        <v>14</v>
      </c>
      <c r="AH96" s="83" t="s">
        <v>14</v>
      </c>
      <c r="AI96" s="83" t="s">
        <v>14</v>
      </c>
      <c r="AJ96" s="83" t="s">
        <v>14</v>
      </c>
      <c r="AK96" s="83" t="s">
        <v>14</v>
      </c>
      <c r="AL96" s="83" t="s">
        <v>14</v>
      </c>
      <c r="AM96" s="83" t="s">
        <v>14</v>
      </c>
      <c r="AN96" s="83" t="s">
        <v>14</v>
      </c>
      <c r="AO96" s="83" t="s">
        <v>14</v>
      </c>
      <c r="AP96" s="83" t="s">
        <v>14</v>
      </c>
      <c r="AQ96" s="83" t="s">
        <v>14</v>
      </c>
      <c r="AR96" s="83" t="s">
        <v>14</v>
      </c>
      <c r="AS96" s="83" t="s">
        <v>14</v>
      </c>
      <c r="AT96" s="83" t="s">
        <v>14</v>
      </c>
      <c r="AU96" s="83" t="s">
        <v>14</v>
      </c>
      <c r="AV96" s="83" t="s">
        <v>14</v>
      </c>
      <c r="AW96" s="83" t="s">
        <v>14</v>
      </c>
      <c r="AX96" s="83" t="s">
        <v>14</v>
      </c>
      <c r="AY96" s="83" t="s">
        <v>14</v>
      </c>
      <c r="AZ96" s="83" t="s">
        <v>14</v>
      </c>
      <c r="BA96" s="83" t="s">
        <v>14</v>
      </c>
      <c r="BB96" s="83" t="s">
        <v>14</v>
      </c>
      <c r="BC96" s="83" t="s">
        <v>14</v>
      </c>
      <c r="BD96" s="83" t="s">
        <v>14</v>
      </c>
      <c r="BE96" s="83" t="s">
        <v>14</v>
      </c>
      <c r="BF96" s="83" t="s">
        <v>14</v>
      </c>
      <c r="BG96" s="83" t="s">
        <v>14</v>
      </c>
      <c r="BH96" s="83" t="s">
        <v>14</v>
      </c>
      <c r="BI96" s="83" t="s">
        <v>14</v>
      </c>
      <c r="BJ96" s="83" t="s">
        <v>14</v>
      </c>
      <c r="BK96" s="83" t="s">
        <v>14</v>
      </c>
      <c r="BL96" s="83" t="s">
        <v>14</v>
      </c>
      <c r="BM96" s="83" t="s">
        <v>14</v>
      </c>
      <c r="BN96" s="83" t="s">
        <v>14</v>
      </c>
      <c r="BO96" s="83" t="s">
        <v>14</v>
      </c>
      <c r="BP96" s="83" t="s">
        <v>14</v>
      </c>
      <c r="BQ96" s="83" t="s">
        <v>14</v>
      </c>
      <c r="BR96" s="83" t="s">
        <v>14</v>
      </c>
      <c r="BS96" s="83" t="s">
        <v>14</v>
      </c>
      <c r="BT96" s="83" t="s">
        <v>14</v>
      </c>
      <c r="BU96" s="83" t="s">
        <v>14</v>
      </c>
      <c r="BV96" s="83" t="s">
        <v>14</v>
      </c>
      <c r="BW96" s="83" t="s">
        <v>14</v>
      </c>
      <c r="BX96" s="83" t="s">
        <v>14</v>
      </c>
      <c r="BY96" s="83" t="s">
        <v>14</v>
      </c>
      <c r="BZ96" s="83" t="s">
        <v>14</v>
      </c>
      <c r="CA96" s="83" t="s">
        <v>14</v>
      </c>
      <c r="CB96" s="83" t="s">
        <v>14</v>
      </c>
      <c r="CC96" s="83" t="s">
        <v>14</v>
      </c>
      <c r="CD96" s="83" t="s">
        <v>14</v>
      </c>
      <c r="CE96" s="83" t="s">
        <v>14</v>
      </c>
      <c r="CF96" s="83"/>
      <c r="CG96" s="83"/>
      <c r="CH96" s="83"/>
      <c r="CI96" s="83"/>
      <c r="CJ96" s="83"/>
      <c r="CK96" s="83"/>
      <c r="CL96" s="83"/>
      <c r="CM96" s="83"/>
      <c r="CN96" s="83"/>
      <c r="CO96" s="83"/>
      <c r="CP96" s="83"/>
      <c r="CQ96" s="83"/>
      <c r="CR96" s="47"/>
    </row>
    <row r="97" spans="1:96" s="23" customFormat="1" ht="25.8">
      <c r="A97" s="36"/>
      <c r="B97" s="82" t="s">
        <v>29</v>
      </c>
      <c r="C97" s="118">
        <v>40870400</v>
      </c>
      <c r="D97" s="83" t="s">
        <v>12</v>
      </c>
      <c r="E97" s="83" t="s">
        <v>13</v>
      </c>
      <c r="F97" s="83" t="s">
        <v>20</v>
      </c>
      <c r="G97" s="116"/>
      <c r="H97" s="83" t="s">
        <v>14</v>
      </c>
      <c r="I97" s="83" t="s">
        <v>14</v>
      </c>
      <c r="J97" s="83" t="s">
        <v>14</v>
      </c>
      <c r="K97" s="83" t="s">
        <v>14</v>
      </c>
      <c r="L97" s="83" t="s">
        <v>14</v>
      </c>
      <c r="M97" s="83" t="s">
        <v>14</v>
      </c>
      <c r="N97" s="83" t="s">
        <v>14</v>
      </c>
      <c r="O97" s="83" t="s">
        <v>14</v>
      </c>
      <c r="P97" s="83" t="s">
        <v>14</v>
      </c>
      <c r="Q97" s="83" t="s">
        <v>14</v>
      </c>
      <c r="R97" s="83" t="s">
        <v>14</v>
      </c>
      <c r="S97" s="83" t="s">
        <v>14</v>
      </c>
      <c r="T97" s="83" t="s">
        <v>14</v>
      </c>
      <c r="U97" s="83" t="s">
        <v>14</v>
      </c>
      <c r="V97" s="83" t="s">
        <v>14</v>
      </c>
      <c r="W97" s="83" t="s">
        <v>14</v>
      </c>
      <c r="X97" s="83" t="s">
        <v>14</v>
      </c>
      <c r="Y97" s="83" t="s">
        <v>14</v>
      </c>
      <c r="Z97" s="83" t="s">
        <v>14</v>
      </c>
      <c r="AA97" s="83" t="s">
        <v>14</v>
      </c>
      <c r="AB97" s="83" t="s">
        <v>14</v>
      </c>
      <c r="AC97" s="83" t="s">
        <v>14</v>
      </c>
      <c r="AD97" s="83" t="s">
        <v>14</v>
      </c>
      <c r="AE97" s="83" t="s">
        <v>14</v>
      </c>
      <c r="AF97" s="83" t="s">
        <v>14</v>
      </c>
      <c r="AG97" s="83" t="s">
        <v>14</v>
      </c>
      <c r="AH97" s="83" t="s">
        <v>14</v>
      </c>
      <c r="AI97" s="83" t="s">
        <v>14</v>
      </c>
      <c r="AJ97" s="83" t="s">
        <v>14</v>
      </c>
      <c r="AK97" s="83" t="s">
        <v>14</v>
      </c>
      <c r="AL97" s="83" t="s">
        <v>14</v>
      </c>
      <c r="AM97" s="83" t="s">
        <v>14</v>
      </c>
      <c r="AN97" s="83" t="s">
        <v>14</v>
      </c>
      <c r="AO97" s="83" t="s">
        <v>14</v>
      </c>
      <c r="AP97" s="83" t="s">
        <v>14</v>
      </c>
      <c r="AQ97" s="83" t="s">
        <v>14</v>
      </c>
      <c r="AR97" s="83" t="s">
        <v>14</v>
      </c>
      <c r="AS97" s="83" t="s">
        <v>14</v>
      </c>
      <c r="AT97" s="83" t="s">
        <v>14</v>
      </c>
      <c r="AU97" s="83" t="s">
        <v>14</v>
      </c>
      <c r="AV97" s="83" t="s">
        <v>14</v>
      </c>
      <c r="AW97" s="83" t="s">
        <v>14</v>
      </c>
      <c r="AX97" s="83" t="s">
        <v>14</v>
      </c>
      <c r="AY97" s="83" t="s">
        <v>14</v>
      </c>
      <c r="AZ97" s="83" t="s">
        <v>14</v>
      </c>
      <c r="BA97" s="83" t="s">
        <v>14</v>
      </c>
      <c r="BB97" s="83" t="s">
        <v>14</v>
      </c>
      <c r="BC97" s="83" t="s">
        <v>14</v>
      </c>
      <c r="BD97" s="83" t="s">
        <v>14</v>
      </c>
      <c r="BE97" s="83" t="s">
        <v>14</v>
      </c>
      <c r="BF97" s="83" t="s">
        <v>14</v>
      </c>
      <c r="BG97" s="83" t="s">
        <v>14</v>
      </c>
      <c r="BH97" s="83" t="s">
        <v>14</v>
      </c>
      <c r="BI97" s="83" t="s">
        <v>14</v>
      </c>
      <c r="BJ97" s="83" t="s">
        <v>14</v>
      </c>
      <c r="BK97" s="83" t="s">
        <v>14</v>
      </c>
      <c r="BL97" s="83" t="s">
        <v>14</v>
      </c>
      <c r="BM97" s="83" t="s">
        <v>14</v>
      </c>
      <c r="BN97" s="83" t="s">
        <v>14</v>
      </c>
      <c r="BO97" s="83" t="s">
        <v>14</v>
      </c>
      <c r="BP97" s="83" t="s">
        <v>14</v>
      </c>
      <c r="BQ97" s="83" t="s">
        <v>14</v>
      </c>
      <c r="BR97" s="83" t="s">
        <v>14</v>
      </c>
      <c r="BS97" s="83" t="s">
        <v>14</v>
      </c>
      <c r="BT97" s="83" t="s">
        <v>14</v>
      </c>
      <c r="BU97" s="83" t="s">
        <v>14</v>
      </c>
      <c r="BV97" s="83" t="s">
        <v>14</v>
      </c>
      <c r="BW97" s="83" t="s">
        <v>14</v>
      </c>
      <c r="BX97" s="83" t="s">
        <v>14</v>
      </c>
      <c r="BY97" s="83" t="s">
        <v>14</v>
      </c>
      <c r="BZ97" s="83" t="s">
        <v>14</v>
      </c>
      <c r="CA97" s="83" t="s">
        <v>14</v>
      </c>
      <c r="CB97" s="83" t="s">
        <v>14</v>
      </c>
      <c r="CC97" s="83" t="s">
        <v>14</v>
      </c>
      <c r="CD97" s="83" t="s">
        <v>14</v>
      </c>
      <c r="CE97" s="83" t="s">
        <v>14</v>
      </c>
      <c r="CF97" s="83"/>
      <c r="CG97" s="83"/>
      <c r="CH97" s="83"/>
      <c r="CI97" s="83"/>
      <c r="CJ97" s="83"/>
      <c r="CK97" s="83"/>
      <c r="CL97" s="83"/>
      <c r="CM97" s="83"/>
      <c r="CN97" s="83"/>
      <c r="CO97" s="83"/>
      <c r="CP97" s="83"/>
      <c r="CQ97" s="83"/>
      <c r="CR97" s="47"/>
    </row>
    <row r="98" spans="1:96" ht="25.8">
      <c r="B98" s="119"/>
      <c r="C98" s="31"/>
      <c r="D98" s="31"/>
      <c r="E98" s="31"/>
      <c r="F98" s="31"/>
      <c r="G98" s="124"/>
      <c r="H98" s="31"/>
      <c r="I98" s="31"/>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31"/>
      <c r="CA98" s="31"/>
      <c r="CB98" s="31"/>
      <c r="CC98" s="31"/>
      <c r="CD98" s="31"/>
      <c r="CE98" s="31"/>
      <c r="CF98" s="31"/>
      <c r="CG98" s="31"/>
      <c r="CH98" s="31"/>
      <c r="CI98" s="31"/>
      <c r="CJ98" s="31"/>
      <c r="CK98" s="31"/>
      <c r="CL98" s="31"/>
      <c r="CM98" s="31"/>
      <c r="CN98" s="31"/>
      <c r="CO98" s="31"/>
      <c r="CP98" s="31"/>
      <c r="CQ98" s="31"/>
      <c r="CR98" s="43"/>
    </row>
    <row r="99" spans="1:96" ht="25.8">
      <c r="B99" s="120" t="s">
        <v>40</v>
      </c>
      <c r="C99" s="91" t="s">
        <v>34</v>
      </c>
      <c r="D99" s="91" t="s">
        <v>33</v>
      </c>
      <c r="E99" s="91" t="s">
        <v>13</v>
      </c>
      <c r="F99" s="91" t="s">
        <v>59</v>
      </c>
      <c r="G99" s="91"/>
      <c r="H99" s="91" t="s">
        <v>14</v>
      </c>
      <c r="I99" s="91" t="s">
        <v>14</v>
      </c>
      <c r="J99" s="91" t="s">
        <v>14</v>
      </c>
      <c r="K99" s="91" t="s">
        <v>14</v>
      </c>
      <c r="L99" s="91" t="s">
        <v>14</v>
      </c>
      <c r="M99" s="91" t="s">
        <v>14</v>
      </c>
      <c r="N99" s="91" t="s">
        <v>14</v>
      </c>
      <c r="O99" s="91" t="s">
        <v>14</v>
      </c>
      <c r="P99" s="91" t="s">
        <v>14</v>
      </c>
      <c r="Q99" s="91" t="s">
        <v>14</v>
      </c>
      <c r="R99" s="91" t="s">
        <v>14</v>
      </c>
      <c r="S99" s="91" t="s">
        <v>14</v>
      </c>
      <c r="T99" s="91" t="s">
        <v>14</v>
      </c>
      <c r="U99" s="91" t="s">
        <v>14</v>
      </c>
      <c r="V99" s="91" t="s">
        <v>14</v>
      </c>
      <c r="W99" s="91" t="s">
        <v>14</v>
      </c>
      <c r="X99" s="91" t="s">
        <v>14</v>
      </c>
      <c r="Y99" s="91" t="s">
        <v>14</v>
      </c>
      <c r="Z99" s="91" t="s">
        <v>14</v>
      </c>
      <c r="AA99" s="91" t="s">
        <v>14</v>
      </c>
      <c r="AB99" s="91" t="s">
        <v>14</v>
      </c>
      <c r="AC99" s="91" t="s">
        <v>14</v>
      </c>
      <c r="AD99" s="91" t="s">
        <v>14</v>
      </c>
      <c r="AE99" s="91" t="s">
        <v>14</v>
      </c>
      <c r="AF99" s="91" t="s">
        <v>14</v>
      </c>
      <c r="AG99" s="91" t="s">
        <v>14</v>
      </c>
      <c r="AH99" s="91" t="s">
        <v>14</v>
      </c>
      <c r="AI99" s="91" t="s">
        <v>14</v>
      </c>
      <c r="AJ99" s="91" t="s">
        <v>14</v>
      </c>
      <c r="AK99" s="91" t="s">
        <v>14</v>
      </c>
      <c r="AL99" s="91" t="s">
        <v>14</v>
      </c>
      <c r="AM99" s="91" t="s">
        <v>14</v>
      </c>
      <c r="AN99" s="91" t="s">
        <v>14</v>
      </c>
      <c r="AO99" s="91" t="s">
        <v>14</v>
      </c>
      <c r="AP99" s="91" t="s">
        <v>14</v>
      </c>
      <c r="AQ99" s="91" t="s">
        <v>14</v>
      </c>
      <c r="AR99" s="91" t="s">
        <v>14</v>
      </c>
      <c r="AS99" s="91" t="s">
        <v>14</v>
      </c>
      <c r="AT99" s="91" t="s">
        <v>14</v>
      </c>
      <c r="AU99" s="91" t="s">
        <v>14</v>
      </c>
      <c r="AV99" s="91" t="s">
        <v>14</v>
      </c>
      <c r="AW99" s="91" t="s">
        <v>14</v>
      </c>
      <c r="AX99" s="91" t="s">
        <v>14</v>
      </c>
      <c r="AY99" s="91" t="s">
        <v>14</v>
      </c>
      <c r="AZ99" s="91" t="s">
        <v>14</v>
      </c>
      <c r="BA99" s="91" t="s">
        <v>14</v>
      </c>
      <c r="BB99" s="91" t="s">
        <v>14</v>
      </c>
      <c r="BC99" s="91" t="s">
        <v>14</v>
      </c>
      <c r="BD99" s="91" t="s">
        <v>14</v>
      </c>
      <c r="BE99" s="91" t="s">
        <v>14</v>
      </c>
      <c r="BF99" s="91" t="s">
        <v>14</v>
      </c>
      <c r="BG99" s="91" t="s">
        <v>14</v>
      </c>
      <c r="BH99" s="91" t="s">
        <v>14</v>
      </c>
      <c r="BI99" s="91" t="s">
        <v>14</v>
      </c>
      <c r="BJ99" s="91" t="s">
        <v>14</v>
      </c>
      <c r="BK99" s="91" t="s">
        <v>14</v>
      </c>
      <c r="BL99" s="91" t="s">
        <v>14</v>
      </c>
      <c r="BM99" s="91" t="s">
        <v>14</v>
      </c>
      <c r="BN99" s="91" t="s">
        <v>14</v>
      </c>
      <c r="BO99" s="91" t="s">
        <v>14</v>
      </c>
      <c r="BP99" s="91" t="s">
        <v>14</v>
      </c>
      <c r="BQ99" s="91" t="s">
        <v>14</v>
      </c>
      <c r="BR99" s="91" t="s">
        <v>14</v>
      </c>
      <c r="BS99" s="91" t="s">
        <v>14</v>
      </c>
      <c r="BT99" s="91" t="s">
        <v>14</v>
      </c>
      <c r="BU99" s="91" t="s">
        <v>14</v>
      </c>
      <c r="BV99" s="91" t="s">
        <v>14</v>
      </c>
      <c r="BW99" s="91" t="s">
        <v>14</v>
      </c>
      <c r="BX99" s="91" t="s">
        <v>14</v>
      </c>
      <c r="BY99" s="91" t="s">
        <v>14</v>
      </c>
      <c r="BZ99" s="91" t="s">
        <v>14</v>
      </c>
      <c r="CA99" s="91" t="s">
        <v>14</v>
      </c>
      <c r="CB99" s="91" t="s">
        <v>14</v>
      </c>
      <c r="CC99" s="91" t="s">
        <v>14</v>
      </c>
      <c r="CD99" s="91" t="s">
        <v>14</v>
      </c>
      <c r="CE99" s="91" t="s">
        <v>14</v>
      </c>
      <c r="CF99" s="91" t="s">
        <v>14</v>
      </c>
      <c r="CG99" s="91" t="s">
        <v>14</v>
      </c>
      <c r="CH99" s="91" t="s">
        <v>14</v>
      </c>
      <c r="CI99" s="91" t="s">
        <v>14</v>
      </c>
      <c r="CJ99" s="91" t="s">
        <v>14</v>
      </c>
      <c r="CK99" s="91" t="s">
        <v>14</v>
      </c>
      <c r="CL99" s="91" t="s">
        <v>14</v>
      </c>
      <c r="CM99" s="91" t="s">
        <v>14</v>
      </c>
      <c r="CN99" s="91" t="s">
        <v>14</v>
      </c>
      <c r="CO99" s="91" t="s">
        <v>14</v>
      </c>
      <c r="CP99" s="91" t="s">
        <v>14</v>
      </c>
      <c r="CQ99" s="91" t="s">
        <v>14</v>
      </c>
      <c r="CR99" s="43"/>
    </row>
    <row r="100" spans="1:96" ht="25.8">
      <c r="B100" s="104"/>
      <c r="C100" s="105"/>
      <c r="D100" s="105"/>
      <c r="E100" s="109"/>
      <c r="F100" s="109"/>
      <c r="G100" s="109"/>
      <c r="H100" s="105"/>
      <c r="I100" s="105"/>
      <c r="J100" s="105"/>
      <c r="K100" s="105"/>
      <c r="L100" s="105"/>
      <c r="M100" s="105"/>
      <c r="N100" s="105"/>
      <c r="O100" s="105"/>
      <c r="P100" s="105"/>
      <c r="Q100" s="105"/>
      <c r="R100" s="105"/>
      <c r="S100" s="105"/>
      <c r="T100" s="106"/>
      <c r="U100" s="106"/>
    </row>
    <row r="101" spans="1:96" ht="15">
      <c r="B101" s="107"/>
      <c r="C101" s="108"/>
      <c r="D101" s="108"/>
      <c r="E101" s="110"/>
      <c r="F101" s="110"/>
      <c r="G101" s="110"/>
      <c r="H101" s="108"/>
      <c r="I101" s="108"/>
      <c r="J101" s="108"/>
      <c r="K101" s="108"/>
      <c r="L101" s="108"/>
      <c r="M101" s="108"/>
      <c r="N101" s="108"/>
      <c r="O101" s="108"/>
      <c r="P101" s="108"/>
      <c r="Q101" s="108"/>
      <c r="R101" s="108"/>
      <c r="S101" s="108"/>
      <c r="T101" s="106"/>
      <c r="U101" s="106"/>
    </row>
    <row r="102" spans="1:96" ht="15">
      <c r="B102" s="107"/>
      <c r="C102" s="108"/>
      <c r="D102" s="108"/>
      <c r="E102" s="110"/>
      <c r="F102" s="110"/>
      <c r="G102" s="110"/>
      <c r="H102" s="108"/>
      <c r="I102" s="108"/>
      <c r="J102" s="108"/>
      <c r="K102" s="108"/>
      <c r="L102" s="108"/>
      <c r="M102" s="108"/>
      <c r="N102" s="108"/>
      <c r="O102" s="108"/>
      <c r="P102" s="108"/>
      <c r="Q102" s="108"/>
      <c r="R102" s="108"/>
      <c r="S102" s="108"/>
      <c r="T102" s="106"/>
      <c r="U102" s="106"/>
    </row>
    <row r="103" spans="1:96" ht="15">
      <c r="B103" s="107"/>
      <c r="C103" s="108"/>
      <c r="D103" s="108"/>
      <c r="E103" s="110"/>
      <c r="F103" s="110"/>
      <c r="G103" s="110"/>
      <c r="H103" s="108"/>
      <c r="I103" s="108"/>
      <c r="J103" s="108"/>
      <c r="K103" s="108"/>
      <c r="L103" s="108"/>
      <c r="M103" s="108"/>
      <c r="N103" s="108"/>
      <c r="O103" s="108"/>
      <c r="P103" s="108"/>
      <c r="Q103" s="108"/>
      <c r="R103" s="108"/>
      <c r="S103" s="108"/>
      <c r="T103" s="106"/>
      <c r="U103" s="106"/>
    </row>
    <row r="104" spans="1:96" ht="15">
      <c r="B104" s="107"/>
      <c r="C104" s="108"/>
      <c r="D104" s="108"/>
      <c r="E104" s="110"/>
      <c r="F104" s="110"/>
      <c r="G104" s="110"/>
      <c r="H104" s="108"/>
      <c r="I104" s="108"/>
      <c r="J104" s="108"/>
      <c r="K104" s="108"/>
      <c r="L104" s="108"/>
      <c r="M104" s="108"/>
      <c r="N104" s="108"/>
      <c r="O104" s="108"/>
      <c r="P104" s="108"/>
      <c r="Q104" s="108"/>
      <c r="R104" s="108"/>
      <c r="S104" s="108"/>
      <c r="T104" s="106"/>
      <c r="U104" s="106"/>
    </row>
    <row r="105" spans="1:96" ht="15">
      <c r="B105" s="107"/>
      <c r="C105" s="108"/>
      <c r="D105" s="108"/>
      <c r="E105" s="110"/>
      <c r="F105" s="110"/>
      <c r="G105" s="110"/>
      <c r="H105" s="108"/>
      <c r="I105" s="108"/>
      <c r="J105" s="108"/>
      <c r="K105" s="108"/>
      <c r="L105" s="108"/>
      <c r="M105" s="108"/>
      <c r="N105" s="108"/>
      <c r="O105" s="108"/>
      <c r="P105" s="108"/>
      <c r="Q105" s="108"/>
      <c r="R105" s="108"/>
      <c r="S105" s="108"/>
      <c r="T105" s="106"/>
      <c r="U105" s="106"/>
    </row>
    <row r="204" spans="2:57" s="26" customFormat="1">
      <c r="B204" s="28"/>
      <c r="C204" s="5"/>
      <c r="D204" s="5"/>
      <c r="E204" s="4"/>
      <c r="F204" s="4"/>
      <c r="G204" s="4"/>
      <c r="H204" s="5"/>
      <c r="I204" s="5"/>
      <c r="J204" s="5"/>
      <c r="K204" s="5"/>
      <c r="L204" s="5"/>
      <c r="M204" s="5"/>
      <c r="N204" s="5"/>
      <c r="O204" s="5"/>
      <c r="P204" s="5"/>
      <c r="Q204" s="5"/>
      <c r="R204" s="5"/>
      <c r="S204" s="5"/>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row>
    <row r="205" spans="2:57" s="26" customFormat="1">
      <c r="B205" s="28"/>
      <c r="C205" s="5"/>
      <c r="D205" s="5"/>
      <c r="E205" s="4"/>
      <c r="F205" s="4"/>
      <c r="G205" s="4"/>
      <c r="H205" s="5"/>
      <c r="I205" s="5"/>
      <c r="J205" s="5"/>
      <c r="K205" s="5"/>
      <c r="L205" s="5"/>
      <c r="M205" s="5"/>
      <c r="N205" s="5"/>
      <c r="O205" s="5"/>
      <c r="P205" s="5"/>
      <c r="Q205" s="5"/>
      <c r="R205" s="5"/>
      <c r="S205" s="5"/>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row>
    <row r="211" spans="2:57" s="26" customFormat="1">
      <c r="B211" s="28"/>
      <c r="C211" s="5"/>
      <c r="D211" s="5"/>
      <c r="E211" s="4"/>
      <c r="F211" s="4"/>
      <c r="G211" s="4"/>
      <c r="H211" s="5"/>
      <c r="I211" s="5"/>
      <c r="J211" s="5"/>
      <c r="K211" s="5"/>
      <c r="L211" s="5"/>
      <c r="M211" s="5"/>
      <c r="N211" s="5"/>
      <c r="O211" s="5"/>
      <c r="P211" s="5"/>
      <c r="Q211" s="5"/>
      <c r="R211" s="5"/>
      <c r="S211" s="5"/>
      <c r="T211" s="7"/>
      <c r="U211" s="7"/>
      <c r="V211" s="7"/>
      <c r="W211" s="7"/>
      <c r="X211" s="7"/>
      <c r="Y211" s="7"/>
      <c r="Z211" s="7"/>
      <c r="AA211" s="7"/>
      <c r="AB211" s="7"/>
      <c r="AC211" s="7"/>
      <c r="AD211" s="7"/>
      <c r="AE211" s="7"/>
      <c r="AF211" s="7"/>
      <c r="AG211" s="7"/>
      <c r="AH211" s="7"/>
      <c r="AI211" s="7"/>
      <c r="AJ211" s="7"/>
      <c r="AK211" s="7"/>
      <c r="AL211" s="7"/>
      <c r="AM211" s="7"/>
      <c r="AN211" s="7"/>
      <c r="AO211" s="7"/>
      <c r="AP211" s="7"/>
      <c r="AQ211" s="7"/>
      <c r="AR211" s="7"/>
      <c r="AS211" s="7"/>
      <c r="AT211" s="7"/>
      <c r="AU211" s="7"/>
      <c r="AV211" s="7"/>
      <c r="AW211" s="7"/>
      <c r="AX211" s="7"/>
      <c r="AY211" s="7"/>
      <c r="AZ211" s="7"/>
      <c r="BA211" s="7"/>
      <c r="BB211" s="7"/>
      <c r="BC211" s="7"/>
      <c r="BD211" s="7"/>
      <c r="BE211" s="7"/>
    </row>
  </sheetData>
  <mergeCells count="6">
    <mergeCell ref="K2:L2"/>
    <mergeCell ref="M2:N2"/>
    <mergeCell ref="F3:G3"/>
    <mergeCell ref="H5:CQ5"/>
    <mergeCell ref="K3:L3"/>
    <mergeCell ref="M3:N3"/>
  </mergeCells>
  <dataValidations count="3">
    <dataValidation operator="equal" allowBlank="1" showInputMessage="1" showErrorMessage="1" sqref="D3:E3" xr:uid="{AC67E3F9-165E-455B-80B2-2386951C74DB}"/>
    <dataValidation type="textLength" operator="equal" allowBlank="1" showInputMessage="1" showErrorMessage="1" sqref="C71:C73 C94:C97 C90 C67:C69 C75:C77 C16:C26" xr:uid="{E8B3F10D-9DC0-4C16-B68E-9385EF736B2C}">
      <formula1>8</formula1>
    </dataValidation>
    <dataValidation type="textLength" operator="equal" allowBlank="1" showInputMessage="1" showErrorMessage="1" sqref="C93" xr:uid="{FF870E01-8F27-4CAB-B393-A2AD4A3363DE}">
      <formula1>11</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R209"/>
  <sheetViews>
    <sheetView zoomScale="40" zoomScaleNormal="40"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17.5546875" style="5" bestFit="1" customWidth="1"/>
    <col min="5" max="5" width="27.5546875" style="4" customWidth="1"/>
    <col min="6" max="6" width="20.21875" style="4" bestFit="1" customWidth="1"/>
    <col min="7" max="7" width="20.21875" style="4" customWidth="1"/>
    <col min="8" max="12" width="38.77734375" style="5" customWidth="1"/>
    <col min="13" max="13" width="38.21875" style="5" bestFit="1" customWidth="1"/>
    <col min="14" max="19" width="38.77734375" style="5" customWidth="1"/>
    <col min="20" max="20" width="44.21875" style="7" customWidth="1"/>
    <col min="21" max="96" width="38.77734375" style="7" customWidth="1"/>
    <col min="97" max="16384" width="8.77734375" style="7"/>
  </cols>
  <sheetData>
    <row r="1" spans="1:96"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6" ht="24.6">
      <c r="A2" s="1"/>
      <c r="B2" s="2"/>
      <c r="C2" s="3"/>
      <c r="D2" s="4"/>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6" ht="409.6" customHeight="1">
      <c r="A3" s="8"/>
      <c r="B3" s="9" t="s">
        <v>533</v>
      </c>
      <c r="C3" s="31" t="s">
        <v>1</v>
      </c>
      <c r="D3" s="309" t="s">
        <v>584</v>
      </c>
      <c r="E3" s="310"/>
      <c r="F3" s="297" t="s">
        <v>38</v>
      </c>
      <c r="G3" s="297"/>
      <c r="H3" s="102" t="s">
        <v>585</v>
      </c>
      <c r="I3" s="297" t="s">
        <v>58</v>
      </c>
      <c r="J3" s="297"/>
      <c r="K3" s="311" t="s">
        <v>598</v>
      </c>
      <c r="L3" s="312"/>
      <c r="M3" s="313"/>
      <c r="N3" s="10"/>
      <c r="O3" s="10"/>
      <c r="P3" s="10"/>
      <c r="Q3" s="10"/>
      <c r="R3" s="12"/>
      <c r="S3" s="12"/>
      <c r="T3" s="12"/>
      <c r="U3" s="12"/>
      <c r="V3" s="12"/>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6" ht="117.75" customHeight="1">
      <c r="A4" s="13"/>
      <c r="B4" s="14"/>
      <c r="C4" s="15"/>
      <c r="D4" s="15"/>
      <c r="E4" s="16"/>
      <c r="F4" s="16"/>
      <c r="G4" s="16"/>
      <c r="H4" s="17"/>
      <c r="I4" s="17"/>
      <c r="J4" s="17"/>
      <c r="K4" s="17"/>
      <c r="L4" s="17"/>
      <c r="M4" s="17"/>
      <c r="N4" s="17"/>
      <c r="O4" s="17"/>
      <c r="P4" s="17"/>
      <c r="Q4" s="17"/>
      <c r="R4" s="17"/>
      <c r="S4" s="92"/>
    </row>
    <row r="5" spans="1:96" ht="70.5" customHeight="1">
      <c r="A5" s="34"/>
      <c r="B5" s="44" t="s">
        <v>37</v>
      </c>
      <c r="C5" s="32" t="s">
        <v>2</v>
      </c>
      <c r="D5" s="32" t="s">
        <v>3</v>
      </c>
      <c r="E5" s="32" t="s">
        <v>4</v>
      </c>
      <c r="F5" s="32" t="s">
        <v>5</v>
      </c>
      <c r="G5" s="18"/>
      <c r="H5" s="306" t="s">
        <v>532</v>
      </c>
      <c r="I5" s="307"/>
      <c r="J5" s="307"/>
      <c r="K5" s="307"/>
      <c r="L5" s="307"/>
      <c r="M5" s="307"/>
      <c r="N5" s="307"/>
      <c r="O5" s="307"/>
      <c r="P5" s="307"/>
      <c r="Q5" s="307"/>
      <c r="R5" s="307"/>
      <c r="S5" s="307"/>
      <c r="T5" s="307"/>
      <c r="U5" s="307"/>
      <c r="V5" s="307"/>
      <c r="W5" s="307"/>
      <c r="X5" s="307"/>
      <c r="Y5" s="307"/>
      <c r="Z5" s="307"/>
      <c r="AA5" s="307"/>
      <c r="AB5" s="307"/>
      <c r="AC5" s="307"/>
      <c r="AD5" s="307"/>
      <c r="AE5" s="307"/>
      <c r="AF5" s="307"/>
      <c r="AG5" s="307"/>
      <c r="AH5" s="307"/>
      <c r="AI5" s="307"/>
      <c r="AJ5" s="307"/>
      <c r="AK5" s="307"/>
      <c r="AL5" s="307"/>
      <c r="AM5" s="307"/>
      <c r="AN5" s="307"/>
      <c r="AO5" s="307"/>
      <c r="AP5" s="307"/>
      <c r="AQ5" s="307"/>
      <c r="AR5" s="307"/>
      <c r="AS5" s="307"/>
      <c r="AT5" s="307"/>
      <c r="AU5" s="307"/>
      <c r="AV5" s="307"/>
      <c r="AW5" s="307"/>
      <c r="AX5" s="307"/>
      <c r="AY5" s="307"/>
      <c r="AZ5" s="307"/>
      <c r="BA5" s="307"/>
      <c r="BB5" s="307"/>
      <c r="BC5" s="307"/>
      <c r="BD5" s="307"/>
      <c r="BE5" s="307"/>
      <c r="BF5" s="307"/>
      <c r="BG5" s="307"/>
      <c r="BH5" s="307"/>
      <c r="BI5" s="307"/>
      <c r="BJ5" s="307"/>
      <c r="BK5" s="307"/>
      <c r="BL5" s="307"/>
      <c r="BM5" s="307"/>
      <c r="BN5" s="307"/>
      <c r="BO5" s="307"/>
      <c r="BP5" s="307"/>
      <c r="BQ5" s="307"/>
      <c r="BR5" s="307"/>
      <c r="BS5" s="307"/>
      <c r="BT5" s="307"/>
      <c r="BU5" s="307"/>
      <c r="BV5" s="307"/>
      <c r="BW5" s="307"/>
      <c r="BX5" s="307"/>
      <c r="BY5" s="307"/>
      <c r="BZ5" s="307"/>
      <c r="CA5" s="307"/>
      <c r="CB5" s="307"/>
      <c r="CC5" s="307"/>
      <c r="CD5" s="307"/>
      <c r="CE5" s="307"/>
      <c r="CF5" s="307"/>
      <c r="CG5" s="307"/>
      <c r="CH5" s="307"/>
      <c r="CI5" s="307"/>
      <c r="CJ5" s="307"/>
      <c r="CK5" s="307"/>
      <c r="CL5" s="307"/>
      <c r="CM5" s="307"/>
      <c r="CN5" s="307"/>
      <c r="CO5" s="307"/>
      <c r="CP5" s="307"/>
      <c r="CQ5" s="308"/>
      <c r="CR5" s="32" t="s">
        <v>39</v>
      </c>
    </row>
    <row r="6" spans="1:96" ht="30.6" customHeight="1">
      <c r="A6" s="34"/>
      <c r="B6" s="44" t="s">
        <v>35</v>
      </c>
      <c r="C6" s="32"/>
      <c r="D6" s="32"/>
      <c r="E6" s="32"/>
      <c r="F6" s="32"/>
      <c r="G6" s="18"/>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45"/>
    </row>
    <row r="7" spans="1:96" s="20" customFormat="1" ht="25.8">
      <c r="A7" s="40"/>
      <c r="B7" s="29" t="s">
        <v>43</v>
      </c>
      <c r="C7" s="29"/>
      <c r="D7" s="29"/>
      <c r="E7" s="29"/>
      <c r="F7" s="29"/>
      <c r="G7" s="19" t="s">
        <v>6</v>
      </c>
      <c r="H7" s="19" t="s">
        <v>46</v>
      </c>
      <c r="I7" s="19" t="s">
        <v>46</v>
      </c>
      <c r="J7" s="19" t="s">
        <v>46</v>
      </c>
      <c r="K7" s="19" t="s">
        <v>46</v>
      </c>
      <c r="L7" s="19" t="s">
        <v>46</v>
      </c>
      <c r="M7" s="19" t="s">
        <v>46</v>
      </c>
      <c r="N7" s="19" t="s">
        <v>46</v>
      </c>
      <c r="O7" s="19" t="s">
        <v>46</v>
      </c>
      <c r="P7" s="19" t="s">
        <v>46</v>
      </c>
      <c r="Q7" s="19" t="s">
        <v>46</v>
      </c>
      <c r="R7" s="19" t="s">
        <v>46</v>
      </c>
      <c r="S7" s="19" t="s">
        <v>46</v>
      </c>
      <c r="T7" s="19" t="s">
        <v>46</v>
      </c>
      <c r="U7" s="19" t="s">
        <v>46</v>
      </c>
      <c r="V7" s="19" t="s">
        <v>46</v>
      </c>
      <c r="W7" s="19" t="s">
        <v>46</v>
      </c>
      <c r="X7" s="19" t="s">
        <v>46</v>
      </c>
      <c r="Y7" s="19" t="s">
        <v>46</v>
      </c>
      <c r="Z7" s="19" t="s">
        <v>46</v>
      </c>
      <c r="AA7" s="19" t="s">
        <v>46</v>
      </c>
      <c r="AB7" s="19" t="s">
        <v>46</v>
      </c>
      <c r="AC7" s="19" t="s">
        <v>46</v>
      </c>
      <c r="AD7" s="19" t="s">
        <v>46</v>
      </c>
      <c r="AE7" s="19" t="s">
        <v>46</v>
      </c>
      <c r="AF7" s="19" t="s">
        <v>46</v>
      </c>
      <c r="AG7" s="19" t="s">
        <v>46</v>
      </c>
      <c r="AH7" s="19" t="s">
        <v>46</v>
      </c>
      <c r="AI7" s="19" t="s">
        <v>46</v>
      </c>
      <c r="AJ7" s="19" t="s">
        <v>46</v>
      </c>
      <c r="AK7" s="19" t="s">
        <v>46</v>
      </c>
      <c r="AL7" s="19" t="s">
        <v>46</v>
      </c>
      <c r="AM7" s="19" t="s">
        <v>46</v>
      </c>
      <c r="AN7" s="19" t="s">
        <v>46</v>
      </c>
      <c r="AO7" s="19" t="s">
        <v>46</v>
      </c>
      <c r="AP7" s="19" t="s">
        <v>46</v>
      </c>
      <c r="AQ7" s="19" t="s">
        <v>46</v>
      </c>
      <c r="AR7" s="19" t="s">
        <v>46</v>
      </c>
      <c r="AS7" s="19" t="s">
        <v>46</v>
      </c>
      <c r="AT7" s="19" t="s">
        <v>47</v>
      </c>
      <c r="AU7" s="19" t="s">
        <v>47</v>
      </c>
      <c r="AV7" s="19" t="s">
        <v>47</v>
      </c>
      <c r="AW7" s="19" t="s">
        <v>47</v>
      </c>
      <c r="AX7" s="19" t="s">
        <v>47</v>
      </c>
      <c r="AY7" s="19" t="s">
        <v>47</v>
      </c>
      <c r="AZ7" s="19" t="s">
        <v>47</v>
      </c>
      <c r="BA7" s="19" t="s">
        <v>47</v>
      </c>
      <c r="BB7" s="19" t="s">
        <v>47</v>
      </c>
      <c r="BC7" s="19" t="s">
        <v>47</v>
      </c>
      <c r="BD7" s="19" t="s">
        <v>47</v>
      </c>
      <c r="BE7" s="19" t="s">
        <v>47</v>
      </c>
      <c r="BF7" s="19" t="s">
        <v>47</v>
      </c>
      <c r="BG7" s="19" t="s">
        <v>47</v>
      </c>
      <c r="BH7" s="19" t="s">
        <v>47</v>
      </c>
      <c r="BI7" s="19" t="s">
        <v>47</v>
      </c>
      <c r="BJ7" s="19" t="s">
        <v>47</v>
      </c>
      <c r="BK7" s="19" t="s">
        <v>47</v>
      </c>
      <c r="BL7" s="19" t="s">
        <v>47</v>
      </c>
      <c r="BM7" s="19" t="s">
        <v>47</v>
      </c>
      <c r="BN7" s="19" t="s">
        <v>47</v>
      </c>
      <c r="BO7" s="19" t="s">
        <v>47</v>
      </c>
      <c r="BP7" s="19" t="s">
        <v>47</v>
      </c>
      <c r="BQ7" s="19" t="s">
        <v>47</v>
      </c>
      <c r="BR7" s="19" t="s">
        <v>47</v>
      </c>
      <c r="BS7" s="19" t="s">
        <v>47</v>
      </c>
      <c r="BT7" s="19" t="s">
        <v>47</v>
      </c>
      <c r="BU7" s="19" t="s">
        <v>47</v>
      </c>
      <c r="BV7" s="19" t="s">
        <v>47</v>
      </c>
      <c r="BW7" s="19" t="s">
        <v>47</v>
      </c>
      <c r="BX7" s="19" t="s">
        <v>47</v>
      </c>
      <c r="BY7" s="19" t="s">
        <v>47</v>
      </c>
      <c r="BZ7" s="19" t="s">
        <v>47</v>
      </c>
      <c r="CA7" s="19" t="s">
        <v>47</v>
      </c>
      <c r="CB7" s="19" t="s">
        <v>47</v>
      </c>
      <c r="CC7" s="19" t="s">
        <v>47</v>
      </c>
      <c r="CD7" s="19" t="s">
        <v>47</v>
      </c>
      <c r="CE7" s="19" t="s">
        <v>47</v>
      </c>
      <c r="CF7" s="19" t="s">
        <v>48</v>
      </c>
      <c r="CG7" s="19" t="s">
        <v>48</v>
      </c>
      <c r="CH7" s="19" t="s">
        <v>48</v>
      </c>
      <c r="CI7" s="19" t="s">
        <v>48</v>
      </c>
      <c r="CJ7" s="19" t="s">
        <v>48</v>
      </c>
      <c r="CK7" s="19" t="s">
        <v>48</v>
      </c>
      <c r="CL7" s="19" t="s">
        <v>48</v>
      </c>
      <c r="CM7" s="19" t="s">
        <v>48</v>
      </c>
      <c r="CN7" s="19" t="s">
        <v>48</v>
      </c>
      <c r="CO7" s="19" t="s">
        <v>48</v>
      </c>
      <c r="CP7" s="19" t="s">
        <v>48</v>
      </c>
      <c r="CQ7" s="19" t="s">
        <v>48</v>
      </c>
      <c r="CR7" s="45"/>
    </row>
    <row r="8" spans="1:96" s="20" customFormat="1" ht="69.599999999999994" customHeight="1">
      <c r="A8" s="40"/>
      <c r="B8" s="29" t="s">
        <v>36</v>
      </c>
      <c r="C8" s="29"/>
      <c r="D8" s="29"/>
      <c r="E8" s="29"/>
      <c r="F8" s="29"/>
      <c r="G8" s="19"/>
      <c r="H8" s="94" t="s">
        <v>710</v>
      </c>
      <c r="I8" s="94" t="s">
        <v>711</v>
      </c>
      <c r="J8" s="94" t="s">
        <v>712</v>
      </c>
      <c r="K8" s="94" t="s">
        <v>713</v>
      </c>
      <c r="L8" s="123" t="s">
        <v>162</v>
      </c>
      <c r="M8" s="94" t="s">
        <v>714</v>
      </c>
      <c r="N8" s="94" t="s">
        <v>715</v>
      </c>
      <c r="O8" s="94" t="s">
        <v>716</v>
      </c>
      <c r="P8" s="94" t="s">
        <v>717</v>
      </c>
      <c r="Q8" s="123" t="s">
        <v>167</v>
      </c>
      <c r="R8" s="94" t="s">
        <v>718</v>
      </c>
      <c r="S8" s="94" t="s">
        <v>719</v>
      </c>
      <c r="T8" s="123" t="s">
        <v>170</v>
      </c>
      <c r="U8" s="94" t="s">
        <v>720</v>
      </c>
      <c r="V8" s="94" t="s">
        <v>721</v>
      </c>
      <c r="W8" s="94" t="s">
        <v>722</v>
      </c>
      <c r="X8" s="94" t="s">
        <v>723</v>
      </c>
      <c r="Y8" s="123" t="s">
        <v>175</v>
      </c>
      <c r="Z8" s="123" t="s">
        <v>176</v>
      </c>
      <c r="AA8" s="94" t="s">
        <v>724</v>
      </c>
      <c r="AB8" s="94" t="s">
        <v>725</v>
      </c>
      <c r="AC8" s="94" t="s">
        <v>726</v>
      </c>
      <c r="AD8" s="94" t="s">
        <v>727</v>
      </c>
      <c r="AE8" s="94" t="s">
        <v>728</v>
      </c>
      <c r="AF8" s="94" t="s">
        <v>729</v>
      </c>
      <c r="AG8" s="94" t="s">
        <v>730</v>
      </c>
      <c r="AH8" s="123" t="s">
        <v>184</v>
      </c>
      <c r="AI8" s="123" t="s">
        <v>185</v>
      </c>
      <c r="AJ8" s="123" t="s">
        <v>186</v>
      </c>
      <c r="AK8" s="94" t="s">
        <v>731</v>
      </c>
      <c r="AL8" s="94" t="s">
        <v>732</v>
      </c>
      <c r="AM8" s="94" t="s">
        <v>733</v>
      </c>
      <c r="AN8" s="123" t="s">
        <v>190</v>
      </c>
      <c r="AO8" s="123" t="s">
        <v>191</v>
      </c>
      <c r="AP8" s="123" t="s">
        <v>192</v>
      </c>
      <c r="AQ8" s="123" t="s">
        <v>193</v>
      </c>
      <c r="AR8" s="123" t="s">
        <v>194</v>
      </c>
      <c r="AS8" s="122" t="s">
        <v>195</v>
      </c>
      <c r="AT8" s="93" t="s">
        <v>734</v>
      </c>
      <c r="AU8" s="93" t="s">
        <v>735</v>
      </c>
      <c r="AV8" s="93" t="s">
        <v>736</v>
      </c>
      <c r="AW8" s="93" t="s">
        <v>737</v>
      </c>
      <c r="AX8" s="122" t="s">
        <v>200</v>
      </c>
      <c r="AY8" s="93" t="s">
        <v>738</v>
      </c>
      <c r="AZ8" s="93" t="s">
        <v>739</v>
      </c>
      <c r="BA8" s="93" t="s">
        <v>740</v>
      </c>
      <c r="BB8" s="93" t="s">
        <v>741</v>
      </c>
      <c r="BC8" s="122" t="s">
        <v>205</v>
      </c>
      <c r="BD8" s="93" t="s">
        <v>742</v>
      </c>
      <c r="BE8" s="93" t="s">
        <v>743</v>
      </c>
      <c r="BF8" s="122" t="s">
        <v>208</v>
      </c>
      <c r="BG8" s="93" t="s">
        <v>744</v>
      </c>
      <c r="BH8" s="93" t="s">
        <v>745</v>
      </c>
      <c r="BI8" s="93" t="s">
        <v>746</v>
      </c>
      <c r="BJ8" s="93" t="s">
        <v>747</v>
      </c>
      <c r="BK8" s="122" t="s">
        <v>213</v>
      </c>
      <c r="BL8" s="122" t="s">
        <v>214</v>
      </c>
      <c r="BM8" s="93" t="s">
        <v>748</v>
      </c>
      <c r="BN8" s="93" t="s">
        <v>749</v>
      </c>
      <c r="BO8" s="93" t="s">
        <v>750</v>
      </c>
      <c r="BP8" s="93" t="s">
        <v>751</v>
      </c>
      <c r="BQ8" s="93" t="s">
        <v>752</v>
      </c>
      <c r="BR8" s="93" t="s">
        <v>753</v>
      </c>
      <c r="BS8" s="93" t="s">
        <v>754</v>
      </c>
      <c r="BT8" s="122" t="s">
        <v>222</v>
      </c>
      <c r="BU8" s="122" t="s">
        <v>223</v>
      </c>
      <c r="BV8" s="122" t="s">
        <v>224</v>
      </c>
      <c r="BW8" s="93" t="s">
        <v>755</v>
      </c>
      <c r="BX8" s="93" t="s">
        <v>756</v>
      </c>
      <c r="BY8" s="93" t="s">
        <v>757</v>
      </c>
      <c r="BZ8" s="122" t="s">
        <v>228</v>
      </c>
      <c r="CA8" s="122" t="s">
        <v>229</v>
      </c>
      <c r="CB8" s="122" t="s">
        <v>230</v>
      </c>
      <c r="CC8" s="122" t="s">
        <v>231</v>
      </c>
      <c r="CD8" s="122" t="s">
        <v>232</v>
      </c>
      <c r="CE8" s="122" t="s">
        <v>233</v>
      </c>
      <c r="CF8" s="93" t="s">
        <v>758</v>
      </c>
      <c r="CG8" s="93" t="s">
        <v>759</v>
      </c>
      <c r="CH8" s="93" t="s">
        <v>760</v>
      </c>
      <c r="CI8" s="93" t="s">
        <v>761</v>
      </c>
      <c r="CJ8" s="93" t="s">
        <v>762</v>
      </c>
      <c r="CK8" s="93" t="s">
        <v>763</v>
      </c>
      <c r="CL8" s="93" t="s">
        <v>764</v>
      </c>
      <c r="CM8" s="93" t="s">
        <v>765</v>
      </c>
      <c r="CN8" s="93" t="s">
        <v>766</v>
      </c>
      <c r="CO8" s="93" t="s">
        <v>767</v>
      </c>
      <c r="CP8" s="93" t="s">
        <v>768</v>
      </c>
      <c r="CQ8" s="93" t="s">
        <v>769</v>
      </c>
      <c r="CR8" s="45"/>
    </row>
    <row r="9" spans="1:96" s="20" customFormat="1" ht="49.5" customHeight="1">
      <c r="A9" s="40"/>
      <c r="B9" s="29" t="s">
        <v>31</v>
      </c>
      <c r="C9" s="29"/>
      <c r="D9" s="29"/>
      <c r="E9" s="29"/>
      <c r="F9" s="29"/>
      <c r="G9" s="19"/>
      <c r="H9" s="122" t="s">
        <v>52</v>
      </c>
      <c r="I9" s="122" t="s">
        <v>52</v>
      </c>
      <c r="J9" s="122" t="s">
        <v>52</v>
      </c>
      <c r="K9" s="122" t="s">
        <v>52</v>
      </c>
      <c r="L9" s="122" t="s">
        <v>52</v>
      </c>
      <c r="M9" s="122" t="s">
        <v>52</v>
      </c>
      <c r="N9" s="122" t="s">
        <v>52</v>
      </c>
      <c r="O9" s="122" t="s">
        <v>52</v>
      </c>
      <c r="P9" s="122" t="s">
        <v>52</v>
      </c>
      <c r="Q9" s="122" t="s">
        <v>52</v>
      </c>
      <c r="R9" s="122" t="s">
        <v>52</v>
      </c>
      <c r="S9" s="122" t="s">
        <v>52</v>
      </c>
      <c r="T9" s="122" t="s">
        <v>52</v>
      </c>
      <c r="U9" s="122" t="s">
        <v>52</v>
      </c>
      <c r="V9" s="122" t="s">
        <v>52</v>
      </c>
      <c r="W9" s="122" t="s">
        <v>52</v>
      </c>
      <c r="X9" s="122" t="s">
        <v>52</v>
      </c>
      <c r="Y9" s="122" t="s">
        <v>52</v>
      </c>
      <c r="Z9" s="122" t="s">
        <v>52</v>
      </c>
      <c r="AA9" s="122" t="s">
        <v>52</v>
      </c>
      <c r="AB9" s="122" t="s">
        <v>52</v>
      </c>
      <c r="AC9" s="122" t="s">
        <v>52</v>
      </c>
      <c r="AD9" s="122" t="s">
        <v>52</v>
      </c>
      <c r="AE9" s="122" t="s">
        <v>52</v>
      </c>
      <c r="AF9" s="122" t="s">
        <v>52</v>
      </c>
      <c r="AG9" s="122" t="s">
        <v>52</v>
      </c>
      <c r="AH9" s="122" t="s">
        <v>52</v>
      </c>
      <c r="AI9" s="122" t="s">
        <v>52</v>
      </c>
      <c r="AJ9" s="122" t="s">
        <v>52</v>
      </c>
      <c r="AK9" s="122" t="s">
        <v>52</v>
      </c>
      <c r="AL9" s="122" t="s">
        <v>52</v>
      </c>
      <c r="AM9" s="122" t="s">
        <v>52</v>
      </c>
      <c r="AN9" s="122" t="s">
        <v>52</v>
      </c>
      <c r="AO9" s="122" t="s">
        <v>52</v>
      </c>
      <c r="AP9" s="122" t="s">
        <v>52</v>
      </c>
      <c r="AQ9" s="122" t="s">
        <v>52</v>
      </c>
      <c r="AR9" s="122" t="s">
        <v>52</v>
      </c>
      <c r="AS9" s="122" t="s">
        <v>52</v>
      </c>
      <c r="AT9" s="19" t="s">
        <v>52</v>
      </c>
      <c r="AU9" s="19" t="s">
        <v>52</v>
      </c>
      <c r="AV9" s="19" t="s">
        <v>52</v>
      </c>
      <c r="AW9" s="19" t="s">
        <v>52</v>
      </c>
      <c r="AX9" s="19" t="s">
        <v>52</v>
      </c>
      <c r="AY9" s="19" t="s">
        <v>52</v>
      </c>
      <c r="AZ9" s="19" t="s">
        <v>52</v>
      </c>
      <c r="BA9" s="19" t="s">
        <v>52</v>
      </c>
      <c r="BB9" s="19" t="s">
        <v>52</v>
      </c>
      <c r="BC9" s="19" t="s">
        <v>52</v>
      </c>
      <c r="BD9" s="19" t="s">
        <v>52</v>
      </c>
      <c r="BE9" s="19" t="s">
        <v>52</v>
      </c>
      <c r="BF9" s="19" t="s">
        <v>52</v>
      </c>
      <c r="BG9" s="19" t="s">
        <v>52</v>
      </c>
      <c r="BH9" s="19" t="s">
        <v>52</v>
      </c>
      <c r="BI9" s="19" t="s">
        <v>52</v>
      </c>
      <c r="BJ9" s="19" t="s">
        <v>52</v>
      </c>
      <c r="BK9" s="19" t="s">
        <v>52</v>
      </c>
      <c r="BL9" s="19" t="s">
        <v>52</v>
      </c>
      <c r="BM9" s="19" t="s">
        <v>52</v>
      </c>
      <c r="BN9" s="19" t="s">
        <v>52</v>
      </c>
      <c r="BO9" s="19" t="s">
        <v>52</v>
      </c>
      <c r="BP9" s="19" t="s">
        <v>52</v>
      </c>
      <c r="BQ9" s="19" t="s">
        <v>52</v>
      </c>
      <c r="BR9" s="19" t="s">
        <v>52</v>
      </c>
      <c r="BS9" s="19" t="s">
        <v>52</v>
      </c>
      <c r="BT9" s="19" t="s">
        <v>52</v>
      </c>
      <c r="BU9" s="19" t="s">
        <v>52</v>
      </c>
      <c r="BV9" s="19" t="s">
        <v>52</v>
      </c>
      <c r="BW9" s="19" t="s">
        <v>52</v>
      </c>
      <c r="BX9" s="19" t="s">
        <v>52</v>
      </c>
      <c r="BY9" s="19" t="s">
        <v>52</v>
      </c>
      <c r="BZ9" s="19" t="s">
        <v>52</v>
      </c>
      <c r="CA9" s="19" t="s">
        <v>52</v>
      </c>
      <c r="CB9" s="19" t="s">
        <v>52</v>
      </c>
      <c r="CC9" s="19" t="s">
        <v>52</v>
      </c>
      <c r="CD9" s="19" t="s">
        <v>52</v>
      </c>
      <c r="CE9" s="19" t="s">
        <v>52</v>
      </c>
      <c r="CF9" s="123" t="s">
        <v>52</v>
      </c>
      <c r="CG9" s="123" t="s">
        <v>52</v>
      </c>
      <c r="CH9" s="123" t="s">
        <v>52</v>
      </c>
      <c r="CI9" s="123" t="s">
        <v>52</v>
      </c>
      <c r="CJ9" s="123" t="s">
        <v>52</v>
      </c>
      <c r="CK9" s="123" t="s">
        <v>52</v>
      </c>
      <c r="CL9" s="123" t="s">
        <v>52</v>
      </c>
      <c r="CM9" s="123" t="s">
        <v>52</v>
      </c>
      <c r="CN9" s="123" t="s">
        <v>52</v>
      </c>
      <c r="CO9" s="123" t="s">
        <v>52</v>
      </c>
      <c r="CP9" s="123" t="s">
        <v>52</v>
      </c>
      <c r="CQ9" s="122" t="s">
        <v>52</v>
      </c>
      <c r="CR9" s="45"/>
    </row>
    <row r="10" spans="1:96" s="20" customFormat="1" ht="25.8">
      <c r="A10" s="40"/>
      <c r="B10" s="29" t="s">
        <v>32</v>
      </c>
      <c r="C10" s="29"/>
      <c r="D10" s="29"/>
      <c r="E10" s="29"/>
      <c r="F10" s="29"/>
      <c r="G10" s="19"/>
      <c r="H10" s="123" t="s">
        <v>60</v>
      </c>
      <c r="I10" s="123" t="s">
        <v>60</v>
      </c>
      <c r="J10" s="123" t="s">
        <v>60</v>
      </c>
      <c r="K10" s="123" t="s">
        <v>60</v>
      </c>
      <c r="L10" s="123" t="s">
        <v>60</v>
      </c>
      <c r="M10" s="123" t="s">
        <v>60</v>
      </c>
      <c r="N10" s="123" t="s">
        <v>60</v>
      </c>
      <c r="O10" s="123" t="s">
        <v>60</v>
      </c>
      <c r="P10" s="123" t="s">
        <v>60</v>
      </c>
      <c r="Q10" s="123" t="s">
        <v>60</v>
      </c>
      <c r="R10" s="123" t="s">
        <v>60</v>
      </c>
      <c r="S10" s="123" t="s">
        <v>60</v>
      </c>
      <c r="T10" s="123" t="s">
        <v>60</v>
      </c>
      <c r="U10" s="123" t="s">
        <v>61</v>
      </c>
      <c r="V10" s="123" t="s">
        <v>61</v>
      </c>
      <c r="W10" s="123" t="s">
        <v>61</v>
      </c>
      <c r="X10" s="123" t="s">
        <v>61</v>
      </c>
      <c r="Y10" s="123" t="s">
        <v>60</v>
      </c>
      <c r="Z10" s="123" t="s">
        <v>60</v>
      </c>
      <c r="AA10" s="123" t="s">
        <v>61</v>
      </c>
      <c r="AB10" s="123" t="s">
        <v>61</v>
      </c>
      <c r="AC10" s="123" t="s">
        <v>61</v>
      </c>
      <c r="AD10" s="123" t="s">
        <v>60</v>
      </c>
      <c r="AE10" s="123" t="s">
        <v>60</v>
      </c>
      <c r="AF10" s="123" t="s">
        <v>60</v>
      </c>
      <c r="AG10" s="123" t="s">
        <v>60</v>
      </c>
      <c r="AH10" s="123" t="s">
        <v>60</v>
      </c>
      <c r="AI10" s="123" t="s">
        <v>60</v>
      </c>
      <c r="AJ10" s="123" t="s">
        <v>60</v>
      </c>
      <c r="AK10" s="123" t="s">
        <v>60</v>
      </c>
      <c r="AL10" s="123" t="s">
        <v>60</v>
      </c>
      <c r="AM10" s="123" t="s">
        <v>60</v>
      </c>
      <c r="AN10" s="123" t="s">
        <v>60</v>
      </c>
      <c r="AO10" s="123" t="s">
        <v>60</v>
      </c>
      <c r="AP10" s="123" t="s">
        <v>60</v>
      </c>
      <c r="AQ10" s="123" t="s">
        <v>60</v>
      </c>
      <c r="AR10" s="123" t="s">
        <v>60</v>
      </c>
      <c r="AS10" s="123" t="s">
        <v>60</v>
      </c>
      <c r="AT10" s="123" t="s">
        <v>60</v>
      </c>
      <c r="AU10" s="123" t="s">
        <v>60</v>
      </c>
      <c r="AV10" s="123" t="s">
        <v>60</v>
      </c>
      <c r="AW10" s="123" t="s">
        <v>60</v>
      </c>
      <c r="AX10" s="123" t="s">
        <v>60</v>
      </c>
      <c r="AY10" s="123" t="s">
        <v>60</v>
      </c>
      <c r="AZ10" s="123" t="s">
        <v>60</v>
      </c>
      <c r="BA10" s="123" t="s">
        <v>60</v>
      </c>
      <c r="BB10" s="123" t="s">
        <v>60</v>
      </c>
      <c r="BC10" s="123" t="s">
        <v>60</v>
      </c>
      <c r="BD10" s="123" t="s">
        <v>60</v>
      </c>
      <c r="BE10" s="123" t="s">
        <v>60</v>
      </c>
      <c r="BF10" s="123" t="s">
        <v>60</v>
      </c>
      <c r="BG10" s="123" t="s">
        <v>61</v>
      </c>
      <c r="BH10" s="123" t="s">
        <v>61</v>
      </c>
      <c r="BI10" s="123" t="s">
        <v>61</v>
      </c>
      <c r="BJ10" s="123" t="s">
        <v>61</v>
      </c>
      <c r="BK10" s="123" t="s">
        <v>60</v>
      </c>
      <c r="BL10" s="123" t="s">
        <v>60</v>
      </c>
      <c r="BM10" s="123" t="s">
        <v>61</v>
      </c>
      <c r="BN10" s="123" t="s">
        <v>61</v>
      </c>
      <c r="BO10" s="123" t="s">
        <v>61</v>
      </c>
      <c r="BP10" s="123" t="s">
        <v>60</v>
      </c>
      <c r="BQ10" s="123" t="s">
        <v>60</v>
      </c>
      <c r="BR10" s="123" t="s">
        <v>60</v>
      </c>
      <c r="BS10" s="123" t="s">
        <v>60</v>
      </c>
      <c r="BT10" s="123" t="s">
        <v>60</v>
      </c>
      <c r="BU10" s="123" t="s">
        <v>60</v>
      </c>
      <c r="BV10" s="123" t="s">
        <v>60</v>
      </c>
      <c r="BW10" s="123" t="s">
        <v>60</v>
      </c>
      <c r="BX10" s="123" t="s">
        <v>60</v>
      </c>
      <c r="BY10" s="123" t="s">
        <v>60</v>
      </c>
      <c r="BZ10" s="123" t="s">
        <v>60</v>
      </c>
      <c r="CA10" s="123" t="s">
        <v>60</v>
      </c>
      <c r="CB10" s="123" t="s">
        <v>60</v>
      </c>
      <c r="CC10" s="123" t="s">
        <v>60</v>
      </c>
      <c r="CD10" s="123" t="s">
        <v>60</v>
      </c>
      <c r="CE10" s="123" t="s">
        <v>60</v>
      </c>
      <c r="CF10" s="123" t="s">
        <v>60</v>
      </c>
      <c r="CG10" s="123" t="s">
        <v>60</v>
      </c>
      <c r="CH10" s="123" t="s">
        <v>61</v>
      </c>
      <c r="CI10" s="123" t="s">
        <v>61</v>
      </c>
      <c r="CJ10" s="123" t="s">
        <v>60</v>
      </c>
      <c r="CK10" s="123" t="s">
        <v>60</v>
      </c>
      <c r="CL10" s="123" t="s">
        <v>60</v>
      </c>
      <c r="CM10" s="123" t="s">
        <v>60</v>
      </c>
      <c r="CN10" s="123" t="s">
        <v>60</v>
      </c>
      <c r="CO10" s="123" t="s">
        <v>60</v>
      </c>
      <c r="CP10" s="123" t="s">
        <v>60</v>
      </c>
      <c r="CQ10" s="122" t="s">
        <v>60</v>
      </c>
      <c r="CR10" s="45"/>
    </row>
    <row r="11" spans="1:96" s="20" customFormat="1" ht="77.400000000000006">
      <c r="A11" s="40"/>
      <c r="B11" s="29" t="s">
        <v>7</v>
      </c>
      <c r="C11" s="29"/>
      <c r="D11" s="29"/>
      <c r="E11" s="29"/>
      <c r="F11" s="29"/>
      <c r="G11" s="19" t="s">
        <v>8</v>
      </c>
      <c r="H11" s="93" t="s">
        <v>536</v>
      </c>
      <c r="I11" s="93" t="s">
        <v>537</v>
      </c>
      <c r="J11" s="93" t="s">
        <v>538</v>
      </c>
      <c r="K11" s="93" t="s">
        <v>539</v>
      </c>
      <c r="L11" s="122" t="s">
        <v>66</v>
      </c>
      <c r="M11" s="93" t="s">
        <v>540</v>
      </c>
      <c r="N11" s="93" t="s">
        <v>541</v>
      </c>
      <c r="O11" s="93" t="s">
        <v>542</v>
      </c>
      <c r="P11" s="93" t="s">
        <v>543</v>
      </c>
      <c r="Q11" s="122" t="s">
        <v>71</v>
      </c>
      <c r="R11" s="93" t="s">
        <v>544</v>
      </c>
      <c r="S11" s="93" t="s">
        <v>545</v>
      </c>
      <c r="T11" s="122" t="s">
        <v>74</v>
      </c>
      <c r="U11" s="93" t="s">
        <v>546</v>
      </c>
      <c r="V11" s="93" t="s">
        <v>547</v>
      </c>
      <c r="W11" s="93" t="s">
        <v>548</v>
      </c>
      <c r="X11" s="93" t="s">
        <v>549</v>
      </c>
      <c r="Y11" s="122" t="s">
        <v>79</v>
      </c>
      <c r="Z11" s="122" t="s">
        <v>80</v>
      </c>
      <c r="AA11" s="93" t="s">
        <v>550</v>
      </c>
      <c r="AB11" s="93" t="s">
        <v>551</v>
      </c>
      <c r="AC11" s="93" t="s">
        <v>552</v>
      </c>
      <c r="AD11" s="93" t="s">
        <v>553</v>
      </c>
      <c r="AE11" s="93" t="s">
        <v>554</v>
      </c>
      <c r="AF11" s="93" t="s">
        <v>555</v>
      </c>
      <c r="AG11" s="93" t="s">
        <v>556</v>
      </c>
      <c r="AH11" s="122" t="s">
        <v>88</v>
      </c>
      <c r="AI11" s="122" t="s">
        <v>89</v>
      </c>
      <c r="AJ11" s="122" t="s">
        <v>90</v>
      </c>
      <c r="AK11" s="93" t="s">
        <v>557</v>
      </c>
      <c r="AL11" s="93" t="s">
        <v>558</v>
      </c>
      <c r="AM11" s="93" t="s">
        <v>559</v>
      </c>
      <c r="AN11" s="122" t="s">
        <v>94</v>
      </c>
      <c r="AO11" s="122" t="s">
        <v>95</v>
      </c>
      <c r="AP11" s="122" t="s">
        <v>96</v>
      </c>
      <c r="AQ11" s="122" t="s">
        <v>97</v>
      </c>
      <c r="AR11" s="122" t="s">
        <v>98</v>
      </c>
      <c r="AS11" s="122" t="s">
        <v>99</v>
      </c>
      <c r="AT11" s="93" t="s">
        <v>560</v>
      </c>
      <c r="AU11" s="93" t="s">
        <v>561</v>
      </c>
      <c r="AV11" s="93" t="s">
        <v>562</v>
      </c>
      <c r="AW11" s="93" t="s">
        <v>563</v>
      </c>
      <c r="AX11" s="122" t="s">
        <v>104</v>
      </c>
      <c r="AY11" s="93" t="s">
        <v>564</v>
      </c>
      <c r="AZ11" s="93" t="s">
        <v>565</v>
      </c>
      <c r="BA11" s="93" t="s">
        <v>566</v>
      </c>
      <c r="BB11" s="93" t="s">
        <v>567</v>
      </c>
      <c r="BC11" s="122" t="s">
        <v>109</v>
      </c>
      <c r="BD11" s="93" t="s">
        <v>568</v>
      </c>
      <c r="BE11" s="93" t="s">
        <v>569</v>
      </c>
      <c r="BF11" s="122" t="s">
        <v>112</v>
      </c>
      <c r="BG11" s="93" t="s">
        <v>570</v>
      </c>
      <c r="BH11" s="93" t="s">
        <v>571</v>
      </c>
      <c r="BI11" s="93" t="s">
        <v>572</v>
      </c>
      <c r="BJ11" s="93" t="s">
        <v>573</v>
      </c>
      <c r="BK11" s="122" t="s">
        <v>117</v>
      </c>
      <c r="BL11" s="122" t="s">
        <v>118</v>
      </c>
      <c r="BM11" s="93" t="s">
        <v>574</v>
      </c>
      <c r="BN11" s="93" t="s">
        <v>575</v>
      </c>
      <c r="BO11" s="93" t="s">
        <v>576</v>
      </c>
      <c r="BP11" s="93" t="s">
        <v>577</v>
      </c>
      <c r="BQ11" s="93" t="s">
        <v>578</v>
      </c>
      <c r="BR11" s="93" t="s">
        <v>579</v>
      </c>
      <c r="BS11" s="93" t="s">
        <v>580</v>
      </c>
      <c r="BT11" s="122" t="s">
        <v>126</v>
      </c>
      <c r="BU11" s="122" t="s">
        <v>127</v>
      </c>
      <c r="BV11" s="122" t="s">
        <v>128</v>
      </c>
      <c r="BW11" s="93" t="s">
        <v>581</v>
      </c>
      <c r="BX11" s="93" t="s">
        <v>582</v>
      </c>
      <c r="BY11" s="93" t="s">
        <v>583</v>
      </c>
      <c r="BZ11" s="122" t="s">
        <v>132</v>
      </c>
      <c r="CA11" s="122" t="s">
        <v>133</v>
      </c>
      <c r="CB11" s="122" t="s">
        <v>134</v>
      </c>
      <c r="CC11" s="122" t="s">
        <v>135</v>
      </c>
      <c r="CD11" s="122" t="s">
        <v>136</v>
      </c>
      <c r="CE11" s="122" t="s">
        <v>137</v>
      </c>
      <c r="CF11" s="93" t="s">
        <v>586</v>
      </c>
      <c r="CG11" s="93" t="s">
        <v>587</v>
      </c>
      <c r="CH11" s="93" t="s">
        <v>588</v>
      </c>
      <c r="CI11" s="93" t="s">
        <v>589</v>
      </c>
      <c r="CJ11" s="93" t="s">
        <v>590</v>
      </c>
      <c r="CK11" s="93" t="s">
        <v>591</v>
      </c>
      <c r="CL11" s="93" t="s">
        <v>592</v>
      </c>
      <c r="CM11" s="93" t="s">
        <v>593</v>
      </c>
      <c r="CN11" s="93" t="s">
        <v>594</v>
      </c>
      <c r="CO11" s="93" t="s">
        <v>595</v>
      </c>
      <c r="CP11" s="93" t="s">
        <v>596</v>
      </c>
      <c r="CQ11" s="93" t="s">
        <v>597</v>
      </c>
      <c r="CR11" s="45"/>
    </row>
    <row r="12" spans="1:96" s="20" customFormat="1" ht="25.8">
      <c r="A12" s="35"/>
      <c r="B12" s="30" t="s">
        <v>9</v>
      </c>
      <c r="C12" s="30"/>
      <c r="D12" s="30"/>
      <c r="E12" s="30"/>
      <c r="F12" s="30"/>
      <c r="G12" s="21"/>
      <c r="H12" s="19" t="s">
        <v>430</v>
      </c>
      <c r="I12" s="19" t="s">
        <v>251</v>
      </c>
      <c r="J12" s="19" t="s">
        <v>252</v>
      </c>
      <c r="K12" s="19" t="s">
        <v>253</v>
      </c>
      <c r="L12" s="19" t="s">
        <v>254</v>
      </c>
      <c r="M12" s="19" t="s">
        <v>255</v>
      </c>
      <c r="N12" s="19" t="s">
        <v>256</v>
      </c>
      <c r="O12" s="19" t="s">
        <v>257</v>
      </c>
      <c r="P12" s="19" t="s">
        <v>258</v>
      </c>
      <c r="Q12" s="19" t="s">
        <v>259</v>
      </c>
      <c r="R12" s="19" t="s">
        <v>260</v>
      </c>
      <c r="S12" s="19" t="s">
        <v>261</v>
      </c>
      <c r="T12" s="19" t="s">
        <v>262</v>
      </c>
      <c r="U12" s="19" t="s">
        <v>263</v>
      </c>
      <c r="V12" s="19" t="s">
        <v>264</v>
      </c>
      <c r="W12" s="19" t="s">
        <v>265</v>
      </c>
      <c r="X12" s="19" t="s">
        <v>266</v>
      </c>
      <c r="Y12" s="19" t="s">
        <v>267</v>
      </c>
      <c r="Z12" s="19" t="s">
        <v>268</v>
      </c>
      <c r="AA12" s="19" t="s">
        <v>269</v>
      </c>
      <c r="AB12" s="19" t="s">
        <v>270</v>
      </c>
      <c r="AC12" s="19" t="s">
        <v>271</v>
      </c>
      <c r="AD12" s="19" t="s">
        <v>272</v>
      </c>
      <c r="AE12" s="19" t="s">
        <v>273</v>
      </c>
      <c r="AF12" s="19" t="s">
        <v>274</v>
      </c>
      <c r="AG12" s="19" t="s">
        <v>275</v>
      </c>
      <c r="AH12" s="19" t="s">
        <v>276</v>
      </c>
      <c r="AI12" s="19" t="s">
        <v>277</v>
      </c>
      <c r="AJ12" s="19" t="s">
        <v>278</v>
      </c>
      <c r="AK12" s="19" t="s">
        <v>279</v>
      </c>
      <c r="AL12" s="19" t="s">
        <v>280</v>
      </c>
      <c r="AM12" s="19" t="s">
        <v>281</v>
      </c>
      <c r="AN12" s="19" t="s">
        <v>282</v>
      </c>
      <c r="AO12" s="19" t="s">
        <v>283</v>
      </c>
      <c r="AP12" s="19" t="s">
        <v>284</v>
      </c>
      <c r="AQ12" s="19" t="s">
        <v>285</v>
      </c>
      <c r="AR12" s="19" t="s">
        <v>286</v>
      </c>
      <c r="AS12" s="19" t="s">
        <v>287</v>
      </c>
      <c r="AT12" s="19" t="s">
        <v>288</v>
      </c>
      <c r="AU12" s="19" t="s">
        <v>289</v>
      </c>
      <c r="AV12" s="19" t="s">
        <v>290</v>
      </c>
      <c r="AW12" s="19" t="s">
        <v>291</v>
      </c>
      <c r="AX12" s="19" t="s">
        <v>292</v>
      </c>
      <c r="AY12" s="19" t="s">
        <v>293</v>
      </c>
      <c r="AZ12" s="19" t="s">
        <v>294</v>
      </c>
      <c r="BA12" s="19" t="s">
        <v>295</v>
      </c>
      <c r="BB12" s="19" t="s">
        <v>296</v>
      </c>
      <c r="BC12" s="19" t="s">
        <v>297</v>
      </c>
      <c r="BD12" s="19" t="s">
        <v>298</v>
      </c>
      <c r="BE12" s="19" t="s">
        <v>299</v>
      </c>
      <c r="BF12" s="19" t="s">
        <v>300</v>
      </c>
      <c r="BG12" s="19" t="s">
        <v>301</v>
      </c>
      <c r="BH12" s="19" t="s">
        <v>302</v>
      </c>
      <c r="BI12" s="19" t="s">
        <v>303</v>
      </c>
      <c r="BJ12" s="19" t="s">
        <v>304</v>
      </c>
      <c r="BK12" s="19" t="s">
        <v>305</v>
      </c>
      <c r="BL12" s="19" t="s">
        <v>306</v>
      </c>
      <c r="BM12" s="19" t="s">
        <v>307</v>
      </c>
      <c r="BN12" s="19" t="s">
        <v>308</v>
      </c>
      <c r="BO12" s="19" t="s">
        <v>309</v>
      </c>
      <c r="BP12" s="19" t="s">
        <v>310</v>
      </c>
      <c r="BQ12" s="19" t="s">
        <v>311</v>
      </c>
      <c r="BR12" s="19" t="s">
        <v>312</v>
      </c>
      <c r="BS12" s="19" t="s">
        <v>313</v>
      </c>
      <c r="BT12" s="19" t="s">
        <v>314</v>
      </c>
      <c r="BU12" s="19" t="s">
        <v>315</v>
      </c>
      <c r="BV12" s="19" t="s">
        <v>316</v>
      </c>
      <c r="BW12" s="19" t="s">
        <v>317</v>
      </c>
      <c r="BX12" s="19" t="s">
        <v>318</v>
      </c>
      <c r="BY12" s="19" t="s">
        <v>319</v>
      </c>
      <c r="BZ12" s="19" t="s">
        <v>320</v>
      </c>
      <c r="CA12" s="19" t="s">
        <v>321</v>
      </c>
      <c r="CB12" s="19" t="s">
        <v>322</v>
      </c>
      <c r="CC12" s="19" t="s">
        <v>323</v>
      </c>
      <c r="CD12" s="19" t="s">
        <v>324</v>
      </c>
      <c r="CE12" s="19" t="s">
        <v>325</v>
      </c>
      <c r="CF12" s="19" t="s">
        <v>326</v>
      </c>
      <c r="CG12" s="19" t="s">
        <v>327</v>
      </c>
      <c r="CH12" s="19" t="s">
        <v>328</v>
      </c>
      <c r="CI12" s="19" t="s">
        <v>329</v>
      </c>
      <c r="CJ12" s="19" t="s">
        <v>330</v>
      </c>
      <c r="CK12" s="19" t="s">
        <v>331</v>
      </c>
      <c r="CL12" s="19" t="s">
        <v>332</v>
      </c>
      <c r="CM12" s="19" t="s">
        <v>333</v>
      </c>
      <c r="CN12" s="19" t="s">
        <v>334</v>
      </c>
      <c r="CO12" s="19" t="s">
        <v>335</v>
      </c>
      <c r="CP12" s="19" t="s">
        <v>336</v>
      </c>
      <c r="CQ12" s="19" t="s">
        <v>337</v>
      </c>
      <c r="CR12" s="45"/>
    </row>
    <row r="13" spans="1:96" s="20" customFormat="1" ht="25.8">
      <c r="A13" s="35"/>
      <c r="B13" s="30" t="s">
        <v>10</v>
      </c>
      <c r="C13" s="48"/>
      <c r="D13" s="48"/>
      <c r="E13" s="48"/>
      <c r="F13" s="48"/>
      <c r="G13" s="49"/>
      <c r="H13" s="72" t="s">
        <v>535</v>
      </c>
      <c r="I13" s="72" t="s">
        <v>535</v>
      </c>
      <c r="J13" s="72" t="s">
        <v>535</v>
      </c>
      <c r="K13" s="72" t="s">
        <v>535</v>
      </c>
      <c r="L13" s="72" t="s">
        <v>535</v>
      </c>
      <c r="M13" s="72" t="s">
        <v>535</v>
      </c>
      <c r="N13" s="72" t="s">
        <v>535</v>
      </c>
      <c r="O13" s="72" t="s">
        <v>535</v>
      </c>
      <c r="P13" s="72" t="s">
        <v>535</v>
      </c>
      <c r="Q13" s="72" t="s">
        <v>535</v>
      </c>
      <c r="R13" s="72" t="s">
        <v>535</v>
      </c>
      <c r="S13" s="72" t="s">
        <v>535</v>
      </c>
      <c r="T13" s="72" t="s">
        <v>535</v>
      </c>
      <c r="U13" s="72" t="s">
        <v>535</v>
      </c>
      <c r="V13" s="72" t="s">
        <v>535</v>
      </c>
      <c r="W13" s="72" t="s">
        <v>535</v>
      </c>
      <c r="X13" s="72" t="s">
        <v>535</v>
      </c>
      <c r="Y13" s="72" t="s">
        <v>535</v>
      </c>
      <c r="Z13" s="72" t="s">
        <v>535</v>
      </c>
      <c r="AA13" s="72" t="s">
        <v>535</v>
      </c>
      <c r="AB13" s="72" t="s">
        <v>535</v>
      </c>
      <c r="AC13" s="72" t="s">
        <v>535</v>
      </c>
      <c r="AD13" s="72" t="s">
        <v>535</v>
      </c>
      <c r="AE13" s="72" t="s">
        <v>535</v>
      </c>
      <c r="AF13" s="72" t="s">
        <v>535</v>
      </c>
      <c r="AG13" s="72" t="s">
        <v>535</v>
      </c>
      <c r="AH13" s="72" t="s">
        <v>535</v>
      </c>
      <c r="AI13" s="72" t="s">
        <v>535</v>
      </c>
      <c r="AJ13" s="72" t="s">
        <v>535</v>
      </c>
      <c r="AK13" s="72" t="s">
        <v>535</v>
      </c>
      <c r="AL13" s="72" t="s">
        <v>535</v>
      </c>
      <c r="AM13" s="72" t="s">
        <v>535</v>
      </c>
      <c r="AN13" s="72" t="s">
        <v>535</v>
      </c>
      <c r="AO13" s="72" t="s">
        <v>535</v>
      </c>
      <c r="AP13" s="72" t="s">
        <v>535</v>
      </c>
      <c r="AQ13" s="72" t="s">
        <v>535</v>
      </c>
      <c r="AR13" s="72" t="s">
        <v>535</v>
      </c>
      <c r="AS13" s="72" t="s">
        <v>535</v>
      </c>
      <c r="AT13" s="72" t="s">
        <v>535</v>
      </c>
      <c r="AU13" s="72" t="s">
        <v>535</v>
      </c>
      <c r="AV13" s="72" t="s">
        <v>535</v>
      </c>
      <c r="AW13" s="72" t="s">
        <v>535</v>
      </c>
      <c r="AX13" s="72" t="s">
        <v>535</v>
      </c>
      <c r="AY13" s="72" t="s">
        <v>535</v>
      </c>
      <c r="AZ13" s="72" t="s">
        <v>535</v>
      </c>
      <c r="BA13" s="72" t="s">
        <v>535</v>
      </c>
      <c r="BB13" s="72" t="s">
        <v>535</v>
      </c>
      <c r="BC13" s="72" t="s">
        <v>535</v>
      </c>
      <c r="BD13" s="72" t="s">
        <v>535</v>
      </c>
      <c r="BE13" s="72" t="s">
        <v>535</v>
      </c>
      <c r="BF13" s="72" t="s">
        <v>535</v>
      </c>
      <c r="BG13" s="72" t="s">
        <v>535</v>
      </c>
      <c r="BH13" s="72" t="s">
        <v>535</v>
      </c>
      <c r="BI13" s="72" t="s">
        <v>535</v>
      </c>
      <c r="BJ13" s="72" t="s">
        <v>535</v>
      </c>
      <c r="BK13" s="72" t="s">
        <v>535</v>
      </c>
      <c r="BL13" s="72" t="s">
        <v>535</v>
      </c>
      <c r="BM13" s="72" t="s">
        <v>535</v>
      </c>
      <c r="BN13" s="72" t="s">
        <v>535</v>
      </c>
      <c r="BO13" s="72" t="s">
        <v>535</v>
      </c>
      <c r="BP13" s="72" t="s">
        <v>535</v>
      </c>
      <c r="BQ13" s="72" t="s">
        <v>535</v>
      </c>
      <c r="BR13" s="72" t="s">
        <v>535</v>
      </c>
      <c r="BS13" s="72" t="s">
        <v>535</v>
      </c>
      <c r="BT13" s="72" t="s">
        <v>535</v>
      </c>
      <c r="BU13" s="72" t="s">
        <v>535</v>
      </c>
      <c r="BV13" s="72" t="s">
        <v>535</v>
      </c>
      <c r="BW13" s="72" t="s">
        <v>535</v>
      </c>
      <c r="BX13" s="72" t="s">
        <v>535</v>
      </c>
      <c r="BY13" s="72" t="s">
        <v>535</v>
      </c>
      <c r="BZ13" s="72" t="s">
        <v>535</v>
      </c>
      <c r="CA13" s="72" t="s">
        <v>535</v>
      </c>
      <c r="CB13" s="72" t="s">
        <v>535</v>
      </c>
      <c r="CC13" s="72" t="s">
        <v>535</v>
      </c>
      <c r="CD13" s="72" t="s">
        <v>535</v>
      </c>
      <c r="CE13" s="72" t="s">
        <v>535</v>
      </c>
      <c r="CF13" s="72" t="s">
        <v>535</v>
      </c>
      <c r="CG13" s="72" t="s">
        <v>535</v>
      </c>
      <c r="CH13" s="72" t="s">
        <v>535</v>
      </c>
      <c r="CI13" s="72" t="s">
        <v>535</v>
      </c>
      <c r="CJ13" s="72" t="s">
        <v>535</v>
      </c>
      <c r="CK13" s="72" t="s">
        <v>535</v>
      </c>
      <c r="CL13" s="72" t="s">
        <v>535</v>
      </c>
      <c r="CM13" s="72" t="s">
        <v>535</v>
      </c>
      <c r="CN13" s="72" t="s">
        <v>535</v>
      </c>
      <c r="CO13" s="72" t="s">
        <v>535</v>
      </c>
      <c r="CP13" s="72" t="s">
        <v>535</v>
      </c>
      <c r="CQ13" s="72" t="s">
        <v>535</v>
      </c>
      <c r="CR13" s="61"/>
    </row>
    <row r="14" spans="1:96" s="23" customFormat="1" ht="25.8">
      <c r="A14" s="36"/>
      <c r="B14" s="29" t="s">
        <v>526</v>
      </c>
      <c r="C14" s="19" t="s">
        <v>338</v>
      </c>
      <c r="D14" s="22" t="s">
        <v>12</v>
      </c>
      <c r="E14" s="22" t="s">
        <v>13</v>
      </c>
      <c r="F14" s="42" t="s">
        <v>20</v>
      </c>
      <c r="G14" s="51"/>
      <c r="H14" s="22" t="s">
        <v>14</v>
      </c>
      <c r="I14" s="22" t="s">
        <v>14</v>
      </c>
      <c r="J14" s="22" t="s">
        <v>14</v>
      </c>
      <c r="K14" s="22" t="s">
        <v>14</v>
      </c>
      <c r="L14" s="22" t="s">
        <v>14</v>
      </c>
      <c r="M14" s="22" t="s">
        <v>14</v>
      </c>
      <c r="N14" s="22" t="s">
        <v>14</v>
      </c>
      <c r="O14" s="22" t="s">
        <v>14</v>
      </c>
      <c r="P14" s="22" t="s">
        <v>14</v>
      </c>
      <c r="Q14" s="22" t="s">
        <v>14</v>
      </c>
      <c r="R14" s="22" t="s">
        <v>14</v>
      </c>
      <c r="S14" s="22" t="s">
        <v>14</v>
      </c>
      <c r="T14" s="22" t="s">
        <v>14</v>
      </c>
      <c r="U14" s="22" t="s">
        <v>14</v>
      </c>
      <c r="V14" s="22" t="s">
        <v>14</v>
      </c>
      <c r="W14" s="22" t="s">
        <v>14</v>
      </c>
      <c r="X14" s="22" t="s">
        <v>14</v>
      </c>
      <c r="Y14" s="22" t="s">
        <v>14</v>
      </c>
      <c r="Z14" s="22" t="s">
        <v>14</v>
      </c>
      <c r="AA14" s="22" t="s">
        <v>14</v>
      </c>
      <c r="AB14" s="22" t="s">
        <v>14</v>
      </c>
      <c r="AC14" s="22" t="s">
        <v>14</v>
      </c>
      <c r="AD14" s="22" t="s">
        <v>14</v>
      </c>
      <c r="AE14" s="22" t="s">
        <v>14</v>
      </c>
      <c r="AF14" s="22" t="s">
        <v>14</v>
      </c>
      <c r="AG14" s="22" t="s">
        <v>14</v>
      </c>
      <c r="AH14" s="22" t="s">
        <v>14</v>
      </c>
      <c r="AI14" s="22" t="s">
        <v>14</v>
      </c>
      <c r="AJ14" s="22" t="s">
        <v>14</v>
      </c>
      <c r="AK14" s="22" t="s">
        <v>14</v>
      </c>
      <c r="AL14" s="22" t="s">
        <v>14</v>
      </c>
      <c r="AM14" s="22" t="s">
        <v>14</v>
      </c>
      <c r="AN14" s="22" t="s">
        <v>14</v>
      </c>
      <c r="AO14" s="22" t="s">
        <v>14</v>
      </c>
      <c r="AP14" s="22" t="s">
        <v>14</v>
      </c>
      <c r="AQ14" s="22" t="s">
        <v>14</v>
      </c>
      <c r="AR14" s="22" t="s">
        <v>14</v>
      </c>
      <c r="AS14" s="22" t="s">
        <v>14</v>
      </c>
      <c r="AT14" s="22" t="s">
        <v>14</v>
      </c>
      <c r="AU14" s="22" t="s">
        <v>14</v>
      </c>
      <c r="AV14" s="22" t="s">
        <v>14</v>
      </c>
      <c r="AW14" s="22" t="s">
        <v>14</v>
      </c>
      <c r="AX14" s="22" t="s">
        <v>14</v>
      </c>
      <c r="AY14" s="22" t="s">
        <v>14</v>
      </c>
      <c r="AZ14" s="22" t="s">
        <v>14</v>
      </c>
      <c r="BA14" s="22" t="s">
        <v>14</v>
      </c>
      <c r="BB14" s="22" t="s">
        <v>14</v>
      </c>
      <c r="BC14" s="22" t="s">
        <v>14</v>
      </c>
      <c r="BD14" s="22" t="s">
        <v>14</v>
      </c>
      <c r="BE14" s="22" t="s">
        <v>14</v>
      </c>
      <c r="BF14" s="22" t="s">
        <v>14</v>
      </c>
      <c r="BG14" s="22" t="s">
        <v>14</v>
      </c>
      <c r="BH14" s="22" t="s">
        <v>14</v>
      </c>
      <c r="BI14" s="22" t="s">
        <v>14</v>
      </c>
      <c r="BJ14" s="22" t="s">
        <v>14</v>
      </c>
      <c r="BK14" s="22" t="s">
        <v>14</v>
      </c>
      <c r="BL14" s="22" t="s">
        <v>14</v>
      </c>
      <c r="BM14" s="22" t="s">
        <v>14</v>
      </c>
      <c r="BN14" s="22" t="s">
        <v>14</v>
      </c>
      <c r="BO14" s="22" t="s">
        <v>14</v>
      </c>
      <c r="BP14" s="22" t="s">
        <v>14</v>
      </c>
      <c r="BQ14" s="22" t="s">
        <v>14</v>
      </c>
      <c r="BR14" s="22" t="s">
        <v>14</v>
      </c>
      <c r="BS14" s="22" t="s">
        <v>14</v>
      </c>
      <c r="BT14" s="22" t="s">
        <v>14</v>
      </c>
      <c r="BU14" s="22" t="s">
        <v>14</v>
      </c>
      <c r="BV14" s="22" t="s">
        <v>14</v>
      </c>
      <c r="BW14" s="22" t="s">
        <v>14</v>
      </c>
      <c r="BX14" s="22" t="s">
        <v>14</v>
      </c>
      <c r="BY14" s="22" t="s">
        <v>14</v>
      </c>
      <c r="BZ14" s="22" t="s">
        <v>14</v>
      </c>
      <c r="CA14" s="22" t="s">
        <v>14</v>
      </c>
      <c r="CB14" s="22" t="s">
        <v>14</v>
      </c>
      <c r="CC14" s="22" t="s">
        <v>14</v>
      </c>
      <c r="CD14" s="22" t="s">
        <v>14</v>
      </c>
      <c r="CE14" s="22" t="s">
        <v>14</v>
      </c>
      <c r="CF14" s="42"/>
      <c r="CG14" s="42"/>
      <c r="CH14" s="42"/>
      <c r="CI14" s="42"/>
      <c r="CJ14" s="42"/>
      <c r="CK14" s="42"/>
      <c r="CL14" s="42"/>
      <c r="CM14" s="42"/>
      <c r="CN14" s="42"/>
      <c r="CO14" s="42"/>
      <c r="CP14" s="42"/>
      <c r="CQ14" s="42"/>
      <c r="CR14" s="33"/>
    </row>
    <row r="15" spans="1:96" s="23" customFormat="1" ht="25.8">
      <c r="A15" s="36"/>
      <c r="B15" s="29" t="s">
        <v>44</v>
      </c>
      <c r="C15" s="19" t="s">
        <v>339</v>
      </c>
      <c r="D15" s="22" t="s">
        <v>12</v>
      </c>
      <c r="E15" s="22" t="s">
        <v>13</v>
      </c>
      <c r="F15" s="42" t="s">
        <v>20</v>
      </c>
      <c r="G15" s="51"/>
      <c r="H15" s="19" t="s">
        <v>14</v>
      </c>
      <c r="I15" s="19" t="s">
        <v>14</v>
      </c>
      <c r="J15" s="19" t="s">
        <v>14</v>
      </c>
      <c r="K15" s="19" t="s">
        <v>14</v>
      </c>
      <c r="L15" s="19" t="s">
        <v>14</v>
      </c>
      <c r="M15" s="19" t="s">
        <v>14</v>
      </c>
      <c r="N15" s="19" t="s">
        <v>14</v>
      </c>
      <c r="O15" s="19" t="s">
        <v>14</v>
      </c>
      <c r="P15" s="19" t="s">
        <v>14</v>
      </c>
      <c r="Q15" s="19" t="s">
        <v>14</v>
      </c>
      <c r="R15" s="19" t="s">
        <v>14</v>
      </c>
      <c r="S15" s="19" t="s">
        <v>14</v>
      </c>
      <c r="T15" s="19" t="s">
        <v>14</v>
      </c>
      <c r="U15" s="19" t="s">
        <v>14</v>
      </c>
      <c r="V15" s="19" t="s">
        <v>14</v>
      </c>
      <c r="W15" s="19" t="s">
        <v>14</v>
      </c>
      <c r="X15" s="19" t="s">
        <v>14</v>
      </c>
      <c r="Y15" s="19" t="s">
        <v>14</v>
      </c>
      <c r="Z15" s="19" t="s">
        <v>14</v>
      </c>
      <c r="AA15" s="19" t="s">
        <v>14</v>
      </c>
      <c r="AB15" s="19" t="s">
        <v>14</v>
      </c>
      <c r="AC15" s="19" t="s">
        <v>14</v>
      </c>
      <c r="AD15" s="19" t="s">
        <v>14</v>
      </c>
      <c r="AE15" s="19" t="s">
        <v>14</v>
      </c>
      <c r="AF15" s="19" t="s">
        <v>14</v>
      </c>
      <c r="AG15" s="19" t="s">
        <v>14</v>
      </c>
      <c r="AH15" s="19" t="s">
        <v>14</v>
      </c>
      <c r="AI15" s="19" t="s">
        <v>14</v>
      </c>
      <c r="AJ15" s="19" t="s">
        <v>14</v>
      </c>
      <c r="AK15" s="19" t="s">
        <v>14</v>
      </c>
      <c r="AL15" s="19" t="s">
        <v>14</v>
      </c>
      <c r="AM15" s="19" t="s">
        <v>14</v>
      </c>
      <c r="AN15" s="19" t="s">
        <v>14</v>
      </c>
      <c r="AO15" s="19" t="s">
        <v>14</v>
      </c>
      <c r="AP15" s="19" t="s">
        <v>14</v>
      </c>
      <c r="AQ15" s="19" t="s">
        <v>14</v>
      </c>
      <c r="AR15" s="19" t="s">
        <v>14</v>
      </c>
      <c r="AS15" s="19" t="s">
        <v>14</v>
      </c>
      <c r="AT15" s="19" t="s">
        <v>14</v>
      </c>
      <c r="AU15" s="19" t="s">
        <v>14</v>
      </c>
      <c r="AV15" s="19" t="s">
        <v>14</v>
      </c>
      <c r="AW15" s="19" t="s">
        <v>14</v>
      </c>
      <c r="AX15" s="19" t="s">
        <v>14</v>
      </c>
      <c r="AY15" s="19" t="s">
        <v>14</v>
      </c>
      <c r="AZ15" s="19" t="s">
        <v>14</v>
      </c>
      <c r="BA15" s="19" t="s">
        <v>14</v>
      </c>
      <c r="BB15" s="19" t="s">
        <v>14</v>
      </c>
      <c r="BC15" s="19" t="s">
        <v>14</v>
      </c>
      <c r="BD15" s="19" t="s">
        <v>14</v>
      </c>
      <c r="BE15" s="19" t="s">
        <v>14</v>
      </c>
      <c r="BF15" s="19" t="s">
        <v>14</v>
      </c>
      <c r="BG15" s="19" t="s">
        <v>14</v>
      </c>
      <c r="BH15" s="19" t="s">
        <v>14</v>
      </c>
      <c r="BI15" s="19" t="s">
        <v>14</v>
      </c>
      <c r="BJ15" s="19" t="s">
        <v>14</v>
      </c>
      <c r="BK15" s="19" t="s">
        <v>14</v>
      </c>
      <c r="BL15" s="19" t="s">
        <v>14</v>
      </c>
      <c r="BM15" s="19" t="s">
        <v>14</v>
      </c>
      <c r="BN15" s="19" t="s">
        <v>14</v>
      </c>
      <c r="BO15" s="19" t="s">
        <v>14</v>
      </c>
      <c r="BP15" s="19" t="s">
        <v>14</v>
      </c>
      <c r="BQ15" s="19" t="s">
        <v>14</v>
      </c>
      <c r="BR15" s="19" t="s">
        <v>14</v>
      </c>
      <c r="BS15" s="19" t="s">
        <v>14</v>
      </c>
      <c r="BT15" s="19" t="s">
        <v>14</v>
      </c>
      <c r="BU15" s="19" t="s">
        <v>14</v>
      </c>
      <c r="BV15" s="19" t="s">
        <v>14</v>
      </c>
      <c r="BW15" s="19" t="s">
        <v>14</v>
      </c>
      <c r="BX15" s="19" t="s">
        <v>14</v>
      </c>
      <c r="BY15" s="19" t="s">
        <v>14</v>
      </c>
      <c r="BZ15" s="19" t="s">
        <v>14</v>
      </c>
      <c r="CA15" s="19" t="s">
        <v>14</v>
      </c>
      <c r="CB15" s="19" t="s">
        <v>14</v>
      </c>
      <c r="CC15" s="19" t="s">
        <v>14</v>
      </c>
      <c r="CD15" s="19" t="s">
        <v>14</v>
      </c>
      <c r="CE15" s="19" t="s">
        <v>14</v>
      </c>
      <c r="CF15" s="19"/>
      <c r="CG15" s="19"/>
      <c r="CH15" s="19"/>
      <c r="CI15" s="19"/>
      <c r="CJ15" s="19"/>
      <c r="CK15" s="19"/>
      <c r="CL15" s="19"/>
      <c r="CM15" s="19"/>
      <c r="CN15" s="19"/>
      <c r="CO15" s="19"/>
      <c r="CP15" s="19"/>
      <c r="CQ15" s="19"/>
      <c r="CR15" s="33"/>
    </row>
    <row r="16" spans="1:96" s="23" customFormat="1" ht="25.8">
      <c r="A16" s="36"/>
      <c r="B16" s="29" t="s">
        <v>527</v>
      </c>
      <c r="C16" s="19" t="s">
        <v>528</v>
      </c>
      <c r="D16" s="22" t="s">
        <v>12</v>
      </c>
      <c r="E16" s="22" t="s">
        <v>13</v>
      </c>
      <c r="F16" s="42" t="s">
        <v>20</v>
      </c>
      <c r="G16" s="51"/>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22" t="s">
        <v>14</v>
      </c>
      <c r="CG16" s="22" t="s">
        <v>14</v>
      </c>
      <c r="CH16" s="22" t="s">
        <v>14</v>
      </c>
      <c r="CI16" s="22" t="s">
        <v>14</v>
      </c>
      <c r="CJ16" s="22" t="s">
        <v>14</v>
      </c>
      <c r="CK16" s="22" t="s">
        <v>14</v>
      </c>
      <c r="CL16" s="22" t="s">
        <v>14</v>
      </c>
      <c r="CM16" s="22" t="s">
        <v>14</v>
      </c>
      <c r="CN16" s="22" t="s">
        <v>14</v>
      </c>
      <c r="CO16" s="22" t="s">
        <v>14</v>
      </c>
      <c r="CP16" s="22" t="s">
        <v>14</v>
      </c>
      <c r="CQ16" s="22" t="s">
        <v>14</v>
      </c>
      <c r="CR16" s="33"/>
    </row>
    <row r="17" spans="1:96" s="23" customFormat="1" ht="25.8">
      <c r="A17" s="36"/>
      <c r="B17" s="29" t="s">
        <v>49</v>
      </c>
      <c r="C17" s="19" t="s">
        <v>340</v>
      </c>
      <c r="D17" s="22" t="s">
        <v>12</v>
      </c>
      <c r="E17" s="22" t="s">
        <v>13</v>
      </c>
      <c r="F17" s="42" t="s">
        <v>20</v>
      </c>
      <c r="G17" s="51"/>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t="s">
        <v>14</v>
      </c>
      <c r="CG17" s="19" t="s">
        <v>14</v>
      </c>
      <c r="CH17" s="19" t="s">
        <v>14</v>
      </c>
      <c r="CI17" s="19" t="s">
        <v>14</v>
      </c>
      <c r="CJ17" s="19" t="s">
        <v>14</v>
      </c>
      <c r="CK17" s="19" t="s">
        <v>14</v>
      </c>
      <c r="CL17" s="19" t="s">
        <v>14</v>
      </c>
      <c r="CM17" s="19" t="s">
        <v>14</v>
      </c>
      <c r="CN17" s="19" t="s">
        <v>14</v>
      </c>
      <c r="CO17" s="19" t="s">
        <v>14</v>
      </c>
      <c r="CP17" s="19" t="s">
        <v>14</v>
      </c>
      <c r="CQ17" s="19" t="s">
        <v>14</v>
      </c>
      <c r="CR17" s="33"/>
    </row>
    <row r="18" spans="1:96" s="25" customFormat="1" ht="25.8">
      <c r="A18" s="41"/>
      <c r="B18" s="29" t="s">
        <v>150</v>
      </c>
      <c r="C18" s="22" t="s">
        <v>16</v>
      </c>
      <c r="D18" s="19" t="s">
        <v>17</v>
      </c>
      <c r="E18" s="19" t="s">
        <v>153</v>
      </c>
      <c r="F18" s="19" t="s">
        <v>20</v>
      </c>
      <c r="G18" s="50"/>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19" t="s">
        <v>14</v>
      </c>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19" t="s">
        <v>14</v>
      </c>
      <c r="CE18" s="22"/>
      <c r="CF18" s="22"/>
      <c r="CG18" s="22"/>
      <c r="CH18" s="22"/>
      <c r="CI18" s="22"/>
      <c r="CJ18" s="22"/>
      <c r="CK18" s="22"/>
      <c r="CL18" s="22"/>
      <c r="CM18" s="22"/>
      <c r="CN18" s="22"/>
      <c r="CO18" s="22"/>
      <c r="CP18" s="22"/>
      <c r="CQ18" s="22"/>
      <c r="CR18" s="33"/>
    </row>
    <row r="19" spans="1:96" s="25" customFormat="1" ht="25.8">
      <c r="A19" s="41"/>
      <c r="B19" s="29" t="s">
        <v>151</v>
      </c>
      <c r="C19" s="22" t="s">
        <v>16</v>
      </c>
      <c r="D19" s="19" t="s">
        <v>17</v>
      </c>
      <c r="E19" s="19" t="s">
        <v>154</v>
      </c>
      <c r="F19" s="19" t="s">
        <v>15</v>
      </c>
      <c r="G19" s="50"/>
      <c r="H19" s="19" t="s">
        <v>14</v>
      </c>
      <c r="I19" s="19" t="s">
        <v>14</v>
      </c>
      <c r="J19" s="19" t="s">
        <v>14</v>
      </c>
      <c r="K19" s="19" t="s">
        <v>14</v>
      </c>
      <c r="L19" s="19" t="s">
        <v>14</v>
      </c>
      <c r="M19" s="19" t="s">
        <v>14</v>
      </c>
      <c r="N19" s="19" t="s">
        <v>14</v>
      </c>
      <c r="O19" s="19" t="s">
        <v>14</v>
      </c>
      <c r="P19" s="19" t="s">
        <v>14</v>
      </c>
      <c r="Q19" s="19" t="s">
        <v>14</v>
      </c>
      <c r="R19" s="19" t="s">
        <v>14</v>
      </c>
      <c r="S19" s="19" t="s">
        <v>14</v>
      </c>
      <c r="T19" s="22"/>
      <c r="U19" s="22"/>
      <c r="V19" s="22"/>
      <c r="W19" s="22"/>
      <c r="X19" s="22"/>
      <c r="Y19" s="22"/>
      <c r="Z19" s="19" t="s">
        <v>14</v>
      </c>
      <c r="AA19" s="19" t="s">
        <v>14</v>
      </c>
      <c r="AB19" s="19" t="s">
        <v>14</v>
      </c>
      <c r="AC19" s="19" t="s">
        <v>14</v>
      </c>
      <c r="AD19" s="22"/>
      <c r="AE19" s="22"/>
      <c r="AF19" s="22"/>
      <c r="AG19" s="22"/>
      <c r="AH19" s="22"/>
      <c r="AI19" s="22"/>
      <c r="AJ19" s="22"/>
      <c r="AK19" s="22"/>
      <c r="AL19" s="22"/>
      <c r="AM19" s="22"/>
      <c r="AN19" s="22"/>
      <c r="AO19" s="22"/>
      <c r="AP19" s="22"/>
      <c r="AQ19" s="22"/>
      <c r="AR19" s="22"/>
      <c r="AS19" s="19" t="s">
        <v>14</v>
      </c>
      <c r="AT19" s="19" t="s">
        <v>14</v>
      </c>
      <c r="AU19" s="19" t="s">
        <v>14</v>
      </c>
      <c r="AV19" s="19" t="s">
        <v>14</v>
      </c>
      <c r="AW19" s="19" t="s">
        <v>14</v>
      </c>
      <c r="AX19" s="19" t="s">
        <v>14</v>
      </c>
      <c r="AY19" s="19" t="s">
        <v>14</v>
      </c>
      <c r="AZ19" s="19" t="s">
        <v>14</v>
      </c>
      <c r="BA19" s="19" t="s">
        <v>14</v>
      </c>
      <c r="BB19" s="19" t="s">
        <v>14</v>
      </c>
      <c r="BC19" s="19" t="s">
        <v>14</v>
      </c>
      <c r="BD19" s="19" t="s">
        <v>14</v>
      </c>
      <c r="BE19" s="19" t="s">
        <v>14</v>
      </c>
      <c r="BF19" s="22"/>
      <c r="BG19" s="22"/>
      <c r="BH19" s="22"/>
      <c r="BI19" s="22"/>
      <c r="BJ19" s="22"/>
      <c r="BK19" s="22"/>
      <c r="BL19" s="19" t="s">
        <v>14</v>
      </c>
      <c r="BM19" s="19" t="s">
        <v>14</v>
      </c>
      <c r="BN19" s="19" t="s">
        <v>14</v>
      </c>
      <c r="BO19" s="19" t="s">
        <v>14</v>
      </c>
      <c r="BP19" s="22"/>
      <c r="BQ19" s="22"/>
      <c r="BR19" s="22"/>
      <c r="BS19" s="22"/>
      <c r="BT19" s="22"/>
      <c r="BU19" s="22"/>
      <c r="BV19" s="22"/>
      <c r="BW19" s="22"/>
      <c r="BX19" s="22"/>
      <c r="BY19" s="22"/>
      <c r="BZ19" s="22"/>
      <c r="CA19" s="22"/>
      <c r="CB19" s="22"/>
      <c r="CC19" s="22"/>
      <c r="CD19" s="22"/>
      <c r="CE19" s="19" t="s">
        <v>14</v>
      </c>
      <c r="CF19" s="22"/>
      <c r="CG19" s="22"/>
      <c r="CH19" s="22"/>
      <c r="CI19" s="22"/>
      <c r="CJ19" s="22"/>
      <c r="CK19" s="22"/>
      <c r="CL19" s="22"/>
      <c r="CM19" s="22"/>
      <c r="CN19" s="22"/>
      <c r="CO19" s="22"/>
      <c r="CP19" s="22"/>
      <c r="CQ19" s="22"/>
      <c r="CR19" s="33"/>
    </row>
    <row r="20" spans="1:96" s="25" customFormat="1" ht="25.8">
      <c r="A20" s="41"/>
      <c r="B20" s="29" t="s">
        <v>152</v>
      </c>
      <c r="C20" s="22" t="s">
        <v>16</v>
      </c>
      <c r="D20" s="19" t="s">
        <v>17</v>
      </c>
      <c r="E20" s="19" t="s">
        <v>155</v>
      </c>
      <c r="F20" s="19" t="s">
        <v>15</v>
      </c>
      <c r="G20" s="50"/>
      <c r="H20" s="22"/>
      <c r="I20" s="22"/>
      <c r="J20" s="22"/>
      <c r="K20" s="22"/>
      <c r="L20" s="22"/>
      <c r="M20" s="22"/>
      <c r="N20" s="22"/>
      <c r="O20" s="22"/>
      <c r="P20" s="22"/>
      <c r="Q20" s="22"/>
      <c r="R20" s="22"/>
      <c r="S20" s="22"/>
      <c r="T20" s="19" t="s">
        <v>14</v>
      </c>
      <c r="U20" s="19" t="s">
        <v>14</v>
      </c>
      <c r="V20" s="19" t="s">
        <v>14</v>
      </c>
      <c r="W20" s="19" t="s">
        <v>14</v>
      </c>
      <c r="X20" s="19" t="s">
        <v>14</v>
      </c>
      <c r="Y20" s="19" t="s">
        <v>14</v>
      </c>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19" t="s">
        <v>14</v>
      </c>
      <c r="BG20" s="19" t="s">
        <v>14</v>
      </c>
      <c r="BH20" s="19" t="s">
        <v>14</v>
      </c>
      <c r="BI20" s="19" t="s">
        <v>14</v>
      </c>
      <c r="BJ20" s="19" t="s">
        <v>14</v>
      </c>
      <c r="BK20" s="19" t="s">
        <v>14</v>
      </c>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33"/>
    </row>
    <row r="21" spans="1:96" s="25" customFormat="1" ht="25.8">
      <c r="A21" s="41"/>
      <c r="B21" s="29" t="s">
        <v>248</v>
      </c>
      <c r="C21" s="22" t="s">
        <v>16</v>
      </c>
      <c r="D21" s="19" t="s">
        <v>17</v>
      </c>
      <c r="E21" s="19" t="s">
        <v>249</v>
      </c>
      <c r="F21" s="19" t="s">
        <v>15</v>
      </c>
      <c r="G21" s="50"/>
      <c r="H21" s="22"/>
      <c r="I21" s="22"/>
      <c r="J21" s="22"/>
      <c r="K21" s="22"/>
      <c r="L21" s="22"/>
      <c r="M21" s="22"/>
      <c r="N21" s="22"/>
      <c r="O21" s="22"/>
      <c r="P21" s="22"/>
      <c r="Q21" s="22"/>
      <c r="R21" s="22"/>
      <c r="S21" s="22"/>
      <c r="T21" s="22"/>
      <c r="U21" s="22"/>
      <c r="V21" s="22"/>
      <c r="W21" s="22"/>
      <c r="X21" s="22"/>
      <c r="Y21" s="22"/>
      <c r="Z21" s="22"/>
      <c r="AA21" s="22"/>
      <c r="AB21" s="22"/>
      <c r="AC21" s="22"/>
      <c r="AD21" s="19" t="s">
        <v>14</v>
      </c>
      <c r="AE21" s="19" t="s">
        <v>14</v>
      </c>
      <c r="AF21" s="19" t="s">
        <v>14</v>
      </c>
      <c r="AG21" s="19" t="s">
        <v>14</v>
      </c>
      <c r="AH21" s="19" t="s">
        <v>14</v>
      </c>
      <c r="AI21" s="19" t="s">
        <v>14</v>
      </c>
      <c r="AJ21" s="19" t="s">
        <v>14</v>
      </c>
      <c r="AK21" s="19" t="s">
        <v>14</v>
      </c>
      <c r="AL21" s="19" t="s">
        <v>14</v>
      </c>
      <c r="AM21" s="19" t="s">
        <v>14</v>
      </c>
      <c r="AN21" s="19" t="s">
        <v>14</v>
      </c>
      <c r="AO21" s="19" t="s">
        <v>14</v>
      </c>
      <c r="AP21" s="19" t="s">
        <v>14</v>
      </c>
      <c r="AQ21" s="19" t="s">
        <v>14</v>
      </c>
      <c r="AR21" s="22"/>
      <c r="AS21" s="19"/>
      <c r="AT21" s="22"/>
      <c r="AU21" s="22"/>
      <c r="AV21" s="22"/>
      <c r="AW21" s="22"/>
      <c r="AX21" s="22"/>
      <c r="AY21" s="22"/>
      <c r="AZ21" s="22"/>
      <c r="BA21" s="22"/>
      <c r="BB21" s="22"/>
      <c r="BC21" s="22"/>
      <c r="BD21" s="22"/>
      <c r="BE21" s="22"/>
      <c r="BF21" s="22"/>
      <c r="BG21" s="22"/>
      <c r="BH21" s="22"/>
      <c r="BI21" s="22"/>
      <c r="BJ21" s="22"/>
      <c r="BK21" s="22"/>
      <c r="BL21" s="22"/>
      <c r="BM21" s="22"/>
      <c r="BN21" s="22"/>
      <c r="BO21" s="22"/>
      <c r="BP21" s="19" t="s">
        <v>14</v>
      </c>
      <c r="BQ21" s="19" t="s">
        <v>14</v>
      </c>
      <c r="BR21" s="19" t="s">
        <v>14</v>
      </c>
      <c r="BS21" s="19" t="s">
        <v>14</v>
      </c>
      <c r="BT21" s="19" t="s">
        <v>14</v>
      </c>
      <c r="BU21" s="19" t="s">
        <v>14</v>
      </c>
      <c r="BV21" s="19" t="s">
        <v>14</v>
      </c>
      <c r="BW21" s="19" t="s">
        <v>14</v>
      </c>
      <c r="BX21" s="19" t="s">
        <v>14</v>
      </c>
      <c r="BY21" s="19" t="s">
        <v>14</v>
      </c>
      <c r="BZ21" s="19" t="s">
        <v>14</v>
      </c>
      <c r="CA21" s="19" t="s">
        <v>14</v>
      </c>
      <c r="CB21" s="19" t="s">
        <v>14</v>
      </c>
      <c r="CC21" s="19" t="s">
        <v>14</v>
      </c>
      <c r="CD21" s="22"/>
      <c r="CE21" s="19"/>
      <c r="CF21" s="22"/>
      <c r="CG21" s="22"/>
      <c r="CH21" s="22"/>
      <c r="CI21" s="22"/>
      <c r="CJ21" s="22"/>
      <c r="CK21" s="22"/>
      <c r="CL21" s="22"/>
      <c r="CM21" s="22"/>
      <c r="CN21" s="22"/>
      <c r="CO21" s="22"/>
      <c r="CP21" s="22"/>
      <c r="CQ21" s="22"/>
      <c r="CR21" s="33"/>
    </row>
    <row r="22" spans="1:96" s="25" customFormat="1" ht="25.8">
      <c r="A22" s="41"/>
      <c r="B22" s="29" t="s">
        <v>529</v>
      </c>
      <c r="C22" s="22" t="s">
        <v>50</v>
      </c>
      <c r="D22" s="19" t="s">
        <v>17</v>
      </c>
      <c r="E22" s="19" t="s">
        <v>530</v>
      </c>
      <c r="F22" s="19" t="s">
        <v>20</v>
      </c>
      <c r="G22" s="50"/>
      <c r="H22" s="22"/>
      <c r="I22" s="22"/>
      <c r="J22" s="22"/>
      <c r="K22" s="22"/>
      <c r="L22" s="22"/>
      <c r="M22" s="22"/>
      <c r="N22" s="22"/>
      <c r="O22" s="22"/>
      <c r="P22" s="22"/>
      <c r="Q22" s="22"/>
      <c r="R22" s="22"/>
      <c r="S22" s="22"/>
      <c r="T22" s="22"/>
      <c r="U22" s="22"/>
      <c r="V22" s="22"/>
      <c r="W22" s="22"/>
      <c r="X22" s="22"/>
      <c r="Y22" s="22"/>
      <c r="Z22" s="22"/>
      <c r="AA22" s="22"/>
      <c r="AB22" s="22"/>
      <c r="AC22" s="22"/>
      <c r="AD22" s="19"/>
      <c r="AE22" s="19"/>
      <c r="AF22" s="19"/>
      <c r="AG22" s="19"/>
      <c r="AH22" s="19"/>
      <c r="AI22" s="19"/>
      <c r="AJ22" s="19"/>
      <c r="AK22" s="19"/>
      <c r="AL22" s="19"/>
      <c r="AM22" s="19"/>
      <c r="AN22" s="19"/>
      <c r="AO22" s="19"/>
      <c r="AP22" s="19"/>
      <c r="AQ22" s="19"/>
      <c r="AR22" s="22"/>
      <c r="AS22" s="19"/>
      <c r="AT22" s="22"/>
      <c r="AU22" s="22"/>
      <c r="AV22" s="22"/>
      <c r="AW22" s="22"/>
      <c r="AX22" s="22"/>
      <c r="AY22" s="22"/>
      <c r="AZ22" s="22"/>
      <c r="BA22" s="22"/>
      <c r="BB22" s="22"/>
      <c r="BC22" s="22"/>
      <c r="BD22" s="22"/>
      <c r="BE22" s="22"/>
      <c r="BF22" s="22"/>
      <c r="BG22" s="22"/>
      <c r="BH22" s="22"/>
      <c r="BI22" s="22"/>
      <c r="BJ22" s="22"/>
      <c r="BK22" s="22"/>
      <c r="BL22" s="22"/>
      <c r="BM22" s="22"/>
      <c r="BN22" s="22"/>
      <c r="BO22" s="22"/>
      <c r="BP22" s="19"/>
      <c r="BQ22" s="19"/>
      <c r="BR22" s="19"/>
      <c r="BS22" s="19"/>
      <c r="BT22" s="19"/>
      <c r="BU22" s="19"/>
      <c r="BV22" s="19"/>
      <c r="BW22" s="19"/>
      <c r="BX22" s="19"/>
      <c r="BY22" s="19"/>
      <c r="BZ22" s="19"/>
      <c r="CA22" s="19"/>
      <c r="CB22" s="19"/>
      <c r="CC22" s="19"/>
      <c r="CD22" s="22"/>
      <c r="CE22" s="19"/>
      <c r="CF22" s="22"/>
      <c r="CG22" s="22"/>
      <c r="CH22" s="19" t="s">
        <v>14</v>
      </c>
      <c r="CI22" s="19" t="s">
        <v>14</v>
      </c>
      <c r="CJ22" s="22"/>
      <c r="CK22" s="22"/>
      <c r="CL22" s="22"/>
      <c r="CM22" s="22"/>
      <c r="CN22" s="22"/>
      <c r="CO22" s="22"/>
      <c r="CP22" s="22"/>
      <c r="CQ22" s="22"/>
      <c r="CR22" s="33"/>
    </row>
    <row r="23" spans="1:96" s="25" customFormat="1" ht="25.8">
      <c r="A23" s="41"/>
      <c r="B23" s="29" t="s">
        <v>156</v>
      </c>
      <c r="C23" s="22" t="s">
        <v>50</v>
      </c>
      <c r="D23" s="19" t="s">
        <v>17</v>
      </c>
      <c r="E23" s="19" t="s">
        <v>157</v>
      </c>
      <c r="F23" s="19" t="s">
        <v>15</v>
      </c>
      <c r="G23" s="50"/>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19" t="s">
        <v>14</v>
      </c>
      <c r="CK23" s="19" t="s">
        <v>14</v>
      </c>
      <c r="CL23" s="19" t="s">
        <v>14</v>
      </c>
      <c r="CM23" s="19" t="s">
        <v>14</v>
      </c>
      <c r="CN23" s="19" t="s">
        <v>14</v>
      </c>
      <c r="CO23" s="19" t="s">
        <v>14</v>
      </c>
      <c r="CP23" s="19" t="s">
        <v>14</v>
      </c>
      <c r="CQ23" s="19" t="s">
        <v>14</v>
      </c>
      <c r="CR23" s="33"/>
    </row>
    <row r="24" spans="1:96" s="25" customFormat="1" ht="25.8">
      <c r="A24" s="41"/>
      <c r="B24" s="29" t="s">
        <v>53</v>
      </c>
      <c r="C24" s="22" t="s">
        <v>50</v>
      </c>
      <c r="D24" s="19" t="s">
        <v>17</v>
      </c>
      <c r="E24" s="19" t="s">
        <v>51</v>
      </c>
      <c r="F24" s="19" t="s">
        <v>15</v>
      </c>
      <c r="G24" s="50"/>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19" t="s">
        <v>14</v>
      </c>
      <c r="CG24" s="19" t="s">
        <v>14</v>
      </c>
      <c r="CH24" s="22"/>
      <c r="CI24" s="22"/>
      <c r="CJ24" s="22"/>
      <c r="CK24" s="22"/>
      <c r="CL24" s="22"/>
      <c r="CM24" s="22"/>
      <c r="CN24" s="22"/>
      <c r="CO24" s="22"/>
      <c r="CP24" s="22"/>
      <c r="CQ24" s="22"/>
      <c r="CR24" s="33"/>
    </row>
    <row r="25" spans="1:96" s="25" customFormat="1" ht="25.8">
      <c r="A25" s="37"/>
      <c r="B25" s="52"/>
      <c r="C25" s="53"/>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c r="BY25" s="54"/>
      <c r="BZ25" s="54"/>
      <c r="CA25" s="54"/>
      <c r="CB25" s="54"/>
      <c r="CC25" s="54"/>
      <c r="CD25" s="54"/>
      <c r="CE25" s="54"/>
      <c r="CF25" s="54"/>
      <c r="CG25" s="54"/>
      <c r="CH25" s="54"/>
      <c r="CI25" s="54"/>
      <c r="CJ25" s="54"/>
      <c r="CK25" s="54"/>
      <c r="CL25" s="54"/>
      <c r="CM25" s="54"/>
      <c r="CN25" s="54"/>
      <c r="CO25" s="54"/>
      <c r="CP25" s="54"/>
      <c r="CQ25" s="54"/>
      <c r="CR25" s="46"/>
    </row>
    <row r="26" spans="1:96" s="24" customFormat="1" ht="25.8">
      <c r="A26" s="38"/>
      <c r="B26" s="64" t="s">
        <v>18</v>
      </c>
      <c r="C26" s="65"/>
      <c r="D26" s="65"/>
      <c r="E26" s="65"/>
      <c r="F26" s="55"/>
      <c r="G26" s="55"/>
      <c r="H26" s="63" t="s">
        <v>534</v>
      </c>
      <c r="I26" s="63" t="s">
        <v>534</v>
      </c>
      <c r="J26" s="63" t="s">
        <v>534</v>
      </c>
      <c r="K26" s="63" t="s">
        <v>534</v>
      </c>
      <c r="L26" s="63" t="s">
        <v>534</v>
      </c>
      <c r="M26" s="63" t="s">
        <v>534</v>
      </c>
      <c r="N26" s="63" t="s">
        <v>534</v>
      </c>
      <c r="O26" s="63" t="s">
        <v>534</v>
      </c>
      <c r="P26" s="63" t="s">
        <v>534</v>
      </c>
      <c r="Q26" s="63" t="s">
        <v>534</v>
      </c>
      <c r="R26" s="63" t="s">
        <v>534</v>
      </c>
      <c r="S26" s="63" t="s">
        <v>534</v>
      </c>
      <c r="T26" s="63" t="s">
        <v>534</v>
      </c>
      <c r="U26" s="63" t="s">
        <v>534</v>
      </c>
      <c r="V26" s="63" t="s">
        <v>534</v>
      </c>
      <c r="W26" s="63" t="s">
        <v>534</v>
      </c>
      <c r="X26" s="63" t="s">
        <v>534</v>
      </c>
      <c r="Y26" s="63" t="s">
        <v>534</v>
      </c>
      <c r="Z26" s="63" t="s">
        <v>534</v>
      </c>
      <c r="AA26" s="63" t="s">
        <v>534</v>
      </c>
      <c r="AB26" s="63" t="s">
        <v>534</v>
      </c>
      <c r="AC26" s="63" t="s">
        <v>534</v>
      </c>
      <c r="AD26" s="63" t="s">
        <v>534</v>
      </c>
      <c r="AE26" s="63" t="s">
        <v>534</v>
      </c>
      <c r="AF26" s="63" t="s">
        <v>534</v>
      </c>
      <c r="AG26" s="63" t="s">
        <v>534</v>
      </c>
      <c r="AH26" s="63" t="s">
        <v>534</v>
      </c>
      <c r="AI26" s="63" t="s">
        <v>534</v>
      </c>
      <c r="AJ26" s="63" t="s">
        <v>534</v>
      </c>
      <c r="AK26" s="63" t="s">
        <v>534</v>
      </c>
      <c r="AL26" s="63" t="s">
        <v>534</v>
      </c>
      <c r="AM26" s="63" t="s">
        <v>534</v>
      </c>
      <c r="AN26" s="63" t="s">
        <v>534</v>
      </c>
      <c r="AO26" s="63" t="s">
        <v>534</v>
      </c>
      <c r="AP26" s="63" t="s">
        <v>534</v>
      </c>
      <c r="AQ26" s="63" t="s">
        <v>534</v>
      </c>
      <c r="AR26" s="63" t="s">
        <v>534</v>
      </c>
      <c r="AS26" s="63" t="s">
        <v>534</v>
      </c>
      <c r="AT26" s="63" t="s">
        <v>534</v>
      </c>
      <c r="AU26" s="63" t="s">
        <v>534</v>
      </c>
      <c r="AV26" s="63" t="s">
        <v>534</v>
      </c>
      <c r="AW26" s="63" t="s">
        <v>534</v>
      </c>
      <c r="AX26" s="63" t="s">
        <v>534</v>
      </c>
      <c r="AY26" s="63" t="s">
        <v>534</v>
      </c>
      <c r="AZ26" s="63" t="s">
        <v>534</v>
      </c>
      <c r="BA26" s="63" t="s">
        <v>534</v>
      </c>
      <c r="BB26" s="63" t="s">
        <v>534</v>
      </c>
      <c r="BC26" s="63" t="s">
        <v>534</v>
      </c>
      <c r="BD26" s="63" t="s">
        <v>534</v>
      </c>
      <c r="BE26" s="63" t="s">
        <v>534</v>
      </c>
      <c r="BF26" s="63" t="s">
        <v>534</v>
      </c>
      <c r="BG26" s="63" t="s">
        <v>534</v>
      </c>
      <c r="BH26" s="63" t="s">
        <v>534</v>
      </c>
      <c r="BI26" s="63" t="s">
        <v>534</v>
      </c>
      <c r="BJ26" s="63" t="s">
        <v>534</v>
      </c>
      <c r="BK26" s="63" t="s">
        <v>534</v>
      </c>
      <c r="BL26" s="63" t="s">
        <v>534</v>
      </c>
      <c r="BM26" s="63" t="s">
        <v>534</v>
      </c>
      <c r="BN26" s="63" t="s">
        <v>534</v>
      </c>
      <c r="BO26" s="63" t="s">
        <v>534</v>
      </c>
      <c r="BP26" s="63" t="s">
        <v>534</v>
      </c>
      <c r="BQ26" s="63" t="s">
        <v>534</v>
      </c>
      <c r="BR26" s="63" t="s">
        <v>534</v>
      </c>
      <c r="BS26" s="63" t="s">
        <v>534</v>
      </c>
      <c r="BT26" s="63" t="s">
        <v>534</v>
      </c>
      <c r="BU26" s="63" t="s">
        <v>534</v>
      </c>
      <c r="BV26" s="63" t="s">
        <v>534</v>
      </c>
      <c r="BW26" s="63" t="s">
        <v>534</v>
      </c>
      <c r="BX26" s="63" t="s">
        <v>534</v>
      </c>
      <c r="BY26" s="63" t="s">
        <v>534</v>
      </c>
      <c r="BZ26" s="63" t="s">
        <v>534</v>
      </c>
      <c r="CA26" s="63" t="s">
        <v>534</v>
      </c>
      <c r="CB26" s="63" t="s">
        <v>534</v>
      </c>
      <c r="CC26" s="63" t="s">
        <v>534</v>
      </c>
      <c r="CD26" s="63" t="s">
        <v>534</v>
      </c>
      <c r="CE26" s="63" t="s">
        <v>534</v>
      </c>
      <c r="CF26" s="63" t="s">
        <v>534</v>
      </c>
      <c r="CG26" s="63" t="s">
        <v>534</v>
      </c>
      <c r="CH26" s="63" t="s">
        <v>534</v>
      </c>
      <c r="CI26" s="63" t="s">
        <v>534</v>
      </c>
      <c r="CJ26" s="63" t="s">
        <v>534</v>
      </c>
      <c r="CK26" s="63" t="s">
        <v>534</v>
      </c>
      <c r="CL26" s="63" t="s">
        <v>534</v>
      </c>
      <c r="CM26" s="63" t="s">
        <v>534</v>
      </c>
      <c r="CN26" s="63" t="s">
        <v>534</v>
      </c>
      <c r="CO26" s="63" t="s">
        <v>534</v>
      </c>
      <c r="CP26" s="63" t="s">
        <v>534</v>
      </c>
      <c r="CQ26" s="63" t="s">
        <v>534</v>
      </c>
      <c r="CR26" s="45"/>
    </row>
    <row r="27" spans="1:96" s="24" customFormat="1" ht="25.8">
      <c r="A27" s="36"/>
      <c r="B27" s="64" t="s">
        <v>19</v>
      </c>
      <c r="C27" s="65"/>
      <c r="D27" s="65"/>
      <c r="E27" s="65"/>
      <c r="F27" s="55"/>
      <c r="G27" s="55"/>
      <c r="H27" s="121" t="s">
        <v>342</v>
      </c>
      <c r="I27" s="121" t="s">
        <v>343</v>
      </c>
      <c r="J27" s="121" t="s">
        <v>344</v>
      </c>
      <c r="K27" s="121" t="s">
        <v>345</v>
      </c>
      <c r="L27" s="121" t="s">
        <v>346</v>
      </c>
      <c r="M27" s="121" t="s">
        <v>347</v>
      </c>
      <c r="N27" s="121" t="s">
        <v>348</v>
      </c>
      <c r="O27" s="121" t="s">
        <v>349</v>
      </c>
      <c r="P27" s="121" t="s">
        <v>350</v>
      </c>
      <c r="Q27" s="121" t="s">
        <v>351</v>
      </c>
      <c r="R27" s="121" t="s">
        <v>352</v>
      </c>
      <c r="S27" s="121" t="s">
        <v>353</v>
      </c>
      <c r="T27" s="121" t="s">
        <v>354</v>
      </c>
      <c r="U27" s="121" t="s">
        <v>355</v>
      </c>
      <c r="V27" s="121" t="s">
        <v>356</v>
      </c>
      <c r="W27" s="121" t="s">
        <v>357</v>
      </c>
      <c r="X27" s="121" t="s">
        <v>358</v>
      </c>
      <c r="Y27" s="121" t="s">
        <v>359</v>
      </c>
      <c r="Z27" s="121" t="s">
        <v>360</v>
      </c>
      <c r="AA27" s="121" t="s">
        <v>361</v>
      </c>
      <c r="AB27" s="121" t="s">
        <v>362</v>
      </c>
      <c r="AC27" s="121" t="s">
        <v>363</v>
      </c>
      <c r="AD27" s="121" t="s">
        <v>364</v>
      </c>
      <c r="AE27" s="121" t="s">
        <v>365</v>
      </c>
      <c r="AF27" s="121" t="s">
        <v>366</v>
      </c>
      <c r="AG27" s="121" t="s">
        <v>367</v>
      </c>
      <c r="AH27" s="121" t="s">
        <v>368</v>
      </c>
      <c r="AI27" s="121" t="s">
        <v>369</v>
      </c>
      <c r="AJ27" s="121" t="s">
        <v>370</v>
      </c>
      <c r="AK27" s="121" t="s">
        <v>371</v>
      </c>
      <c r="AL27" s="121" t="s">
        <v>372</v>
      </c>
      <c r="AM27" s="121" t="s">
        <v>373</v>
      </c>
      <c r="AN27" s="121" t="s">
        <v>374</v>
      </c>
      <c r="AO27" s="121" t="s">
        <v>375</v>
      </c>
      <c r="AP27" s="121" t="s">
        <v>376</v>
      </c>
      <c r="AQ27" s="121" t="s">
        <v>377</v>
      </c>
      <c r="AR27" s="121" t="s">
        <v>378</v>
      </c>
      <c r="AS27" s="121" t="s">
        <v>379</v>
      </c>
      <c r="AT27" s="121" t="s">
        <v>380</v>
      </c>
      <c r="AU27" s="121" t="s">
        <v>381</v>
      </c>
      <c r="AV27" s="121" t="s">
        <v>382</v>
      </c>
      <c r="AW27" s="121" t="s">
        <v>383</v>
      </c>
      <c r="AX27" s="121" t="s">
        <v>384</v>
      </c>
      <c r="AY27" s="121" t="s">
        <v>385</v>
      </c>
      <c r="AZ27" s="121" t="s">
        <v>386</v>
      </c>
      <c r="BA27" s="121" t="s">
        <v>387</v>
      </c>
      <c r="BB27" s="121" t="s">
        <v>388</v>
      </c>
      <c r="BC27" s="121" t="s">
        <v>389</v>
      </c>
      <c r="BD27" s="121" t="s">
        <v>390</v>
      </c>
      <c r="BE27" s="121" t="s">
        <v>391</v>
      </c>
      <c r="BF27" s="121" t="s">
        <v>392</v>
      </c>
      <c r="BG27" s="121" t="s">
        <v>393</v>
      </c>
      <c r="BH27" s="121" t="s">
        <v>394</v>
      </c>
      <c r="BI27" s="121" t="s">
        <v>395</v>
      </c>
      <c r="BJ27" s="121" t="s">
        <v>396</v>
      </c>
      <c r="BK27" s="121" t="s">
        <v>397</v>
      </c>
      <c r="BL27" s="121" t="s">
        <v>398</v>
      </c>
      <c r="BM27" s="121" t="s">
        <v>399</v>
      </c>
      <c r="BN27" s="121" t="s">
        <v>400</v>
      </c>
      <c r="BO27" s="121" t="s">
        <v>401</v>
      </c>
      <c r="BP27" s="121" t="s">
        <v>402</v>
      </c>
      <c r="BQ27" s="121" t="s">
        <v>403</v>
      </c>
      <c r="BR27" s="121" t="s">
        <v>404</v>
      </c>
      <c r="BS27" s="121" t="s">
        <v>405</v>
      </c>
      <c r="BT27" s="121" t="s">
        <v>406</v>
      </c>
      <c r="BU27" s="121" t="s">
        <v>407</v>
      </c>
      <c r="BV27" s="121" t="s">
        <v>408</v>
      </c>
      <c r="BW27" s="121" t="s">
        <v>409</v>
      </c>
      <c r="BX27" s="121" t="s">
        <v>410</v>
      </c>
      <c r="BY27" s="121" t="s">
        <v>411</v>
      </c>
      <c r="BZ27" s="121" t="s">
        <v>412</v>
      </c>
      <c r="CA27" s="121" t="s">
        <v>413</v>
      </c>
      <c r="CB27" s="121" t="s">
        <v>414</v>
      </c>
      <c r="CC27" s="121" t="s">
        <v>415</v>
      </c>
      <c r="CD27" s="121" t="s">
        <v>416</v>
      </c>
      <c r="CE27" s="121" t="s">
        <v>417</v>
      </c>
      <c r="CF27" s="121" t="s">
        <v>418</v>
      </c>
      <c r="CG27" s="121" t="s">
        <v>419</v>
      </c>
      <c r="CH27" s="121" t="s">
        <v>420</v>
      </c>
      <c r="CI27" s="121" t="s">
        <v>421</v>
      </c>
      <c r="CJ27" s="121" t="s">
        <v>422</v>
      </c>
      <c r="CK27" s="121" t="s">
        <v>423</v>
      </c>
      <c r="CL27" s="121" t="s">
        <v>424</v>
      </c>
      <c r="CM27" s="121" t="s">
        <v>425</v>
      </c>
      <c r="CN27" s="121" t="s">
        <v>426</v>
      </c>
      <c r="CO27" s="121" t="s">
        <v>427</v>
      </c>
      <c r="CP27" s="121" t="s">
        <v>428</v>
      </c>
      <c r="CQ27" s="121" t="s">
        <v>429</v>
      </c>
      <c r="CR27" s="45"/>
    </row>
    <row r="28" spans="1:96" s="24" customFormat="1" ht="25.8">
      <c r="A28" s="36"/>
      <c r="B28" s="64" t="s">
        <v>30</v>
      </c>
      <c r="C28" s="65"/>
      <c r="D28" s="65"/>
      <c r="E28" s="65"/>
      <c r="F28" s="55"/>
      <c r="G28" s="55"/>
      <c r="H28" s="63" t="s">
        <v>20</v>
      </c>
      <c r="I28" s="63" t="s">
        <v>20</v>
      </c>
      <c r="J28" s="63" t="s">
        <v>20</v>
      </c>
      <c r="K28" s="63" t="s">
        <v>20</v>
      </c>
      <c r="L28" s="63" t="s">
        <v>20</v>
      </c>
      <c r="M28" s="63" t="s">
        <v>20</v>
      </c>
      <c r="N28" s="63" t="s">
        <v>20</v>
      </c>
      <c r="O28" s="63" t="s">
        <v>20</v>
      </c>
      <c r="P28" s="63" t="s">
        <v>20</v>
      </c>
      <c r="Q28" s="63" t="s">
        <v>20</v>
      </c>
      <c r="R28" s="63" t="s">
        <v>20</v>
      </c>
      <c r="S28" s="63" t="s">
        <v>20</v>
      </c>
      <c r="T28" s="63" t="s">
        <v>20</v>
      </c>
      <c r="U28" s="63" t="s">
        <v>20</v>
      </c>
      <c r="V28" s="63" t="s">
        <v>20</v>
      </c>
      <c r="W28" s="63" t="s">
        <v>20</v>
      </c>
      <c r="X28" s="63" t="s">
        <v>20</v>
      </c>
      <c r="Y28" s="63" t="s">
        <v>20</v>
      </c>
      <c r="Z28" s="63" t="s">
        <v>20</v>
      </c>
      <c r="AA28" s="63" t="s">
        <v>20</v>
      </c>
      <c r="AB28" s="63" t="s">
        <v>20</v>
      </c>
      <c r="AC28" s="63" t="s">
        <v>20</v>
      </c>
      <c r="AD28" s="63" t="s">
        <v>20</v>
      </c>
      <c r="AE28" s="63" t="s">
        <v>20</v>
      </c>
      <c r="AF28" s="63" t="s">
        <v>20</v>
      </c>
      <c r="AG28" s="63" t="s">
        <v>20</v>
      </c>
      <c r="AH28" s="63" t="s">
        <v>20</v>
      </c>
      <c r="AI28" s="63" t="s">
        <v>20</v>
      </c>
      <c r="AJ28" s="63" t="s">
        <v>20</v>
      </c>
      <c r="AK28" s="63" t="s">
        <v>20</v>
      </c>
      <c r="AL28" s="63" t="s">
        <v>20</v>
      </c>
      <c r="AM28" s="63" t="s">
        <v>20</v>
      </c>
      <c r="AN28" s="63" t="s">
        <v>20</v>
      </c>
      <c r="AO28" s="63" t="s">
        <v>20</v>
      </c>
      <c r="AP28" s="63" t="s">
        <v>20</v>
      </c>
      <c r="AQ28" s="63" t="s">
        <v>20</v>
      </c>
      <c r="AR28" s="63" t="s">
        <v>20</v>
      </c>
      <c r="AS28" s="63" t="s">
        <v>20</v>
      </c>
      <c r="AT28" s="63" t="s">
        <v>20</v>
      </c>
      <c r="AU28" s="63" t="s">
        <v>20</v>
      </c>
      <c r="AV28" s="63" t="s">
        <v>20</v>
      </c>
      <c r="AW28" s="63" t="s">
        <v>20</v>
      </c>
      <c r="AX28" s="63" t="s">
        <v>20</v>
      </c>
      <c r="AY28" s="63" t="s">
        <v>20</v>
      </c>
      <c r="AZ28" s="63" t="s">
        <v>20</v>
      </c>
      <c r="BA28" s="63" t="s">
        <v>20</v>
      </c>
      <c r="BB28" s="63" t="s">
        <v>20</v>
      </c>
      <c r="BC28" s="63" t="s">
        <v>20</v>
      </c>
      <c r="BD28" s="63" t="s">
        <v>20</v>
      </c>
      <c r="BE28" s="63" t="s">
        <v>20</v>
      </c>
      <c r="BF28" s="63" t="s">
        <v>20</v>
      </c>
      <c r="BG28" s="63" t="s">
        <v>20</v>
      </c>
      <c r="BH28" s="63" t="s">
        <v>20</v>
      </c>
      <c r="BI28" s="63" t="s">
        <v>20</v>
      </c>
      <c r="BJ28" s="63" t="s">
        <v>20</v>
      </c>
      <c r="BK28" s="63" t="s">
        <v>20</v>
      </c>
      <c r="BL28" s="63" t="s">
        <v>20</v>
      </c>
      <c r="BM28" s="63" t="s">
        <v>20</v>
      </c>
      <c r="BN28" s="63" t="s">
        <v>20</v>
      </c>
      <c r="BO28" s="63" t="s">
        <v>20</v>
      </c>
      <c r="BP28" s="63" t="s">
        <v>20</v>
      </c>
      <c r="BQ28" s="63" t="s">
        <v>20</v>
      </c>
      <c r="BR28" s="63" t="s">
        <v>20</v>
      </c>
      <c r="BS28" s="63" t="s">
        <v>20</v>
      </c>
      <c r="BT28" s="63" t="s">
        <v>20</v>
      </c>
      <c r="BU28" s="63" t="s">
        <v>20</v>
      </c>
      <c r="BV28" s="63" t="s">
        <v>20</v>
      </c>
      <c r="BW28" s="63" t="s">
        <v>20</v>
      </c>
      <c r="BX28" s="63" t="s">
        <v>20</v>
      </c>
      <c r="BY28" s="63" t="s">
        <v>20</v>
      </c>
      <c r="BZ28" s="63" t="s">
        <v>20</v>
      </c>
      <c r="CA28" s="63" t="s">
        <v>20</v>
      </c>
      <c r="CB28" s="63" t="s">
        <v>20</v>
      </c>
      <c r="CC28" s="63" t="s">
        <v>20</v>
      </c>
      <c r="CD28" s="63" t="s">
        <v>20</v>
      </c>
      <c r="CE28" s="63" t="s">
        <v>20</v>
      </c>
      <c r="CF28" s="63" t="s">
        <v>20</v>
      </c>
      <c r="CG28" s="63" t="s">
        <v>20</v>
      </c>
      <c r="CH28" s="63" t="s">
        <v>20</v>
      </c>
      <c r="CI28" s="63" t="s">
        <v>20</v>
      </c>
      <c r="CJ28" s="63" t="s">
        <v>20</v>
      </c>
      <c r="CK28" s="63" t="s">
        <v>20</v>
      </c>
      <c r="CL28" s="63" t="s">
        <v>20</v>
      </c>
      <c r="CM28" s="63" t="s">
        <v>20</v>
      </c>
      <c r="CN28" s="63" t="s">
        <v>20</v>
      </c>
      <c r="CO28" s="63" t="s">
        <v>20</v>
      </c>
      <c r="CP28" s="63" t="s">
        <v>20</v>
      </c>
      <c r="CQ28" s="63" t="s">
        <v>20</v>
      </c>
      <c r="CR28" s="45"/>
    </row>
    <row r="29" spans="1:96" s="24" customFormat="1" ht="25.8">
      <c r="A29" s="36"/>
      <c r="B29" s="66" t="s">
        <v>45</v>
      </c>
      <c r="C29" s="103" t="s">
        <v>341</v>
      </c>
      <c r="D29" s="103" t="s">
        <v>17</v>
      </c>
      <c r="E29" s="103" t="s">
        <v>13</v>
      </c>
      <c r="F29" s="103" t="s">
        <v>15</v>
      </c>
      <c r="G29" s="55"/>
      <c r="H29" s="103" t="s">
        <v>14</v>
      </c>
      <c r="I29" s="103" t="s">
        <v>14</v>
      </c>
      <c r="J29" s="103" t="s">
        <v>14</v>
      </c>
      <c r="K29" s="103" t="s">
        <v>14</v>
      </c>
      <c r="L29" s="103" t="s">
        <v>14</v>
      </c>
      <c r="M29" s="103" t="s">
        <v>14</v>
      </c>
      <c r="N29" s="103" t="s">
        <v>14</v>
      </c>
      <c r="O29" s="103" t="s">
        <v>14</v>
      </c>
      <c r="P29" s="103" t="s">
        <v>14</v>
      </c>
      <c r="Q29" s="103" t="s">
        <v>14</v>
      </c>
      <c r="R29" s="103" t="s">
        <v>14</v>
      </c>
      <c r="S29" s="103" t="s">
        <v>14</v>
      </c>
      <c r="T29" s="103" t="s">
        <v>14</v>
      </c>
      <c r="U29" s="103" t="s">
        <v>14</v>
      </c>
      <c r="V29" s="103" t="s">
        <v>14</v>
      </c>
      <c r="W29" s="103" t="s">
        <v>14</v>
      </c>
      <c r="X29" s="103" t="s">
        <v>14</v>
      </c>
      <c r="Y29" s="103" t="s">
        <v>14</v>
      </c>
      <c r="Z29" s="103" t="s">
        <v>14</v>
      </c>
      <c r="AA29" s="103" t="s">
        <v>14</v>
      </c>
      <c r="AB29" s="103" t="s">
        <v>14</v>
      </c>
      <c r="AC29" s="103" t="s">
        <v>14</v>
      </c>
      <c r="AD29" s="103" t="s">
        <v>14</v>
      </c>
      <c r="AE29" s="103" t="s">
        <v>14</v>
      </c>
      <c r="AF29" s="103" t="s">
        <v>14</v>
      </c>
      <c r="AG29" s="103" t="s">
        <v>14</v>
      </c>
      <c r="AH29" s="103" t="s">
        <v>14</v>
      </c>
      <c r="AI29" s="103" t="s">
        <v>14</v>
      </c>
      <c r="AJ29" s="103" t="s">
        <v>14</v>
      </c>
      <c r="AK29" s="103" t="s">
        <v>14</v>
      </c>
      <c r="AL29" s="103" t="s">
        <v>14</v>
      </c>
      <c r="AM29" s="103" t="s">
        <v>14</v>
      </c>
      <c r="AN29" s="103" t="s">
        <v>14</v>
      </c>
      <c r="AO29" s="103" t="s">
        <v>14</v>
      </c>
      <c r="AP29" s="103" t="s">
        <v>14</v>
      </c>
      <c r="AQ29" s="103" t="s">
        <v>14</v>
      </c>
      <c r="AR29" s="103" t="s">
        <v>14</v>
      </c>
      <c r="AS29" s="103" t="s">
        <v>14</v>
      </c>
      <c r="AT29" s="103" t="s">
        <v>14</v>
      </c>
      <c r="AU29" s="103" t="s">
        <v>14</v>
      </c>
      <c r="AV29" s="103" t="s">
        <v>14</v>
      </c>
      <c r="AW29" s="103" t="s">
        <v>14</v>
      </c>
      <c r="AX29" s="103" t="s">
        <v>14</v>
      </c>
      <c r="AY29" s="103" t="s">
        <v>14</v>
      </c>
      <c r="AZ29" s="103" t="s">
        <v>14</v>
      </c>
      <c r="BA29" s="103" t="s">
        <v>14</v>
      </c>
      <c r="BB29" s="103" t="s">
        <v>14</v>
      </c>
      <c r="BC29" s="103" t="s">
        <v>14</v>
      </c>
      <c r="BD29" s="103" t="s">
        <v>14</v>
      </c>
      <c r="BE29" s="103" t="s">
        <v>14</v>
      </c>
      <c r="BF29" s="103" t="s">
        <v>14</v>
      </c>
      <c r="BG29" s="103" t="s">
        <v>14</v>
      </c>
      <c r="BH29" s="103" t="s">
        <v>14</v>
      </c>
      <c r="BI29" s="103" t="s">
        <v>14</v>
      </c>
      <c r="BJ29" s="103" t="s">
        <v>14</v>
      </c>
      <c r="BK29" s="103" t="s">
        <v>14</v>
      </c>
      <c r="BL29" s="103" t="s">
        <v>14</v>
      </c>
      <c r="BM29" s="103" t="s">
        <v>14</v>
      </c>
      <c r="BN29" s="103" t="s">
        <v>14</v>
      </c>
      <c r="BO29" s="103" t="s">
        <v>14</v>
      </c>
      <c r="BP29" s="103" t="s">
        <v>14</v>
      </c>
      <c r="BQ29" s="103" t="s">
        <v>14</v>
      </c>
      <c r="BR29" s="103" t="s">
        <v>14</v>
      </c>
      <c r="BS29" s="103" t="s">
        <v>14</v>
      </c>
      <c r="BT29" s="103" t="s">
        <v>14</v>
      </c>
      <c r="BU29" s="103" t="s">
        <v>14</v>
      </c>
      <c r="BV29" s="103" t="s">
        <v>14</v>
      </c>
      <c r="BW29" s="103" t="s">
        <v>14</v>
      </c>
      <c r="BX29" s="103" t="s">
        <v>14</v>
      </c>
      <c r="BY29" s="103" t="s">
        <v>14</v>
      </c>
      <c r="BZ29" s="103" t="s">
        <v>14</v>
      </c>
      <c r="CA29" s="103" t="s">
        <v>14</v>
      </c>
      <c r="CB29" s="103" t="s">
        <v>14</v>
      </c>
      <c r="CC29" s="103" t="s">
        <v>14</v>
      </c>
      <c r="CD29" s="103" t="s">
        <v>14</v>
      </c>
      <c r="CE29" s="103" t="s">
        <v>14</v>
      </c>
      <c r="CF29" s="103" t="s">
        <v>14</v>
      </c>
      <c r="CG29" s="103" t="s">
        <v>14</v>
      </c>
      <c r="CH29" s="103" t="s">
        <v>14</v>
      </c>
      <c r="CI29" s="103" t="s">
        <v>14</v>
      </c>
      <c r="CJ29" s="103" t="s">
        <v>14</v>
      </c>
      <c r="CK29" s="103" t="s">
        <v>14</v>
      </c>
      <c r="CL29" s="103" t="s">
        <v>14</v>
      </c>
      <c r="CM29" s="103" t="s">
        <v>14</v>
      </c>
      <c r="CN29" s="103" t="s">
        <v>14</v>
      </c>
      <c r="CO29" s="103" t="s">
        <v>14</v>
      </c>
      <c r="CP29" s="103" t="s">
        <v>14</v>
      </c>
      <c r="CQ29" s="103" t="s">
        <v>14</v>
      </c>
      <c r="CR29" s="45"/>
    </row>
    <row r="30" spans="1:96" s="25" customFormat="1" ht="25.8">
      <c r="A30" s="37"/>
      <c r="B30" s="52"/>
      <c r="C30" s="53"/>
      <c r="D30" s="54"/>
      <c r="E30" s="54"/>
      <c r="F30" s="54"/>
      <c r="G30" s="54"/>
      <c r="H30" s="112"/>
      <c r="I30" s="112"/>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2"/>
      <c r="BJ30" s="112"/>
      <c r="BK30" s="112"/>
      <c r="BL30" s="112"/>
      <c r="BM30" s="112"/>
      <c r="BN30" s="112"/>
      <c r="BO30" s="112"/>
      <c r="BP30" s="112"/>
      <c r="BQ30" s="112"/>
      <c r="BR30" s="112"/>
      <c r="BS30" s="112"/>
      <c r="BT30" s="112"/>
      <c r="BU30" s="112"/>
      <c r="BV30" s="112"/>
      <c r="BW30" s="112"/>
      <c r="BX30" s="112"/>
      <c r="BY30" s="112"/>
      <c r="BZ30" s="112"/>
      <c r="CA30" s="112"/>
      <c r="CB30" s="112"/>
      <c r="CC30" s="112"/>
      <c r="CD30" s="112"/>
      <c r="CE30" s="112"/>
      <c r="CF30" s="112"/>
      <c r="CG30" s="112"/>
      <c r="CH30" s="112"/>
      <c r="CI30" s="112"/>
      <c r="CJ30" s="112"/>
      <c r="CK30" s="112"/>
      <c r="CL30" s="112"/>
      <c r="CM30" s="112"/>
      <c r="CN30" s="112"/>
      <c r="CO30" s="112"/>
      <c r="CP30" s="112"/>
      <c r="CQ30" s="112"/>
      <c r="CR30" s="46"/>
    </row>
    <row r="31" spans="1:96" s="25" customFormat="1" ht="25.8">
      <c r="A31" s="37"/>
      <c r="B31" s="80" t="s">
        <v>41</v>
      </c>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46"/>
    </row>
    <row r="32" spans="1:96" s="25" customFormat="1" ht="25.8">
      <c r="A32" s="37"/>
      <c r="B32" s="80" t="s">
        <v>479</v>
      </c>
      <c r="C32" s="78" t="s">
        <v>499</v>
      </c>
      <c r="D32" s="78" t="s">
        <v>21</v>
      </c>
      <c r="E32" s="78"/>
      <c r="F32" s="78" t="s">
        <v>57</v>
      </c>
      <c r="G32" s="80"/>
      <c r="H32" s="80"/>
      <c r="I32" s="111"/>
      <c r="J32" s="80"/>
      <c r="K32" s="111"/>
      <c r="L32" s="80"/>
      <c r="M32" s="111"/>
      <c r="N32" s="80"/>
      <c r="O32" s="80"/>
      <c r="P32" s="111"/>
      <c r="Q32" s="80"/>
      <c r="R32" s="111"/>
      <c r="S32" s="111"/>
      <c r="T32" s="78"/>
      <c r="U32" s="111"/>
      <c r="V32" s="111"/>
      <c r="W32" s="78"/>
      <c r="X32" s="78"/>
      <c r="Y32" s="78"/>
      <c r="Z32" s="78"/>
      <c r="AA32" s="111"/>
      <c r="AB32" s="78"/>
      <c r="AC32" s="78"/>
      <c r="AD32" s="78"/>
      <c r="AE32" s="78"/>
      <c r="AF32" s="78"/>
      <c r="AG32" s="78"/>
      <c r="AH32" s="78"/>
      <c r="AI32" s="78"/>
      <c r="AJ32" s="78"/>
      <c r="AK32" s="78"/>
      <c r="AL32" s="78"/>
      <c r="AM32" s="78"/>
      <c r="AN32" s="78"/>
      <c r="AO32" s="78"/>
      <c r="AP32" s="78"/>
      <c r="AQ32" s="78"/>
      <c r="AR32" s="78"/>
      <c r="AS32" s="78"/>
      <c r="AT32" s="80"/>
      <c r="AU32" s="111"/>
      <c r="AV32" s="80"/>
      <c r="AW32" s="111"/>
      <c r="AX32" s="80"/>
      <c r="AY32" s="111"/>
      <c r="AZ32" s="80"/>
      <c r="BA32" s="80"/>
      <c r="BB32" s="111"/>
      <c r="BC32" s="80"/>
      <c r="BD32" s="111"/>
      <c r="BE32" s="111"/>
      <c r="BF32" s="78"/>
      <c r="BG32" s="111"/>
      <c r="BH32" s="111"/>
      <c r="BI32" s="78"/>
      <c r="BJ32" s="78"/>
      <c r="BK32" s="78"/>
      <c r="BL32" s="78"/>
      <c r="BM32" s="111"/>
      <c r="BN32" s="78"/>
      <c r="BO32" s="78"/>
      <c r="BP32" s="78"/>
      <c r="BQ32" s="78"/>
      <c r="BR32" s="78"/>
      <c r="BS32" s="78"/>
      <c r="BT32" s="78"/>
      <c r="BU32" s="78"/>
      <c r="BV32" s="78"/>
      <c r="BW32" s="78"/>
      <c r="BX32" s="78"/>
      <c r="BY32" s="78"/>
      <c r="BZ32" s="78"/>
      <c r="CA32" s="78"/>
      <c r="CB32" s="78"/>
      <c r="CC32" s="78"/>
      <c r="CD32" s="78"/>
      <c r="CE32" s="78"/>
      <c r="CF32" s="111" t="s">
        <v>14</v>
      </c>
      <c r="CG32" s="111" t="s">
        <v>14</v>
      </c>
      <c r="CH32" s="111" t="s">
        <v>14</v>
      </c>
      <c r="CI32" s="111" t="s">
        <v>14</v>
      </c>
      <c r="CJ32" s="78"/>
      <c r="CK32" s="78"/>
      <c r="CL32" s="78"/>
      <c r="CM32" s="78"/>
      <c r="CN32" s="78"/>
      <c r="CO32" s="78"/>
      <c r="CP32" s="78"/>
      <c r="CQ32" s="78"/>
      <c r="CR32" s="46"/>
    </row>
    <row r="33" spans="1:96" s="25" customFormat="1" ht="25.8">
      <c r="A33" s="37"/>
      <c r="B33" s="80" t="s">
        <v>480</v>
      </c>
      <c r="C33" s="78" t="s">
        <v>502</v>
      </c>
      <c r="D33" s="78" t="s">
        <v>23</v>
      </c>
      <c r="E33" s="78" t="s">
        <v>24</v>
      </c>
      <c r="F33" s="78" t="s">
        <v>56</v>
      </c>
      <c r="G33" s="80"/>
      <c r="H33" s="80"/>
      <c r="I33" s="111"/>
      <c r="J33" s="80"/>
      <c r="K33" s="111"/>
      <c r="L33" s="80"/>
      <c r="M33" s="111"/>
      <c r="N33" s="80"/>
      <c r="O33" s="80"/>
      <c r="P33" s="111"/>
      <c r="Q33" s="80"/>
      <c r="R33" s="111"/>
      <c r="S33" s="111"/>
      <c r="T33" s="78"/>
      <c r="U33" s="111"/>
      <c r="V33" s="111"/>
      <c r="W33" s="78"/>
      <c r="X33" s="78"/>
      <c r="Y33" s="78"/>
      <c r="Z33" s="78"/>
      <c r="AA33" s="111"/>
      <c r="AB33" s="78"/>
      <c r="AC33" s="78"/>
      <c r="AD33" s="78"/>
      <c r="AE33" s="78"/>
      <c r="AF33" s="78"/>
      <c r="AG33" s="78"/>
      <c r="AH33" s="78"/>
      <c r="AI33" s="78"/>
      <c r="AJ33" s="78"/>
      <c r="AK33" s="78"/>
      <c r="AL33" s="78"/>
      <c r="AM33" s="78"/>
      <c r="AN33" s="78"/>
      <c r="AO33" s="78"/>
      <c r="AP33" s="78"/>
      <c r="AQ33" s="78"/>
      <c r="AR33" s="78"/>
      <c r="AS33" s="78"/>
      <c r="AT33" s="80"/>
      <c r="AU33" s="111"/>
      <c r="AV33" s="80"/>
      <c r="AW33" s="111"/>
      <c r="AX33" s="80"/>
      <c r="AY33" s="111"/>
      <c r="AZ33" s="80"/>
      <c r="BA33" s="80"/>
      <c r="BB33" s="111"/>
      <c r="BC33" s="80"/>
      <c r="BD33" s="111"/>
      <c r="BE33" s="111"/>
      <c r="BF33" s="78"/>
      <c r="BG33" s="111"/>
      <c r="BH33" s="111"/>
      <c r="BI33" s="78"/>
      <c r="BJ33" s="78"/>
      <c r="BK33" s="78"/>
      <c r="BL33" s="78"/>
      <c r="BM33" s="111"/>
      <c r="BN33" s="78"/>
      <c r="BO33" s="78"/>
      <c r="BP33" s="78"/>
      <c r="BQ33" s="78"/>
      <c r="BR33" s="78"/>
      <c r="BS33" s="78"/>
      <c r="BT33" s="78"/>
      <c r="BU33" s="78"/>
      <c r="BV33" s="78"/>
      <c r="BW33" s="78"/>
      <c r="BX33" s="78"/>
      <c r="BY33" s="78"/>
      <c r="BZ33" s="78"/>
      <c r="CA33" s="78"/>
      <c r="CB33" s="78"/>
      <c r="CC33" s="78"/>
      <c r="CD33" s="78"/>
      <c r="CE33" s="78"/>
      <c r="CF33" s="111" t="s">
        <v>14</v>
      </c>
      <c r="CG33" s="111" t="s">
        <v>14</v>
      </c>
      <c r="CH33" s="111" t="s">
        <v>14</v>
      </c>
      <c r="CI33" s="111" t="s">
        <v>14</v>
      </c>
      <c r="CJ33" s="78"/>
      <c r="CK33" s="78"/>
      <c r="CL33" s="78"/>
      <c r="CM33" s="78"/>
      <c r="CN33" s="78"/>
      <c r="CO33" s="78"/>
      <c r="CP33" s="78"/>
      <c r="CQ33" s="78"/>
      <c r="CR33" s="46"/>
    </row>
    <row r="34" spans="1:96" s="25" customFormat="1" ht="25.8">
      <c r="A34" s="37"/>
      <c r="B34" s="80" t="s">
        <v>481</v>
      </c>
      <c r="C34" s="78" t="s">
        <v>502</v>
      </c>
      <c r="D34" s="78" t="s">
        <v>23</v>
      </c>
      <c r="E34" s="78" t="s">
        <v>25</v>
      </c>
      <c r="F34" s="78" t="s">
        <v>56</v>
      </c>
      <c r="G34" s="80"/>
      <c r="H34" s="80"/>
      <c r="I34" s="111"/>
      <c r="J34" s="80"/>
      <c r="K34" s="111"/>
      <c r="L34" s="80"/>
      <c r="M34" s="111"/>
      <c r="N34" s="80"/>
      <c r="O34" s="80"/>
      <c r="P34" s="111"/>
      <c r="Q34" s="80"/>
      <c r="R34" s="111"/>
      <c r="S34" s="111"/>
      <c r="T34" s="78"/>
      <c r="U34" s="111"/>
      <c r="V34" s="111"/>
      <c r="W34" s="78"/>
      <c r="X34" s="78"/>
      <c r="Y34" s="78"/>
      <c r="Z34" s="78"/>
      <c r="AA34" s="111"/>
      <c r="AB34" s="78"/>
      <c r="AC34" s="78"/>
      <c r="AD34" s="78"/>
      <c r="AE34" s="78"/>
      <c r="AF34" s="78"/>
      <c r="AG34" s="78"/>
      <c r="AH34" s="78"/>
      <c r="AI34" s="78"/>
      <c r="AJ34" s="78"/>
      <c r="AK34" s="78"/>
      <c r="AL34" s="78"/>
      <c r="AM34" s="78"/>
      <c r="AN34" s="78"/>
      <c r="AO34" s="78"/>
      <c r="AP34" s="78"/>
      <c r="AQ34" s="78"/>
      <c r="AR34" s="78"/>
      <c r="AS34" s="78"/>
      <c r="AT34" s="80"/>
      <c r="AU34" s="111"/>
      <c r="AV34" s="80"/>
      <c r="AW34" s="111"/>
      <c r="AX34" s="80"/>
      <c r="AY34" s="111"/>
      <c r="AZ34" s="80"/>
      <c r="BA34" s="80"/>
      <c r="BB34" s="111"/>
      <c r="BC34" s="80"/>
      <c r="BD34" s="111"/>
      <c r="BE34" s="111"/>
      <c r="BF34" s="78"/>
      <c r="BG34" s="111"/>
      <c r="BH34" s="111"/>
      <c r="BI34" s="78"/>
      <c r="BJ34" s="78"/>
      <c r="BK34" s="78"/>
      <c r="BL34" s="78"/>
      <c r="BM34" s="111"/>
      <c r="BN34" s="78"/>
      <c r="BO34" s="78"/>
      <c r="BP34" s="78"/>
      <c r="BQ34" s="78"/>
      <c r="BR34" s="78"/>
      <c r="BS34" s="78"/>
      <c r="BT34" s="78"/>
      <c r="BU34" s="78"/>
      <c r="BV34" s="78"/>
      <c r="BW34" s="78"/>
      <c r="BX34" s="78"/>
      <c r="BY34" s="78"/>
      <c r="BZ34" s="78"/>
      <c r="CA34" s="78"/>
      <c r="CB34" s="78"/>
      <c r="CC34" s="78"/>
      <c r="CD34" s="78"/>
      <c r="CE34" s="78"/>
      <c r="CF34" s="111" t="s">
        <v>14</v>
      </c>
      <c r="CG34" s="111" t="s">
        <v>14</v>
      </c>
      <c r="CH34" s="111" t="s">
        <v>14</v>
      </c>
      <c r="CI34" s="111" t="s">
        <v>14</v>
      </c>
      <c r="CJ34" s="78"/>
      <c r="CK34" s="78"/>
      <c r="CL34" s="78"/>
      <c r="CM34" s="78"/>
      <c r="CN34" s="78"/>
      <c r="CO34" s="78"/>
      <c r="CP34" s="78"/>
      <c r="CQ34" s="78"/>
      <c r="CR34" s="46"/>
    </row>
    <row r="35" spans="1:96" s="25" customFormat="1" ht="25.8">
      <c r="A35" s="37"/>
      <c r="B35" s="80" t="s">
        <v>482</v>
      </c>
      <c r="C35" s="78" t="s">
        <v>502</v>
      </c>
      <c r="D35" s="78" t="s">
        <v>23</v>
      </c>
      <c r="E35" s="78" t="s">
        <v>26</v>
      </c>
      <c r="F35" s="78" t="s">
        <v>56</v>
      </c>
      <c r="G35" s="80"/>
      <c r="H35" s="80"/>
      <c r="I35" s="111"/>
      <c r="J35" s="80"/>
      <c r="K35" s="111"/>
      <c r="L35" s="80"/>
      <c r="M35" s="111"/>
      <c r="N35" s="80"/>
      <c r="O35" s="80"/>
      <c r="P35" s="111"/>
      <c r="Q35" s="80"/>
      <c r="R35" s="111"/>
      <c r="S35" s="111"/>
      <c r="T35" s="78"/>
      <c r="U35" s="111"/>
      <c r="V35" s="111"/>
      <c r="W35" s="78"/>
      <c r="X35" s="78"/>
      <c r="Y35" s="78"/>
      <c r="Z35" s="78"/>
      <c r="AA35" s="111"/>
      <c r="AB35" s="78"/>
      <c r="AC35" s="78"/>
      <c r="AD35" s="78"/>
      <c r="AE35" s="78"/>
      <c r="AF35" s="78"/>
      <c r="AG35" s="78"/>
      <c r="AH35" s="78"/>
      <c r="AI35" s="78"/>
      <c r="AJ35" s="78"/>
      <c r="AK35" s="78"/>
      <c r="AL35" s="78"/>
      <c r="AM35" s="78"/>
      <c r="AN35" s="78"/>
      <c r="AO35" s="78"/>
      <c r="AP35" s="78"/>
      <c r="AQ35" s="78"/>
      <c r="AR35" s="78"/>
      <c r="AS35" s="78"/>
      <c r="AT35" s="80"/>
      <c r="AU35" s="111"/>
      <c r="AV35" s="80"/>
      <c r="AW35" s="111"/>
      <c r="AX35" s="80"/>
      <c r="AY35" s="111"/>
      <c r="AZ35" s="80"/>
      <c r="BA35" s="80"/>
      <c r="BB35" s="111"/>
      <c r="BC35" s="80"/>
      <c r="BD35" s="111"/>
      <c r="BE35" s="111"/>
      <c r="BF35" s="78"/>
      <c r="BG35" s="111"/>
      <c r="BH35" s="111"/>
      <c r="BI35" s="78"/>
      <c r="BJ35" s="78"/>
      <c r="BK35" s="78"/>
      <c r="BL35" s="78"/>
      <c r="BM35" s="111"/>
      <c r="BN35" s="78"/>
      <c r="BO35" s="78"/>
      <c r="BP35" s="78"/>
      <c r="BQ35" s="78"/>
      <c r="BR35" s="78"/>
      <c r="BS35" s="78"/>
      <c r="BT35" s="78"/>
      <c r="BU35" s="78"/>
      <c r="BV35" s="78"/>
      <c r="BW35" s="78"/>
      <c r="BX35" s="78"/>
      <c r="BY35" s="78"/>
      <c r="BZ35" s="78"/>
      <c r="CA35" s="78"/>
      <c r="CB35" s="78"/>
      <c r="CC35" s="78"/>
      <c r="CD35" s="78"/>
      <c r="CE35" s="78"/>
      <c r="CF35" s="111" t="s">
        <v>14</v>
      </c>
      <c r="CG35" s="111" t="s">
        <v>14</v>
      </c>
      <c r="CH35" s="111" t="s">
        <v>14</v>
      </c>
      <c r="CI35" s="111" t="s">
        <v>14</v>
      </c>
      <c r="CJ35" s="78"/>
      <c r="CK35" s="78"/>
      <c r="CL35" s="78"/>
      <c r="CM35" s="78"/>
      <c r="CN35" s="78"/>
      <c r="CO35" s="78"/>
      <c r="CP35" s="78"/>
      <c r="CQ35" s="78"/>
      <c r="CR35" s="46"/>
    </row>
    <row r="36" spans="1:96" s="25" customFormat="1" ht="25.8">
      <c r="A36" s="37"/>
      <c r="B36" s="80" t="s">
        <v>483</v>
      </c>
      <c r="C36" s="78" t="s">
        <v>501</v>
      </c>
      <c r="D36" s="78" t="s">
        <v>21</v>
      </c>
      <c r="E36" s="78"/>
      <c r="F36" s="78" t="s">
        <v>505</v>
      </c>
      <c r="G36" s="80"/>
      <c r="H36" s="80"/>
      <c r="I36" s="111"/>
      <c r="J36" s="80"/>
      <c r="K36" s="111"/>
      <c r="L36" s="80"/>
      <c r="M36" s="111"/>
      <c r="N36" s="80"/>
      <c r="O36" s="80"/>
      <c r="P36" s="111"/>
      <c r="Q36" s="80"/>
      <c r="R36" s="111"/>
      <c r="S36" s="111"/>
      <c r="T36" s="78"/>
      <c r="U36" s="111"/>
      <c r="V36" s="111"/>
      <c r="W36" s="78"/>
      <c r="X36" s="78"/>
      <c r="Y36" s="78"/>
      <c r="Z36" s="78"/>
      <c r="AA36" s="111"/>
      <c r="AB36" s="78"/>
      <c r="AC36" s="78"/>
      <c r="AD36" s="78"/>
      <c r="AE36" s="78"/>
      <c r="AF36" s="78"/>
      <c r="AG36" s="78"/>
      <c r="AH36" s="78"/>
      <c r="AI36" s="78"/>
      <c r="AJ36" s="78"/>
      <c r="AK36" s="78"/>
      <c r="AL36" s="78"/>
      <c r="AM36" s="78"/>
      <c r="AN36" s="78"/>
      <c r="AO36" s="78"/>
      <c r="AP36" s="78"/>
      <c r="AQ36" s="78"/>
      <c r="AR36" s="78"/>
      <c r="AS36" s="78"/>
      <c r="AT36" s="80"/>
      <c r="AU36" s="111"/>
      <c r="AV36" s="80"/>
      <c r="AW36" s="111"/>
      <c r="AX36" s="80"/>
      <c r="AY36" s="111"/>
      <c r="AZ36" s="80"/>
      <c r="BA36" s="80"/>
      <c r="BB36" s="111"/>
      <c r="BC36" s="80"/>
      <c r="BD36" s="111"/>
      <c r="BE36" s="111"/>
      <c r="BF36" s="78"/>
      <c r="BG36" s="111"/>
      <c r="BH36" s="111"/>
      <c r="BI36" s="78"/>
      <c r="BJ36" s="78"/>
      <c r="BK36" s="78"/>
      <c r="BL36" s="78"/>
      <c r="BM36" s="111"/>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111" t="s">
        <v>14</v>
      </c>
      <c r="CQ36" s="111" t="s">
        <v>14</v>
      </c>
      <c r="CR36" s="46"/>
    </row>
    <row r="37" spans="1:96" s="25" customFormat="1" ht="25.8">
      <c r="A37" s="37"/>
      <c r="B37" s="80" t="s">
        <v>484</v>
      </c>
      <c r="C37" s="78" t="s">
        <v>503</v>
      </c>
      <c r="D37" s="78" t="s">
        <v>23</v>
      </c>
      <c r="E37" s="78" t="s">
        <v>24</v>
      </c>
      <c r="F37" s="78" t="s">
        <v>504</v>
      </c>
      <c r="G37" s="80"/>
      <c r="H37" s="80"/>
      <c r="I37" s="111"/>
      <c r="J37" s="80"/>
      <c r="K37" s="111"/>
      <c r="L37" s="80"/>
      <c r="M37" s="111"/>
      <c r="N37" s="80"/>
      <c r="O37" s="80"/>
      <c r="P37" s="111"/>
      <c r="Q37" s="80"/>
      <c r="R37" s="111"/>
      <c r="S37" s="111"/>
      <c r="T37" s="78"/>
      <c r="U37" s="111"/>
      <c r="V37" s="111"/>
      <c r="W37" s="78"/>
      <c r="X37" s="78"/>
      <c r="Y37" s="78"/>
      <c r="Z37" s="78"/>
      <c r="AA37" s="111"/>
      <c r="AB37" s="78"/>
      <c r="AC37" s="78"/>
      <c r="AD37" s="78"/>
      <c r="AE37" s="78"/>
      <c r="AF37" s="78"/>
      <c r="AG37" s="78"/>
      <c r="AH37" s="78"/>
      <c r="AI37" s="78"/>
      <c r="AJ37" s="78"/>
      <c r="AK37" s="78"/>
      <c r="AL37" s="78"/>
      <c r="AM37" s="78"/>
      <c r="AN37" s="78"/>
      <c r="AO37" s="78"/>
      <c r="AP37" s="78"/>
      <c r="AQ37" s="78"/>
      <c r="AR37" s="78"/>
      <c r="AS37" s="78"/>
      <c r="AT37" s="80"/>
      <c r="AU37" s="111"/>
      <c r="AV37" s="80"/>
      <c r="AW37" s="111"/>
      <c r="AX37" s="80"/>
      <c r="AY37" s="111"/>
      <c r="AZ37" s="80"/>
      <c r="BA37" s="80"/>
      <c r="BB37" s="111"/>
      <c r="BC37" s="80"/>
      <c r="BD37" s="111"/>
      <c r="BE37" s="111"/>
      <c r="BF37" s="78"/>
      <c r="BG37" s="111"/>
      <c r="BH37" s="111"/>
      <c r="BI37" s="78"/>
      <c r="BJ37" s="78"/>
      <c r="BK37" s="78"/>
      <c r="BL37" s="78"/>
      <c r="BM37" s="111"/>
      <c r="BN37" s="78"/>
      <c r="BO37" s="78"/>
      <c r="BP37" s="78"/>
      <c r="BQ37" s="78"/>
      <c r="BR37" s="78"/>
      <c r="BS37" s="78"/>
      <c r="BT37" s="78"/>
      <c r="BU37" s="78"/>
      <c r="BV37" s="78"/>
      <c r="BW37" s="78"/>
      <c r="BX37" s="78"/>
      <c r="BY37" s="78"/>
      <c r="BZ37" s="78"/>
      <c r="CA37" s="78"/>
      <c r="CB37" s="78"/>
      <c r="CC37" s="78"/>
      <c r="CD37" s="78"/>
      <c r="CE37" s="78"/>
      <c r="CF37" s="78"/>
      <c r="CG37" s="78"/>
      <c r="CH37" s="78"/>
      <c r="CI37" s="78"/>
      <c r="CJ37" s="78"/>
      <c r="CK37" s="78"/>
      <c r="CL37" s="78"/>
      <c r="CM37" s="78"/>
      <c r="CN37" s="78"/>
      <c r="CO37" s="78"/>
      <c r="CP37" s="111" t="s">
        <v>14</v>
      </c>
      <c r="CQ37" s="111" t="s">
        <v>14</v>
      </c>
      <c r="CR37" s="46"/>
    </row>
    <row r="38" spans="1:96" s="25" customFormat="1" ht="25.8">
      <c r="A38" s="37"/>
      <c r="B38" s="80" t="s">
        <v>485</v>
      </c>
      <c r="C38" s="78" t="s">
        <v>503</v>
      </c>
      <c r="D38" s="78" t="s">
        <v>23</v>
      </c>
      <c r="E38" s="78" t="s">
        <v>25</v>
      </c>
      <c r="F38" s="78" t="s">
        <v>504</v>
      </c>
      <c r="G38" s="80"/>
      <c r="H38" s="80"/>
      <c r="I38" s="111"/>
      <c r="J38" s="80"/>
      <c r="K38" s="111"/>
      <c r="L38" s="80"/>
      <c r="M38" s="111"/>
      <c r="N38" s="80"/>
      <c r="O38" s="80"/>
      <c r="P38" s="111"/>
      <c r="Q38" s="80"/>
      <c r="R38" s="111"/>
      <c r="S38" s="111"/>
      <c r="T38" s="78"/>
      <c r="U38" s="111"/>
      <c r="V38" s="111"/>
      <c r="W38" s="78"/>
      <c r="X38" s="78"/>
      <c r="Y38" s="78"/>
      <c r="Z38" s="78"/>
      <c r="AA38" s="111"/>
      <c r="AB38" s="78"/>
      <c r="AC38" s="78"/>
      <c r="AD38" s="78"/>
      <c r="AE38" s="78"/>
      <c r="AF38" s="78"/>
      <c r="AG38" s="78"/>
      <c r="AH38" s="78"/>
      <c r="AI38" s="78"/>
      <c r="AJ38" s="78"/>
      <c r="AK38" s="78"/>
      <c r="AL38" s="78"/>
      <c r="AM38" s="78"/>
      <c r="AN38" s="78"/>
      <c r="AO38" s="78"/>
      <c r="AP38" s="78"/>
      <c r="AQ38" s="78"/>
      <c r="AR38" s="78"/>
      <c r="AS38" s="78"/>
      <c r="AT38" s="80"/>
      <c r="AU38" s="111"/>
      <c r="AV38" s="80"/>
      <c r="AW38" s="111"/>
      <c r="AX38" s="80"/>
      <c r="AY38" s="111"/>
      <c r="AZ38" s="80"/>
      <c r="BA38" s="80"/>
      <c r="BB38" s="111"/>
      <c r="BC38" s="80"/>
      <c r="BD38" s="111"/>
      <c r="BE38" s="111"/>
      <c r="BF38" s="78"/>
      <c r="BG38" s="111"/>
      <c r="BH38" s="111"/>
      <c r="BI38" s="78"/>
      <c r="BJ38" s="78"/>
      <c r="BK38" s="78"/>
      <c r="BL38" s="78"/>
      <c r="BM38" s="111"/>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111" t="s">
        <v>14</v>
      </c>
      <c r="CQ38" s="111" t="s">
        <v>14</v>
      </c>
      <c r="CR38" s="46"/>
    </row>
    <row r="39" spans="1:96" s="25" customFormat="1" ht="25.8">
      <c r="A39" s="37"/>
      <c r="B39" s="80" t="s">
        <v>486</v>
      </c>
      <c r="C39" s="78" t="s">
        <v>503</v>
      </c>
      <c r="D39" s="78" t="s">
        <v>23</v>
      </c>
      <c r="E39" s="78" t="s">
        <v>26</v>
      </c>
      <c r="F39" s="78" t="s">
        <v>504</v>
      </c>
      <c r="G39" s="80"/>
      <c r="H39" s="80"/>
      <c r="I39" s="111"/>
      <c r="J39" s="80"/>
      <c r="K39" s="111"/>
      <c r="L39" s="80"/>
      <c r="M39" s="111"/>
      <c r="N39" s="80"/>
      <c r="O39" s="80"/>
      <c r="P39" s="111"/>
      <c r="Q39" s="80"/>
      <c r="R39" s="111"/>
      <c r="S39" s="111"/>
      <c r="T39" s="78"/>
      <c r="U39" s="111"/>
      <c r="V39" s="111"/>
      <c r="W39" s="78"/>
      <c r="X39" s="78"/>
      <c r="Y39" s="78"/>
      <c r="Z39" s="78"/>
      <c r="AA39" s="111"/>
      <c r="AB39" s="78"/>
      <c r="AC39" s="78"/>
      <c r="AD39" s="78"/>
      <c r="AE39" s="78"/>
      <c r="AF39" s="78"/>
      <c r="AG39" s="78"/>
      <c r="AH39" s="78"/>
      <c r="AI39" s="78"/>
      <c r="AJ39" s="78"/>
      <c r="AK39" s="78"/>
      <c r="AL39" s="78"/>
      <c r="AM39" s="78"/>
      <c r="AN39" s="78"/>
      <c r="AO39" s="78"/>
      <c r="AP39" s="78"/>
      <c r="AQ39" s="78"/>
      <c r="AR39" s="78"/>
      <c r="AS39" s="78"/>
      <c r="AT39" s="80"/>
      <c r="AU39" s="111"/>
      <c r="AV39" s="80"/>
      <c r="AW39" s="111"/>
      <c r="AX39" s="80"/>
      <c r="AY39" s="111"/>
      <c r="AZ39" s="80"/>
      <c r="BA39" s="80"/>
      <c r="BB39" s="111"/>
      <c r="BC39" s="80"/>
      <c r="BD39" s="111"/>
      <c r="BE39" s="111"/>
      <c r="BF39" s="78"/>
      <c r="BG39" s="111"/>
      <c r="BH39" s="111"/>
      <c r="BI39" s="78"/>
      <c r="BJ39" s="78"/>
      <c r="BK39" s="78"/>
      <c r="BL39" s="78"/>
      <c r="BM39" s="111"/>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111" t="s">
        <v>14</v>
      </c>
      <c r="CQ39" s="111" t="s">
        <v>14</v>
      </c>
      <c r="CR39" s="46"/>
    </row>
    <row r="40" spans="1:96" s="25" customFormat="1" ht="25.8">
      <c r="A40" s="37"/>
      <c r="B40" s="80" t="s">
        <v>487</v>
      </c>
      <c r="C40" s="78" t="s">
        <v>500</v>
      </c>
      <c r="D40" s="78" t="s">
        <v>21</v>
      </c>
      <c r="E40" s="78"/>
      <c r="F40" s="78" t="s">
        <v>505</v>
      </c>
      <c r="G40" s="80"/>
      <c r="H40" s="80"/>
      <c r="I40" s="111"/>
      <c r="J40" s="80"/>
      <c r="K40" s="111"/>
      <c r="L40" s="80"/>
      <c r="M40" s="111"/>
      <c r="N40" s="80"/>
      <c r="O40" s="80"/>
      <c r="P40" s="111"/>
      <c r="Q40" s="80"/>
      <c r="R40" s="111"/>
      <c r="S40" s="111"/>
      <c r="T40" s="78"/>
      <c r="U40" s="111"/>
      <c r="V40" s="111"/>
      <c r="W40" s="78"/>
      <c r="X40" s="78"/>
      <c r="Y40" s="78"/>
      <c r="Z40" s="78"/>
      <c r="AA40" s="111"/>
      <c r="AB40" s="78"/>
      <c r="AC40" s="78"/>
      <c r="AD40" s="78"/>
      <c r="AE40" s="78"/>
      <c r="AF40" s="78"/>
      <c r="AG40" s="78"/>
      <c r="AH40" s="78"/>
      <c r="AI40" s="78"/>
      <c r="AJ40" s="78"/>
      <c r="AK40" s="78"/>
      <c r="AL40" s="78"/>
      <c r="AM40" s="78"/>
      <c r="AN40" s="78"/>
      <c r="AO40" s="78"/>
      <c r="AP40" s="78"/>
      <c r="AQ40" s="78"/>
      <c r="AR40" s="78"/>
      <c r="AS40" s="78"/>
      <c r="AT40" s="80"/>
      <c r="AU40" s="111"/>
      <c r="AV40" s="80"/>
      <c r="AW40" s="111"/>
      <c r="AX40" s="80"/>
      <c r="AY40" s="111"/>
      <c r="AZ40" s="80"/>
      <c r="BA40" s="80"/>
      <c r="BB40" s="111"/>
      <c r="BC40" s="80"/>
      <c r="BD40" s="111"/>
      <c r="BE40" s="111"/>
      <c r="BF40" s="78"/>
      <c r="BG40" s="111"/>
      <c r="BH40" s="111"/>
      <c r="BI40" s="78"/>
      <c r="BJ40" s="78"/>
      <c r="BK40" s="78"/>
      <c r="BL40" s="78"/>
      <c r="BM40" s="111"/>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111" t="s">
        <v>14</v>
      </c>
      <c r="CM40" s="78"/>
      <c r="CN40" s="111" t="s">
        <v>14</v>
      </c>
      <c r="CO40" s="78"/>
      <c r="CP40" s="78"/>
      <c r="CQ40" s="78"/>
      <c r="CR40" s="46"/>
    </row>
    <row r="41" spans="1:96" s="25" customFormat="1" ht="25.8">
      <c r="A41" s="37"/>
      <c r="B41" s="80" t="s">
        <v>488</v>
      </c>
      <c r="C41" s="78" t="s">
        <v>506</v>
      </c>
      <c r="D41" s="78" t="s">
        <v>23</v>
      </c>
      <c r="E41" s="78" t="s">
        <v>24</v>
      </c>
      <c r="F41" s="78" t="s">
        <v>504</v>
      </c>
      <c r="G41" s="80"/>
      <c r="H41" s="80"/>
      <c r="I41" s="111"/>
      <c r="J41" s="80"/>
      <c r="K41" s="111"/>
      <c r="L41" s="80"/>
      <c r="M41" s="111"/>
      <c r="N41" s="80"/>
      <c r="O41" s="80"/>
      <c r="P41" s="111"/>
      <c r="Q41" s="80"/>
      <c r="R41" s="111"/>
      <c r="S41" s="111"/>
      <c r="T41" s="78"/>
      <c r="U41" s="111"/>
      <c r="V41" s="111"/>
      <c r="W41" s="78"/>
      <c r="X41" s="78"/>
      <c r="Y41" s="78"/>
      <c r="Z41" s="78"/>
      <c r="AA41" s="111"/>
      <c r="AB41" s="78"/>
      <c r="AC41" s="78"/>
      <c r="AD41" s="78"/>
      <c r="AE41" s="78"/>
      <c r="AF41" s="78"/>
      <c r="AG41" s="78"/>
      <c r="AH41" s="78"/>
      <c r="AI41" s="78"/>
      <c r="AJ41" s="78"/>
      <c r="AK41" s="78"/>
      <c r="AL41" s="78"/>
      <c r="AM41" s="78"/>
      <c r="AN41" s="78"/>
      <c r="AO41" s="78"/>
      <c r="AP41" s="78"/>
      <c r="AQ41" s="78"/>
      <c r="AR41" s="78"/>
      <c r="AS41" s="78"/>
      <c r="AT41" s="80"/>
      <c r="AU41" s="111"/>
      <c r="AV41" s="80"/>
      <c r="AW41" s="111"/>
      <c r="AX41" s="80"/>
      <c r="AY41" s="111"/>
      <c r="AZ41" s="80"/>
      <c r="BA41" s="80"/>
      <c r="BB41" s="111"/>
      <c r="BC41" s="80"/>
      <c r="BD41" s="111"/>
      <c r="BE41" s="111"/>
      <c r="BF41" s="78"/>
      <c r="BG41" s="111"/>
      <c r="BH41" s="111"/>
      <c r="BI41" s="78"/>
      <c r="BJ41" s="78"/>
      <c r="BK41" s="78"/>
      <c r="BL41" s="78"/>
      <c r="BM41" s="111"/>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111" t="s">
        <v>14</v>
      </c>
      <c r="CM41" s="78"/>
      <c r="CN41" s="111" t="s">
        <v>14</v>
      </c>
      <c r="CO41" s="78"/>
      <c r="CP41" s="78"/>
      <c r="CQ41" s="78"/>
      <c r="CR41" s="46"/>
    </row>
    <row r="42" spans="1:96" s="25" customFormat="1" ht="25.8">
      <c r="A42" s="37"/>
      <c r="B42" s="80" t="s">
        <v>489</v>
      </c>
      <c r="C42" s="78" t="s">
        <v>506</v>
      </c>
      <c r="D42" s="78" t="s">
        <v>23</v>
      </c>
      <c r="E42" s="78" t="s">
        <v>25</v>
      </c>
      <c r="F42" s="78" t="s">
        <v>504</v>
      </c>
      <c r="G42" s="80"/>
      <c r="H42" s="80"/>
      <c r="I42" s="111"/>
      <c r="J42" s="80"/>
      <c r="K42" s="111"/>
      <c r="L42" s="80"/>
      <c r="M42" s="111"/>
      <c r="N42" s="80"/>
      <c r="O42" s="80"/>
      <c r="P42" s="111"/>
      <c r="Q42" s="80"/>
      <c r="R42" s="111"/>
      <c r="S42" s="111"/>
      <c r="T42" s="78"/>
      <c r="U42" s="111"/>
      <c r="V42" s="111"/>
      <c r="W42" s="78"/>
      <c r="X42" s="78"/>
      <c r="Y42" s="78"/>
      <c r="Z42" s="78"/>
      <c r="AA42" s="111"/>
      <c r="AB42" s="78"/>
      <c r="AC42" s="78"/>
      <c r="AD42" s="78"/>
      <c r="AE42" s="78"/>
      <c r="AF42" s="78"/>
      <c r="AG42" s="78"/>
      <c r="AH42" s="78"/>
      <c r="AI42" s="78"/>
      <c r="AJ42" s="78"/>
      <c r="AK42" s="78"/>
      <c r="AL42" s="78"/>
      <c r="AM42" s="78"/>
      <c r="AN42" s="78"/>
      <c r="AO42" s="78"/>
      <c r="AP42" s="78"/>
      <c r="AQ42" s="78"/>
      <c r="AR42" s="78"/>
      <c r="AS42" s="78"/>
      <c r="AT42" s="80"/>
      <c r="AU42" s="111"/>
      <c r="AV42" s="80"/>
      <c r="AW42" s="111"/>
      <c r="AX42" s="80"/>
      <c r="AY42" s="111"/>
      <c r="AZ42" s="80"/>
      <c r="BA42" s="80"/>
      <c r="BB42" s="111"/>
      <c r="BC42" s="80"/>
      <c r="BD42" s="111"/>
      <c r="BE42" s="111"/>
      <c r="BF42" s="78"/>
      <c r="BG42" s="111"/>
      <c r="BH42" s="111"/>
      <c r="BI42" s="78"/>
      <c r="BJ42" s="78"/>
      <c r="BK42" s="78"/>
      <c r="BL42" s="78"/>
      <c r="BM42" s="111"/>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111" t="s">
        <v>14</v>
      </c>
      <c r="CM42" s="78"/>
      <c r="CN42" s="111" t="s">
        <v>14</v>
      </c>
      <c r="CO42" s="78"/>
      <c r="CP42" s="78"/>
      <c r="CQ42" s="78"/>
      <c r="CR42" s="46"/>
    </row>
    <row r="43" spans="1:96" s="25" customFormat="1" ht="25.8">
      <c r="A43" s="37"/>
      <c r="B43" s="80" t="s">
        <v>490</v>
      </c>
      <c r="C43" s="78" t="s">
        <v>506</v>
      </c>
      <c r="D43" s="78" t="s">
        <v>23</v>
      </c>
      <c r="E43" s="78" t="s">
        <v>26</v>
      </c>
      <c r="F43" s="78" t="s">
        <v>504</v>
      </c>
      <c r="G43" s="80"/>
      <c r="H43" s="80"/>
      <c r="I43" s="111"/>
      <c r="J43" s="80"/>
      <c r="K43" s="111"/>
      <c r="L43" s="80"/>
      <c r="M43" s="111"/>
      <c r="N43" s="80"/>
      <c r="O43" s="80"/>
      <c r="P43" s="111"/>
      <c r="Q43" s="80"/>
      <c r="R43" s="111"/>
      <c r="S43" s="111"/>
      <c r="T43" s="78"/>
      <c r="U43" s="111"/>
      <c r="V43" s="111"/>
      <c r="W43" s="78"/>
      <c r="X43" s="78"/>
      <c r="Y43" s="78"/>
      <c r="Z43" s="78"/>
      <c r="AA43" s="111"/>
      <c r="AB43" s="78"/>
      <c r="AC43" s="78"/>
      <c r="AD43" s="78"/>
      <c r="AE43" s="78"/>
      <c r="AF43" s="78"/>
      <c r="AG43" s="78"/>
      <c r="AH43" s="78"/>
      <c r="AI43" s="78"/>
      <c r="AJ43" s="78"/>
      <c r="AK43" s="78"/>
      <c r="AL43" s="78"/>
      <c r="AM43" s="78"/>
      <c r="AN43" s="78"/>
      <c r="AO43" s="78"/>
      <c r="AP43" s="78"/>
      <c r="AQ43" s="78"/>
      <c r="AR43" s="78"/>
      <c r="AS43" s="78"/>
      <c r="AT43" s="80"/>
      <c r="AU43" s="111"/>
      <c r="AV43" s="80"/>
      <c r="AW43" s="111"/>
      <c r="AX43" s="80"/>
      <c r="AY43" s="111"/>
      <c r="AZ43" s="80"/>
      <c r="BA43" s="80"/>
      <c r="BB43" s="111"/>
      <c r="BC43" s="80"/>
      <c r="BD43" s="111"/>
      <c r="BE43" s="111"/>
      <c r="BF43" s="78"/>
      <c r="BG43" s="111"/>
      <c r="BH43" s="111"/>
      <c r="BI43" s="78"/>
      <c r="BJ43" s="78"/>
      <c r="BK43" s="78"/>
      <c r="BL43" s="78"/>
      <c r="BM43" s="111"/>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111" t="s">
        <v>14</v>
      </c>
      <c r="CM43" s="78"/>
      <c r="CN43" s="111" t="s">
        <v>14</v>
      </c>
      <c r="CO43" s="78"/>
      <c r="CP43" s="78"/>
      <c r="CQ43" s="78"/>
      <c r="CR43" s="46"/>
    </row>
    <row r="44" spans="1:96" s="25" customFormat="1" ht="25.8">
      <c r="A44" s="37"/>
      <c r="B44" s="80" t="s">
        <v>491</v>
      </c>
      <c r="C44" s="78" t="s">
        <v>515</v>
      </c>
      <c r="D44" s="78" t="s">
        <v>21</v>
      </c>
      <c r="E44" s="78"/>
      <c r="F44" s="78" t="s">
        <v>11</v>
      </c>
      <c r="G44" s="80"/>
      <c r="H44" s="80"/>
      <c r="I44" s="111"/>
      <c r="J44" s="80"/>
      <c r="K44" s="111"/>
      <c r="L44" s="80"/>
      <c r="M44" s="111"/>
      <c r="N44" s="80"/>
      <c r="O44" s="80"/>
      <c r="P44" s="111"/>
      <c r="Q44" s="80"/>
      <c r="R44" s="111"/>
      <c r="S44" s="111"/>
      <c r="T44" s="78"/>
      <c r="U44" s="111"/>
      <c r="V44" s="111"/>
      <c r="W44" s="78"/>
      <c r="X44" s="78"/>
      <c r="Y44" s="78"/>
      <c r="Z44" s="78"/>
      <c r="AA44" s="111"/>
      <c r="AB44" s="78"/>
      <c r="AC44" s="78"/>
      <c r="AD44" s="78"/>
      <c r="AE44" s="78"/>
      <c r="AF44" s="78"/>
      <c r="AG44" s="78"/>
      <c r="AH44" s="78"/>
      <c r="AI44" s="78"/>
      <c r="AJ44" s="78"/>
      <c r="AK44" s="78"/>
      <c r="AL44" s="78"/>
      <c r="AM44" s="78"/>
      <c r="AN44" s="78"/>
      <c r="AO44" s="78"/>
      <c r="AP44" s="78"/>
      <c r="AQ44" s="78"/>
      <c r="AR44" s="78"/>
      <c r="AS44" s="78"/>
      <c r="AT44" s="80"/>
      <c r="AU44" s="111"/>
      <c r="AV44" s="80"/>
      <c r="AW44" s="111"/>
      <c r="AX44" s="80"/>
      <c r="AY44" s="111"/>
      <c r="AZ44" s="80"/>
      <c r="BA44" s="80"/>
      <c r="BB44" s="111"/>
      <c r="BC44" s="80"/>
      <c r="BD44" s="111"/>
      <c r="BE44" s="111"/>
      <c r="BF44" s="78"/>
      <c r="BG44" s="111"/>
      <c r="BH44" s="111"/>
      <c r="BI44" s="78"/>
      <c r="BJ44" s="78"/>
      <c r="BK44" s="78"/>
      <c r="BL44" s="78"/>
      <c r="BM44" s="111"/>
      <c r="BN44" s="78"/>
      <c r="BO44" s="78"/>
      <c r="BP44" s="78"/>
      <c r="BQ44" s="78"/>
      <c r="BR44" s="78"/>
      <c r="BS44" s="78"/>
      <c r="BT44" s="78"/>
      <c r="BU44" s="78"/>
      <c r="BV44" s="78"/>
      <c r="BW44" s="78"/>
      <c r="BX44" s="78"/>
      <c r="BY44" s="78"/>
      <c r="BZ44" s="78"/>
      <c r="CA44" s="78"/>
      <c r="CB44" s="78"/>
      <c r="CC44" s="78"/>
      <c r="CD44" s="78"/>
      <c r="CE44" s="78"/>
      <c r="CF44" s="78"/>
      <c r="CG44" s="78"/>
      <c r="CH44" s="78"/>
      <c r="CI44" s="78"/>
      <c r="CJ44" s="111" t="s">
        <v>14</v>
      </c>
      <c r="CK44" s="111" t="s">
        <v>14</v>
      </c>
      <c r="CL44" s="78"/>
      <c r="CM44" s="111" t="s">
        <v>14</v>
      </c>
      <c r="CN44" s="78"/>
      <c r="CO44" s="78"/>
      <c r="CP44" s="78"/>
      <c r="CQ44" s="78"/>
      <c r="CR44" s="46"/>
    </row>
    <row r="45" spans="1:96" s="25" customFormat="1" ht="25.8">
      <c r="A45" s="37"/>
      <c r="B45" s="80" t="s">
        <v>492</v>
      </c>
      <c r="C45" s="78" t="s">
        <v>516</v>
      </c>
      <c r="D45" s="78" t="s">
        <v>23</v>
      </c>
      <c r="E45" s="78" t="s">
        <v>24</v>
      </c>
      <c r="F45" s="78" t="s">
        <v>15</v>
      </c>
      <c r="G45" s="80"/>
      <c r="H45" s="80"/>
      <c r="I45" s="111"/>
      <c r="J45" s="80"/>
      <c r="K45" s="111"/>
      <c r="L45" s="80"/>
      <c r="M45" s="111"/>
      <c r="N45" s="80"/>
      <c r="O45" s="80"/>
      <c r="P45" s="111"/>
      <c r="Q45" s="80"/>
      <c r="R45" s="111"/>
      <c r="S45" s="111"/>
      <c r="T45" s="78"/>
      <c r="U45" s="111"/>
      <c r="V45" s="111"/>
      <c r="W45" s="78"/>
      <c r="X45" s="78"/>
      <c r="Y45" s="78"/>
      <c r="Z45" s="78"/>
      <c r="AA45" s="111"/>
      <c r="AB45" s="78"/>
      <c r="AC45" s="78"/>
      <c r="AD45" s="78"/>
      <c r="AE45" s="78"/>
      <c r="AF45" s="78"/>
      <c r="AG45" s="78"/>
      <c r="AH45" s="78"/>
      <c r="AI45" s="78"/>
      <c r="AJ45" s="78"/>
      <c r="AK45" s="78"/>
      <c r="AL45" s="78"/>
      <c r="AM45" s="78"/>
      <c r="AN45" s="78"/>
      <c r="AO45" s="78"/>
      <c r="AP45" s="78"/>
      <c r="AQ45" s="78"/>
      <c r="AR45" s="78"/>
      <c r="AS45" s="78"/>
      <c r="AT45" s="80"/>
      <c r="AU45" s="111"/>
      <c r="AV45" s="80"/>
      <c r="AW45" s="111"/>
      <c r="AX45" s="80"/>
      <c r="AY45" s="111"/>
      <c r="AZ45" s="80"/>
      <c r="BA45" s="80"/>
      <c r="BB45" s="111"/>
      <c r="BC45" s="80"/>
      <c r="BD45" s="111"/>
      <c r="BE45" s="111"/>
      <c r="BF45" s="78"/>
      <c r="BG45" s="111"/>
      <c r="BH45" s="111"/>
      <c r="BI45" s="78"/>
      <c r="BJ45" s="78"/>
      <c r="BK45" s="78"/>
      <c r="BL45" s="78"/>
      <c r="BM45" s="111"/>
      <c r="BN45" s="78"/>
      <c r="BO45" s="78"/>
      <c r="BP45" s="78"/>
      <c r="BQ45" s="78"/>
      <c r="BR45" s="78"/>
      <c r="BS45" s="78"/>
      <c r="BT45" s="78"/>
      <c r="BU45" s="78"/>
      <c r="BV45" s="78"/>
      <c r="BW45" s="78"/>
      <c r="BX45" s="78"/>
      <c r="BY45" s="78"/>
      <c r="BZ45" s="78"/>
      <c r="CA45" s="78"/>
      <c r="CB45" s="78"/>
      <c r="CC45" s="78"/>
      <c r="CD45" s="78"/>
      <c r="CE45" s="78"/>
      <c r="CF45" s="78"/>
      <c r="CG45" s="78"/>
      <c r="CH45" s="78"/>
      <c r="CI45" s="78"/>
      <c r="CJ45" s="111" t="s">
        <v>14</v>
      </c>
      <c r="CK45" s="111" t="s">
        <v>14</v>
      </c>
      <c r="CL45" s="78"/>
      <c r="CM45" s="111" t="s">
        <v>14</v>
      </c>
      <c r="CN45" s="78"/>
      <c r="CO45" s="78"/>
      <c r="CP45" s="78"/>
      <c r="CQ45" s="78"/>
      <c r="CR45" s="46"/>
    </row>
    <row r="46" spans="1:96" s="25" customFormat="1" ht="25.8">
      <c r="A46" s="37"/>
      <c r="B46" s="80" t="s">
        <v>493</v>
      </c>
      <c r="C46" s="78" t="s">
        <v>516</v>
      </c>
      <c r="D46" s="78" t="s">
        <v>23</v>
      </c>
      <c r="E46" s="78" t="s">
        <v>25</v>
      </c>
      <c r="F46" s="78" t="s">
        <v>15</v>
      </c>
      <c r="G46" s="80"/>
      <c r="H46" s="80"/>
      <c r="I46" s="111"/>
      <c r="J46" s="80"/>
      <c r="K46" s="111"/>
      <c r="L46" s="80"/>
      <c r="M46" s="111"/>
      <c r="N46" s="80"/>
      <c r="O46" s="80"/>
      <c r="P46" s="111"/>
      <c r="Q46" s="80"/>
      <c r="R46" s="111"/>
      <c r="S46" s="111"/>
      <c r="T46" s="78"/>
      <c r="U46" s="111"/>
      <c r="V46" s="111"/>
      <c r="W46" s="78"/>
      <c r="X46" s="78"/>
      <c r="Y46" s="78"/>
      <c r="Z46" s="78"/>
      <c r="AA46" s="111"/>
      <c r="AB46" s="78"/>
      <c r="AC46" s="78"/>
      <c r="AD46" s="78"/>
      <c r="AE46" s="78"/>
      <c r="AF46" s="78"/>
      <c r="AG46" s="78"/>
      <c r="AH46" s="78"/>
      <c r="AI46" s="78"/>
      <c r="AJ46" s="78"/>
      <c r="AK46" s="78"/>
      <c r="AL46" s="78"/>
      <c r="AM46" s="78"/>
      <c r="AN46" s="78"/>
      <c r="AO46" s="78"/>
      <c r="AP46" s="78"/>
      <c r="AQ46" s="78"/>
      <c r="AR46" s="78"/>
      <c r="AS46" s="78"/>
      <c r="AT46" s="80"/>
      <c r="AU46" s="111"/>
      <c r="AV46" s="80"/>
      <c r="AW46" s="111"/>
      <c r="AX46" s="80"/>
      <c r="AY46" s="111"/>
      <c r="AZ46" s="80"/>
      <c r="BA46" s="80"/>
      <c r="BB46" s="111"/>
      <c r="BC46" s="80"/>
      <c r="BD46" s="111"/>
      <c r="BE46" s="111"/>
      <c r="BF46" s="78"/>
      <c r="BG46" s="111"/>
      <c r="BH46" s="111"/>
      <c r="BI46" s="78"/>
      <c r="BJ46" s="78"/>
      <c r="BK46" s="78"/>
      <c r="BL46" s="78"/>
      <c r="BM46" s="111"/>
      <c r="BN46" s="78"/>
      <c r="BO46" s="78"/>
      <c r="BP46" s="78"/>
      <c r="BQ46" s="78"/>
      <c r="BR46" s="78"/>
      <c r="BS46" s="78"/>
      <c r="BT46" s="78"/>
      <c r="BU46" s="78"/>
      <c r="BV46" s="78"/>
      <c r="BW46" s="78"/>
      <c r="BX46" s="78"/>
      <c r="BY46" s="78"/>
      <c r="BZ46" s="78"/>
      <c r="CA46" s="78"/>
      <c r="CB46" s="78"/>
      <c r="CC46" s="78"/>
      <c r="CD46" s="78"/>
      <c r="CE46" s="78"/>
      <c r="CF46" s="78"/>
      <c r="CG46" s="78"/>
      <c r="CH46" s="78"/>
      <c r="CI46" s="78"/>
      <c r="CJ46" s="111" t="s">
        <v>14</v>
      </c>
      <c r="CK46" s="111" t="s">
        <v>14</v>
      </c>
      <c r="CL46" s="78"/>
      <c r="CM46" s="111" t="s">
        <v>14</v>
      </c>
      <c r="CN46" s="78"/>
      <c r="CO46" s="78"/>
      <c r="CP46" s="78"/>
      <c r="CQ46" s="78"/>
      <c r="CR46" s="46"/>
    </row>
    <row r="47" spans="1:96" s="25" customFormat="1" ht="25.8">
      <c r="A47" s="37"/>
      <c r="B47" s="80" t="s">
        <v>494</v>
      </c>
      <c r="C47" s="78" t="s">
        <v>516</v>
      </c>
      <c r="D47" s="78" t="s">
        <v>23</v>
      </c>
      <c r="E47" s="78" t="s">
        <v>26</v>
      </c>
      <c r="F47" s="78" t="s">
        <v>15</v>
      </c>
      <c r="G47" s="80"/>
      <c r="H47" s="80"/>
      <c r="I47" s="111"/>
      <c r="J47" s="80"/>
      <c r="K47" s="111"/>
      <c r="L47" s="80"/>
      <c r="M47" s="111"/>
      <c r="N47" s="80"/>
      <c r="O47" s="80"/>
      <c r="P47" s="111"/>
      <c r="Q47" s="80"/>
      <c r="R47" s="111"/>
      <c r="S47" s="111"/>
      <c r="T47" s="78"/>
      <c r="U47" s="111"/>
      <c r="V47" s="111"/>
      <c r="W47" s="78"/>
      <c r="X47" s="78"/>
      <c r="Y47" s="78"/>
      <c r="Z47" s="78"/>
      <c r="AA47" s="111"/>
      <c r="AB47" s="78"/>
      <c r="AC47" s="78"/>
      <c r="AD47" s="78"/>
      <c r="AE47" s="78"/>
      <c r="AF47" s="78"/>
      <c r="AG47" s="78"/>
      <c r="AH47" s="78"/>
      <c r="AI47" s="78"/>
      <c r="AJ47" s="78"/>
      <c r="AK47" s="78"/>
      <c r="AL47" s="78"/>
      <c r="AM47" s="78"/>
      <c r="AN47" s="78"/>
      <c r="AO47" s="78"/>
      <c r="AP47" s="78"/>
      <c r="AQ47" s="78"/>
      <c r="AR47" s="78"/>
      <c r="AS47" s="78"/>
      <c r="AT47" s="80"/>
      <c r="AU47" s="111"/>
      <c r="AV47" s="80"/>
      <c r="AW47" s="111"/>
      <c r="AX47" s="80"/>
      <c r="AY47" s="111"/>
      <c r="AZ47" s="80"/>
      <c r="BA47" s="80"/>
      <c r="BB47" s="111"/>
      <c r="BC47" s="80"/>
      <c r="BD47" s="111"/>
      <c r="BE47" s="111"/>
      <c r="BF47" s="78"/>
      <c r="BG47" s="111"/>
      <c r="BH47" s="111"/>
      <c r="BI47" s="78"/>
      <c r="BJ47" s="78"/>
      <c r="BK47" s="78"/>
      <c r="BL47" s="78"/>
      <c r="BM47" s="111"/>
      <c r="BN47" s="78"/>
      <c r="BO47" s="78"/>
      <c r="BP47" s="78"/>
      <c r="BQ47" s="78"/>
      <c r="BR47" s="78"/>
      <c r="BS47" s="78"/>
      <c r="BT47" s="78"/>
      <c r="BU47" s="78"/>
      <c r="BV47" s="78"/>
      <c r="BW47" s="78"/>
      <c r="BX47" s="78"/>
      <c r="BY47" s="78"/>
      <c r="BZ47" s="78"/>
      <c r="CA47" s="78"/>
      <c r="CB47" s="78"/>
      <c r="CC47" s="78"/>
      <c r="CD47" s="78"/>
      <c r="CE47" s="78"/>
      <c r="CF47" s="78"/>
      <c r="CG47" s="78"/>
      <c r="CH47" s="78"/>
      <c r="CI47" s="78"/>
      <c r="CJ47" s="111" t="s">
        <v>14</v>
      </c>
      <c r="CK47" s="111" t="s">
        <v>14</v>
      </c>
      <c r="CL47" s="78"/>
      <c r="CM47" s="111" t="s">
        <v>14</v>
      </c>
      <c r="CN47" s="78"/>
      <c r="CO47" s="78"/>
      <c r="CP47" s="78"/>
      <c r="CQ47" s="78"/>
      <c r="CR47" s="46"/>
    </row>
    <row r="48" spans="1:96" s="25" customFormat="1" ht="25.8">
      <c r="A48" s="37"/>
      <c r="B48" s="80" t="s">
        <v>495</v>
      </c>
      <c r="C48" s="78" t="s">
        <v>517</v>
      </c>
      <c r="D48" s="78" t="s">
        <v>21</v>
      </c>
      <c r="E48" s="78"/>
      <c r="F48" s="78" t="s">
        <v>11</v>
      </c>
      <c r="G48" s="80"/>
      <c r="H48" s="80"/>
      <c r="I48" s="111"/>
      <c r="J48" s="80"/>
      <c r="K48" s="111"/>
      <c r="L48" s="80"/>
      <c r="M48" s="111"/>
      <c r="N48" s="80"/>
      <c r="O48" s="80"/>
      <c r="P48" s="111"/>
      <c r="Q48" s="80"/>
      <c r="R48" s="111"/>
      <c r="S48" s="111"/>
      <c r="T48" s="78"/>
      <c r="U48" s="111"/>
      <c r="V48" s="111"/>
      <c r="W48" s="78"/>
      <c r="X48" s="78"/>
      <c r="Y48" s="78"/>
      <c r="Z48" s="78"/>
      <c r="AA48" s="111"/>
      <c r="AB48" s="78"/>
      <c r="AC48" s="78"/>
      <c r="AD48" s="78"/>
      <c r="AE48" s="78"/>
      <c r="AF48" s="78"/>
      <c r="AG48" s="78"/>
      <c r="AH48" s="78"/>
      <c r="AI48" s="78"/>
      <c r="AJ48" s="78"/>
      <c r="AK48" s="78"/>
      <c r="AL48" s="78"/>
      <c r="AM48" s="78"/>
      <c r="AN48" s="78"/>
      <c r="AO48" s="78"/>
      <c r="AP48" s="78"/>
      <c r="AQ48" s="78"/>
      <c r="AR48" s="78"/>
      <c r="AS48" s="78"/>
      <c r="AT48" s="80"/>
      <c r="AU48" s="111"/>
      <c r="AV48" s="80"/>
      <c r="AW48" s="111"/>
      <c r="AX48" s="80"/>
      <c r="AY48" s="111"/>
      <c r="AZ48" s="80"/>
      <c r="BA48" s="80"/>
      <c r="BB48" s="111"/>
      <c r="BC48" s="80"/>
      <c r="BD48" s="111"/>
      <c r="BE48" s="111"/>
      <c r="BF48" s="78"/>
      <c r="BG48" s="111"/>
      <c r="BH48" s="111"/>
      <c r="BI48" s="78"/>
      <c r="BJ48" s="78"/>
      <c r="BK48" s="78"/>
      <c r="BL48" s="78"/>
      <c r="BM48" s="111"/>
      <c r="BN48" s="78"/>
      <c r="BO48" s="78"/>
      <c r="BP48" s="78"/>
      <c r="BQ48" s="78"/>
      <c r="BR48" s="78"/>
      <c r="BS48" s="78"/>
      <c r="BT48" s="78"/>
      <c r="BU48" s="78"/>
      <c r="BV48" s="78"/>
      <c r="BW48" s="78"/>
      <c r="BX48" s="78"/>
      <c r="BY48" s="78"/>
      <c r="BZ48" s="78"/>
      <c r="CA48" s="78"/>
      <c r="CB48" s="78"/>
      <c r="CC48" s="78"/>
      <c r="CD48" s="78"/>
      <c r="CE48" s="78"/>
      <c r="CF48" s="78"/>
      <c r="CG48" s="78"/>
      <c r="CH48" s="78"/>
      <c r="CI48" s="78"/>
      <c r="CJ48" s="78"/>
      <c r="CK48" s="78"/>
      <c r="CL48" s="78"/>
      <c r="CM48" s="78"/>
      <c r="CN48" s="78"/>
      <c r="CO48" s="111" t="s">
        <v>14</v>
      </c>
      <c r="CP48" s="78"/>
      <c r="CQ48" s="78"/>
      <c r="CR48" s="46"/>
    </row>
    <row r="49" spans="1:96" s="25" customFormat="1" ht="25.8">
      <c r="A49" s="37"/>
      <c r="B49" s="80" t="s">
        <v>496</v>
      </c>
      <c r="C49" s="78" t="s">
        <v>518</v>
      </c>
      <c r="D49" s="78" t="s">
        <v>23</v>
      </c>
      <c r="E49" s="78" t="s">
        <v>24</v>
      </c>
      <c r="F49" s="78" t="s">
        <v>15</v>
      </c>
      <c r="G49" s="80"/>
      <c r="H49" s="80"/>
      <c r="I49" s="111"/>
      <c r="J49" s="80"/>
      <c r="K49" s="111"/>
      <c r="L49" s="80"/>
      <c r="M49" s="111"/>
      <c r="N49" s="80"/>
      <c r="O49" s="80"/>
      <c r="P49" s="111"/>
      <c r="Q49" s="80"/>
      <c r="R49" s="111"/>
      <c r="S49" s="111"/>
      <c r="T49" s="78"/>
      <c r="U49" s="111"/>
      <c r="V49" s="111"/>
      <c r="W49" s="78"/>
      <c r="X49" s="78"/>
      <c r="Y49" s="78"/>
      <c r="Z49" s="78"/>
      <c r="AA49" s="111"/>
      <c r="AB49" s="78"/>
      <c r="AC49" s="78"/>
      <c r="AD49" s="78"/>
      <c r="AE49" s="78"/>
      <c r="AF49" s="78"/>
      <c r="AG49" s="78"/>
      <c r="AH49" s="78"/>
      <c r="AI49" s="78"/>
      <c r="AJ49" s="78"/>
      <c r="AK49" s="78"/>
      <c r="AL49" s="78"/>
      <c r="AM49" s="78"/>
      <c r="AN49" s="78"/>
      <c r="AO49" s="78"/>
      <c r="AP49" s="78"/>
      <c r="AQ49" s="78"/>
      <c r="AR49" s="78"/>
      <c r="AS49" s="78"/>
      <c r="AT49" s="80"/>
      <c r="AU49" s="111"/>
      <c r="AV49" s="80"/>
      <c r="AW49" s="111"/>
      <c r="AX49" s="80"/>
      <c r="AY49" s="111"/>
      <c r="AZ49" s="80"/>
      <c r="BA49" s="80"/>
      <c r="BB49" s="111"/>
      <c r="BC49" s="80"/>
      <c r="BD49" s="111"/>
      <c r="BE49" s="111"/>
      <c r="BF49" s="78"/>
      <c r="BG49" s="111"/>
      <c r="BH49" s="111"/>
      <c r="BI49" s="78"/>
      <c r="BJ49" s="78"/>
      <c r="BK49" s="78"/>
      <c r="BL49" s="78"/>
      <c r="BM49" s="111"/>
      <c r="BN49" s="78"/>
      <c r="BO49" s="78"/>
      <c r="BP49" s="78"/>
      <c r="BQ49" s="78"/>
      <c r="BR49" s="78"/>
      <c r="BS49" s="78"/>
      <c r="BT49" s="78"/>
      <c r="BU49" s="78"/>
      <c r="BV49" s="78"/>
      <c r="BW49" s="78"/>
      <c r="BX49" s="78"/>
      <c r="BY49" s="78"/>
      <c r="BZ49" s="78"/>
      <c r="CA49" s="78"/>
      <c r="CB49" s="78"/>
      <c r="CC49" s="78"/>
      <c r="CD49" s="78"/>
      <c r="CE49" s="78"/>
      <c r="CF49" s="78"/>
      <c r="CG49" s="78"/>
      <c r="CH49" s="78"/>
      <c r="CI49" s="78"/>
      <c r="CJ49" s="78"/>
      <c r="CK49" s="78"/>
      <c r="CL49" s="78"/>
      <c r="CM49" s="78"/>
      <c r="CN49" s="78"/>
      <c r="CO49" s="111" t="s">
        <v>14</v>
      </c>
      <c r="CP49" s="78"/>
      <c r="CQ49" s="78"/>
      <c r="CR49" s="46"/>
    </row>
    <row r="50" spans="1:96" s="25" customFormat="1" ht="25.8">
      <c r="A50" s="37"/>
      <c r="B50" s="80" t="s">
        <v>497</v>
      </c>
      <c r="C50" s="78" t="s">
        <v>518</v>
      </c>
      <c r="D50" s="78" t="s">
        <v>23</v>
      </c>
      <c r="E50" s="78" t="s">
        <v>25</v>
      </c>
      <c r="F50" s="78" t="s">
        <v>15</v>
      </c>
      <c r="G50" s="80"/>
      <c r="H50" s="80"/>
      <c r="I50" s="111"/>
      <c r="J50" s="80"/>
      <c r="K50" s="111"/>
      <c r="L50" s="80"/>
      <c r="M50" s="111"/>
      <c r="N50" s="80"/>
      <c r="O50" s="80"/>
      <c r="P50" s="111"/>
      <c r="Q50" s="80"/>
      <c r="R50" s="111"/>
      <c r="S50" s="111"/>
      <c r="T50" s="78"/>
      <c r="U50" s="111"/>
      <c r="V50" s="111"/>
      <c r="W50" s="78"/>
      <c r="X50" s="78"/>
      <c r="Y50" s="78"/>
      <c r="Z50" s="78"/>
      <c r="AA50" s="111"/>
      <c r="AB50" s="78"/>
      <c r="AC50" s="78"/>
      <c r="AD50" s="78"/>
      <c r="AE50" s="78"/>
      <c r="AF50" s="78"/>
      <c r="AG50" s="78"/>
      <c r="AH50" s="78"/>
      <c r="AI50" s="78"/>
      <c r="AJ50" s="78"/>
      <c r="AK50" s="78"/>
      <c r="AL50" s="78"/>
      <c r="AM50" s="78"/>
      <c r="AN50" s="78"/>
      <c r="AO50" s="78"/>
      <c r="AP50" s="78"/>
      <c r="AQ50" s="78"/>
      <c r="AR50" s="78"/>
      <c r="AS50" s="78"/>
      <c r="AT50" s="80"/>
      <c r="AU50" s="111"/>
      <c r="AV50" s="80"/>
      <c r="AW50" s="111"/>
      <c r="AX50" s="80"/>
      <c r="AY50" s="111"/>
      <c r="AZ50" s="80"/>
      <c r="BA50" s="80"/>
      <c r="BB50" s="111"/>
      <c r="BC50" s="80"/>
      <c r="BD50" s="111"/>
      <c r="BE50" s="111"/>
      <c r="BF50" s="78"/>
      <c r="BG50" s="111"/>
      <c r="BH50" s="111"/>
      <c r="BI50" s="78"/>
      <c r="BJ50" s="78"/>
      <c r="BK50" s="78"/>
      <c r="BL50" s="78"/>
      <c r="BM50" s="111"/>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111" t="s">
        <v>14</v>
      </c>
      <c r="CP50" s="78"/>
      <c r="CQ50" s="78"/>
      <c r="CR50" s="46"/>
    </row>
    <row r="51" spans="1:96" s="25" customFormat="1" ht="25.8">
      <c r="A51" s="37"/>
      <c r="B51" s="80" t="s">
        <v>498</v>
      </c>
      <c r="C51" s="78" t="s">
        <v>518</v>
      </c>
      <c r="D51" s="78" t="s">
        <v>23</v>
      </c>
      <c r="E51" s="78" t="s">
        <v>26</v>
      </c>
      <c r="F51" s="78" t="s">
        <v>15</v>
      </c>
      <c r="G51" s="80"/>
      <c r="H51" s="80"/>
      <c r="I51" s="111"/>
      <c r="J51" s="80"/>
      <c r="K51" s="111"/>
      <c r="L51" s="80"/>
      <c r="M51" s="111"/>
      <c r="N51" s="80"/>
      <c r="O51" s="80"/>
      <c r="P51" s="111"/>
      <c r="Q51" s="80"/>
      <c r="R51" s="111"/>
      <c r="S51" s="111"/>
      <c r="T51" s="78"/>
      <c r="U51" s="111"/>
      <c r="V51" s="111"/>
      <c r="W51" s="78"/>
      <c r="X51" s="78"/>
      <c r="Y51" s="78"/>
      <c r="Z51" s="78"/>
      <c r="AA51" s="111"/>
      <c r="AB51" s="78"/>
      <c r="AC51" s="78"/>
      <c r="AD51" s="78"/>
      <c r="AE51" s="78"/>
      <c r="AF51" s="78"/>
      <c r="AG51" s="78"/>
      <c r="AH51" s="78"/>
      <c r="AI51" s="78"/>
      <c r="AJ51" s="78"/>
      <c r="AK51" s="78"/>
      <c r="AL51" s="78"/>
      <c r="AM51" s="78"/>
      <c r="AN51" s="78"/>
      <c r="AO51" s="78"/>
      <c r="AP51" s="78"/>
      <c r="AQ51" s="78"/>
      <c r="AR51" s="78"/>
      <c r="AS51" s="78"/>
      <c r="AT51" s="80"/>
      <c r="AU51" s="111"/>
      <c r="AV51" s="80"/>
      <c r="AW51" s="111"/>
      <c r="AX51" s="80"/>
      <c r="AY51" s="111"/>
      <c r="AZ51" s="80"/>
      <c r="BA51" s="80"/>
      <c r="BB51" s="111"/>
      <c r="BC51" s="80"/>
      <c r="BD51" s="111"/>
      <c r="BE51" s="111"/>
      <c r="BF51" s="78"/>
      <c r="BG51" s="111"/>
      <c r="BH51" s="111"/>
      <c r="BI51" s="78"/>
      <c r="BJ51" s="78"/>
      <c r="BK51" s="78"/>
      <c r="BL51" s="78"/>
      <c r="BM51" s="111"/>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111" t="s">
        <v>14</v>
      </c>
      <c r="CP51" s="78"/>
      <c r="CQ51" s="78"/>
      <c r="CR51" s="46"/>
    </row>
    <row r="52" spans="1:96" s="25" customFormat="1" ht="25.8">
      <c r="A52" s="37"/>
      <c r="B52" s="80" t="s">
        <v>431</v>
      </c>
      <c r="C52" s="78" t="s">
        <v>437</v>
      </c>
      <c r="D52" s="78" t="s">
        <v>21</v>
      </c>
      <c r="E52" s="78"/>
      <c r="F52" s="78" t="s">
        <v>57</v>
      </c>
      <c r="G52" s="80"/>
      <c r="H52" s="80"/>
      <c r="I52" s="111" t="s">
        <v>14</v>
      </c>
      <c r="J52" s="80"/>
      <c r="K52" s="111" t="s">
        <v>14</v>
      </c>
      <c r="L52" s="80"/>
      <c r="M52" s="111" t="s">
        <v>14</v>
      </c>
      <c r="N52" s="80"/>
      <c r="O52" s="80"/>
      <c r="P52" s="111" t="s">
        <v>14</v>
      </c>
      <c r="Q52" s="80"/>
      <c r="R52" s="111" t="s">
        <v>14</v>
      </c>
      <c r="S52" s="111" t="s">
        <v>14</v>
      </c>
      <c r="T52" s="78"/>
      <c r="U52" s="111" t="s">
        <v>14</v>
      </c>
      <c r="V52" s="111" t="s">
        <v>14</v>
      </c>
      <c r="W52" s="78"/>
      <c r="X52" s="78"/>
      <c r="Y52" s="78"/>
      <c r="Z52" s="78"/>
      <c r="AA52" s="111" t="s">
        <v>14</v>
      </c>
      <c r="AB52" s="78"/>
      <c r="AC52" s="78"/>
      <c r="AD52" s="78"/>
      <c r="AE52" s="78"/>
      <c r="AF52" s="78"/>
      <c r="AG52" s="78"/>
      <c r="AH52" s="78"/>
      <c r="AI52" s="78"/>
      <c r="AJ52" s="78"/>
      <c r="AK52" s="78"/>
      <c r="AL52" s="78"/>
      <c r="AM52" s="78"/>
      <c r="AN52" s="78"/>
      <c r="AO52" s="78"/>
      <c r="AP52" s="78"/>
      <c r="AQ52" s="78"/>
      <c r="AR52" s="78"/>
      <c r="AS52" s="78"/>
      <c r="AT52" s="80"/>
      <c r="AU52" s="111" t="s">
        <v>14</v>
      </c>
      <c r="AV52" s="80"/>
      <c r="AW52" s="111" t="s">
        <v>14</v>
      </c>
      <c r="AX52" s="80"/>
      <c r="AY52" s="111" t="s">
        <v>14</v>
      </c>
      <c r="AZ52" s="80"/>
      <c r="BA52" s="80"/>
      <c r="BB52" s="111" t="s">
        <v>14</v>
      </c>
      <c r="BC52" s="80"/>
      <c r="BD52" s="111" t="s">
        <v>14</v>
      </c>
      <c r="BE52" s="111" t="s">
        <v>14</v>
      </c>
      <c r="BF52" s="78"/>
      <c r="BG52" s="111" t="s">
        <v>14</v>
      </c>
      <c r="BH52" s="111" t="s">
        <v>14</v>
      </c>
      <c r="BI52" s="78"/>
      <c r="BJ52" s="78"/>
      <c r="BK52" s="78"/>
      <c r="BL52" s="78"/>
      <c r="BM52" s="111" t="s">
        <v>14</v>
      </c>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46"/>
    </row>
    <row r="53" spans="1:96" s="25" customFormat="1" ht="25.8">
      <c r="A53" s="37"/>
      <c r="B53" s="80" t="s">
        <v>438</v>
      </c>
      <c r="C53" s="78" t="s">
        <v>507</v>
      </c>
      <c r="D53" s="78" t="s">
        <v>23</v>
      </c>
      <c r="E53" s="78" t="s">
        <v>24</v>
      </c>
      <c r="F53" s="78" t="s">
        <v>56</v>
      </c>
      <c r="G53" s="80"/>
      <c r="H53" s="80"/>
      <c r="I53" s="111" t="s">
        <v>14</v>
      </c>
      <c r="J53" s="80"/>
      <c r="K53" s="111" t="s">
        <v>14</v>
      </c>
      <c r="L53" s="80"/>
      <c r="M53" s="111" t="s">
        <v>14</v>
      </c>
      <c r="N53" s="80"/>
      <c r="O53" s="80"/>
      <c r="P53" s="111" t="s">
        <v>14</v>
      </c>
      <c r="Q53" s="80"/>
      <c r="R53" s="111" t="s">
        <v>14</v>
      </c>
      <c r="S53" s="111" t="s">
        <v>14</v>
      </c>
      <c r="T53" s="78"/>
      <c r="U53" s="111" t="s">
        <v>14</v>
      </c>
      <c r="V53" s="111" t="s">
        <v>14</v>
      </c>
      <c r="W53" s="78"/>
      <c r="X53" s="78"/>
      <c r="Y53" s="78"/>
      <c r="Z53" s="78"/>
      <c r="AA53" s="111" t="s">
        <v>14</v>
      </c>
      <c r="AB53" s="78"/>
      <c r="AC53" s="78"/>
      <c r="AD53" s="78"/>
      <c r="AE53" s="78"/>
      <c r="AF53" s="78"/>
      <c r="AG53" s="78"/>
      <c r="AH53" s="78"/>
      <c r="AI53" s="78"/>
      <c r="AJ53" s="78"/>
      <c r="AK53" s="78"/>
      <c r="AL53" s="78"/>
      <c r="AM53" s="78"/>
      <c r="AN53" s="78"/>
      <c r="AO53" s="78"/>
      <c r="AP53" s="78"/>
      <c r="AQ53" s="78"/>
      <c r="AR53" s="78"/>
      <c r="AS53" s="78"/>
      <c r="AT53" s="80"/>
      <c r="AU53" s="111" t="s">
        <v>14</v>
      </c>
      <c r="AV53" s="80"/>
      <c r="AW53" s="111" t="s">
        <v>14</v>
      </c>
      <c r="AX53" s="80"/>
      <c r="AY53" s="111" t="s">
        <v>14</v>
      </c>
      <c r="AZ53" s="80"/>
      <c r="BA53" s="80"/>
      <c r="BB53" s="111" t="s">
        <v>14</v>
      </c>
      <c r="BC53" s="80"/>
      <c r="BD53" s="111" t="s">
        <v>14</v>
      </c>
      <c r="BE53" s="111" t="s">
        <v>14</v>
      </c>
      <c r="BF53" s="78"/>
      <c r="BG53" s="111" t="s">
        <v>14</v>
      </c>
      <c r="BH53" s="111" t="s">
        <v>14</v>
      </c>
      <c r="BI53" s="78"/>
      <c r="BJ53" s="78"/>
      <c r="BK53" s="78"/>
      <c r="BL53" s="78"/>
      <c r="BM53" s="111" t="s">
        <v>14</v>
      </c>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46"/>
    </row>
    <row r="54" spans="1:96" s="25" customFormat="1" ht="25.8">
      <c r="A54" s="37"/>
      <c r="B54" s="80" t="s">
        <v>439</v>
      </c>
      <c r="C54" s="78" t="s">
        <v>507</v>
      </c>
      <c r="D54" s="78" t="s">
        <v>23</v>
      </c>
      <c r="E54" s="78" t="s">
        <v>25</v>
      </c>
      <c r="F54" s="78" t="s">
        <v>56</v>
      </c>
      <c r="G54" s="80"/>
      <c r="H54" s="80"/>
      <c r="I54" s="111" t="s">
        <v>14</v>
      </c>
      <c r="J54" s="80"/>
      <c r="K54" s="111" t="s">
        <v>14</v>
      </c>
      <c r="L54" s="80"/>
      <c r="M54" s="111" t="s">
        <v>14</v>
      </c>
      <c r="N54" s="80"/>
      <c r="O54" s="80"/>
      <c r="P54" s="111" t="s">
        <v>14</v>
      </c>
      <c r="Q54" s="80"/>
      <c r="R54" s="111" t="s">
        <v>14</v>
      </c>
      <c r="S54" s="111" t="s">
        <v>14</v>
      </c>
      <c r="T54" s="78"/>
      <c r="U54" s="111" t="s">
        <v>14</v>
      </c>
      <c r="V54" s="111" t="s">
        <v>14</v>
      </c>
      <c r="W54" s="78"/>
      <c r="X54" s="78"/>
      <c r="Y54" s="78"/>
      <c r="Z54" s="78"/>
      <c r="AA54" s="111" t="s">
        <v>14</v>
      </c>
      <c r="AB54" s="78"/>
      <c r="AC54" s="78"/>
      <c r="AD54" s="78"/>
      <c r="AE54" s="78"/>
      <c r="AF54" s="78"/>
      <c r="AG54" s="78"/>
      <c r="AH54" s="78"/>
      <c r="AI54" s="78"/>
      <c r="AJ54" s="78"/>
      <c r="AK54" s="78"/>
      <c r="AL54" s="78"/>
      <c r="AM54" s="78"/>
      <c r="AN54" s="78"/>
      <c r="AO54" s="78"/>
      <c r="AP54" s="78"/>
      <c r="AQ54" s="78"/>
      <c r="AR54" s="78"/>
      <c r="AS54" s="78"/>
      <c r="AT54" s="80"/>
      <c r="AU54" s="111" t="s">
        <v>14</v>
      </c>
      <c r="AV54" s="80"/>
      <c r="AW54" s="111" t="s">
        <v>14</v>
      </c>
      <c r="AX54" s="80"/>
      <c r="AY54" s="111" t="s">
        <v>14</v>
      </c>
      <c r="AZ54" s="80"/>
      <c r="BA54" s="80"/>
      <c r="BB54" s="111" t="s">
        <v>14</v>
      </c>
      <c r="BC54" s="80"/>
      <c r="BD54" s="111" t="s">
        <v>14</v>
      </c>
      <c r="BE54" s="111" t="s">
        <v>14</v>
      </c>
      <c r="BF54" s="78"/>
      <c r="BG54" s="111" t="s">
        <v>14</v>
      </c>
      <c r="BH54" s="111" t="s">
        <v>14</v>
      </c>
      <c r="BI54" s="78"/>
      <c r="BJ54" s="78"/>
      <c r="BK54" s="78"/>
      <c r="BL54" s="78"/>
      <c r="BM54" s="111" t="s">
        <v>14</v>
      </c>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46"/>
    </row>
    <row r="55" spans="1:96" s="25" customFormat="1" ht="25.8">
      <c r="A55" s="37"/>
      <c r="B55" s="80" t="s">
        <v>440</v>
      </c>
      <c r="C55" s="78" t="s">
        <v>507</v>
      </c>
      <c r="D55" s="78" t="s">
        <v>23</v>
      </c>
      <c r="E55" s="78" t="s">
        <v>26</v>
      </c>
      <c r="F55" s="78" t="s">
        <v>56</v>
      </c>
      <c r="G55" s="80"/>
      <c r="H55" s="80"/>
      <c r="I55" s="111" t="s">
        <v>14</v>
      </c>
      <c r="J55" s="80"/>
      <c r="K55" s="111" t="s">
        <v>14</v>
      </c>
      <c r="L55" s="80"/>
      <c r="M55" s="111" t="s">
        <v>14</v>
      </c>
      <c r="N55" s="80"/>
      <c r="O55" s="80"/>
      <c r="P55" s="111" t="s">
        <v>14</v>
      </c>
      <c r="Q55" s="80"/>
      <c r="R55" s="111" t="s">
        <v>14</v>
      </c>
      <c r="S55" s="111" t="s">
        <v>14</v>
      </c>
      <c r="T55" s="78"/>
      <c r="U55" s="111" t="s">
        <v>14</v>
      </c>
      <c r="V55" s="111" t="s">
        <v>14</v>
      </c>
      <c r="W55" s="78"/>
      <c r="X55" s="78"/>
      <c r="Y55" s="78"/>
      <c r="Z55" s="78"/>
      <c r="AA55" s="111" t="s">
        <v>14</v>
      </c>
      <c r="AB55" s="78"/>
      <c r="AC55" s="78"/>
      <c r="AD55" s="78"/>
      <c r="AE55" s="78"/>
      <c r="AF55" s="78"/>
      <c r="AG55" s="78"/>
      <c r="AH55" s="78"/>
      <c r="AI55" s="78"/>
      <c r="AJ55" s="78"/>
      <c r="AK55" s="78"/>
      <c r="AL55" s="78"/>
      <c r="AM55" s="78"/>
      <c r="AN55" s="78"/>
      <c r="AO55" s="78"/>
      <c r="AP55" s="78"/>
      <c r="AQ55" s="78"/>
      <c r="AR55" s="78"/>
      <c r="AS55" s="78"/>
      <c r="AT55" s="80"/>
      <c r="AU55" s="111" t="s">
        <v>14</v>
      </c>
      <c r="AV55" s="80"/>
      <c r="AW55" s="111" t="s">
        <v>14</v>
      </c>
      <c r="AX55" s="80"/>
      <c r="AY55" s="111" t="s">
        <v>14</v>
      </c>
      <c r="AZ55" s="80"/>
      <c r="BA55" s="80"/>
      <c r="BB55" s="111" t="s">
        <v>14</v>
      </c>
      <c r="BC55" s="80"/>
      <c r="BD55" s="111" t="s">
        <v>14</v>
      </c>
      <c r="BE55" s="111" t="s">
        <v>14</v>
      </c>
      <c r="BF55" s="78"/>
      <c r="BG55" s="111" t="s">
        <v>14</v>
      </c>
      <c r="BH55" s="111" t="s">
        <v>14</v>
      </c>
      <c r="BI55" s="78"/>
      <c r="BJ55" s="78"/>
      <c r="BK55" s="78"/>
      <c r="BL55" s="78"/>
      <c r="BM55" s="111" t="s">
        <v>14</v>
      </c>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46"/>
    </row>
    <row r="56" spans="1:96" s="25" customFormat="1" ht="25.8">
      <c r="A56" s="37"/>
      <c r="B56" s="80" t="s">
        <v>441</v>
      </c>
      <c r="C56" s="78" t="s">
        <v>445</v>
      </c>
      <c r="D56" s="78" t="s">
        <v>21</v>
      </c>
      <c r="E56" s="78"/>
      <c r="F56" s="78" t="s">
        <v>57</v>
      </c>
      <c r="G56" s="80"/>
      <c r="H56" s="111" t="s">
        <v>14</v>
      </c>
      <c r="I56" s="80"/>
      <c r="J56" s="111" t="s">
        <v>14</v>
      </c>
      <c r="K56" s="80"/>
      <c r="L56" s="80"/>
      <c r="M56" s="80"/>
      <c r="N56" s="111" t="s">
        <v>14</v>
      </c>
      <c r="O56" s="111" t="s">
        <v>14</v>
      </c>
      <c r="P56" s="80"/>
      <c r="Q56" s="111" t="s">
        <v>14</v>
      </c>
      <c r="R56" s="78"/>
      <c r="S56" s="78"/>
      <c r="T56" s="111" t="s">
        <v>14</v>
      </c>
      <c r="U56" s="78"/>
      <c r="V56" s="78"/>
      <c r="W56" s="111" t="s">
        <v>14</v>
      </c>
      <c r="X56" s="111" t="s">
        <v>14</v>
      </c>
      <c r="Y56" s="111" t="s">
        <v>14</v>
      </c>
      <c r="Z56" s="111" t="s">
        <v>14</v>
      </c>
      <c r="AA56" s="78"/>
      <c r="AB56" s="111" t="s">
        <v>14</v>
      </c>
      <c r="AC56" s="111" t="s">
        <v>14</v>
      </c>
      <c r="AD56" s="78"/>
      <c r="AE56" s="78"/>
      <c r="AF56" s="78"/>
      <c r="AG56" s="78"/>
      <c r="AH56" s="78"/>
      <c r="AI56" s="78"/>
      <c r="AJ56" s="78"/>
      <c r="AK56" s="78"/>
      <c r="AL56" s="78"/>
      <c r="AM56" s="78"/>
      <c r="AN56" s="78"/>
      <c r="AO56" s="78"/>
      <c r="AP56" s="78"/>
      <c r="AQ56" s="78"/>
      <c r="AR56" s="111" t="s">
        <v>14</v>
      </c>
      <c r="AS56" s="111" t="s">
        <v>14</v>
      </c>
      <c r="AT56" s="111" t="s">
        <v>14</v>
      </c>
      <c r="AU56" s="80"/>
      <c r="AV56" s="111" t="s">
        <v>14</v>
      </c>
      <c r="AW56" s="80"/>
      <c r="AX56" s="80"/>
      <c r="AY56" s="80"/>
      <c r="AZ56" s="111" t="s">
        <v>14</v>
      </c>
      <c r="BA56" s="111" t="s">
        <v>14</v>
      </c>
      <c r="BB56" s="80"/>
      <c r="BC56" s="111" t="s">
        <v>14</v>
      </c>
      <c r="BD56" s="78"/>
      <c r="BE56" s="78"/>
      <c r="BF56" s="111" t="s">
        <v>14</v>
      </c>
      <c r="BG56" s="78"/>
      <c r="BH56" s="78"/>
      <c r="BI56" s="111" t="s">
        <v>14</v>
      </c>
      <c r="BJ56" s="111" t="s">
        <v>14</v>
      </c>
      <c r="BK56" s="111" t="s">
        <v>14</v>
      </c>
      <c r="BL56" s="111" t="s">
        <v>14</v>
      </c>
      <c r="BM56" s="78"/>
      <c r="BN56" s="111" t="s">
        <v>14</v>
      </c>
      <c r="BO56" s="111" t="s">
        <v>14</v>
      </c>
      <c r="BP56" s="78"/>
      <c r="BQ56" s="78"/>
      <c r="BR56" s="78"/>
      <c r="BS56" s="78"/>
      <c r="BT56" s="78"/>
      <c r="BU56" s="78"/>
      <c r="BV56" s="78"/>
      <c r="BW56" s="78"/>
      <c r="BX56" s="78"/>
      <c r="BY56" s="78"/>
      <c r="BZ56" s="78"/>
      <c r="CA56" s="78"/>
      <c r="CB56" s="78"/>
      <c r="CC56" s="78"/>
      <c r="CD56" s="111" t="s">
        <v>14</v>
      </c>
      <c r="CE56" s="111" t="s">
        <v>14</v>
      </c>
      <c r="CF56" s="78"/>
      <c r="CG56" s="78"/>
      <c r="CH56" s="78"/>
      <c r="CI56" s="78"/>
      <c r="CJ56" s="78"/>
      <c r="CK56" s="78"/>
      <c r="CL56" s="78"/>
      <c r="CM56" s="78"/>
      <c r="CN56" s="78"/>
      <c r="CO56" s="78"/>
      <c r="CP56" s="78"/>
      <c r="CQ56" s="78"/>
      <c r="CR56" s="46"/>
    </row>
    <row r="57" spans="1:96" s="25" customFormat="1" ht="25.8">
      <c r="A57" s="37"/>
      <c r="B57" s="80" t="s">
        <v>442</v>
      </c>
      <c r="C57" s="78" t="s">
        <v>508</v>
      </c>
      <c r="D57" s="78" t="s">
        <v>23</v>
      </c>
      <c r="E57" s="78" t="s">
        <v>24</v>
      </c>
      <c r="F57" s="78" t="s">
        <v>56</v>
      </c>
      <c r="G57" s="80"/>
      <c r="H57" s="111" t="s">
        <v>14</v>
      </c>
      <c r="I57" s="80"/>
      <c r="J57" s="111" t="s">
        <v>14</v>
      </c>
      <c r="K57" s="80"/>
      <c r="L57" s="80"/>
      <c r="M57" s="80"/>
      <c r="N57" s="111" t="s">
        <v>14</v>
      </c>
      <c r="O57" s="111" t="s">
        <v>14</v>
      </c>
      <c r="P57" s="80"/>
      <c r="Q57" s="111" t="s">
        <v>14</v>
      </c>
      <c r="R57" s="78"/>
      <c r="S57" s="78"/>
      <c r="T57" s="111" t="s">
        <v>14</v>
      </c>
      <c r="U57" s="78"/>
      <c r="V57" s="78"/>
      <c r="W57" s="111" t="s">
        <v>14</v>
      </c>
      <c r="X57" s="111" t="s">
        <v>14</v>
      </c>
      <c r="Y57" s="111" t="s">
        <v>14</v>
      </c>
      <c r="Z57" s="111" t="s">
        <v>14</v>
      </c>
      <c r="AA57" s="78"/>
      <c r="AB57" s="111" t="s">
        <v>14</v>
      </c>
      <c r="AC57" s="111" t="s">
        <v>14</v>
      </c>
      <c r="AD57" s="78"/>
      <c r="AE57" s="78"/>
      <c r="AF57" s="78"/>
      <c r="AG57" s="78"/>
      <c r="AH57" s="78"/>
      <c r="AI57" s="78"/>
      <c r="AJ57" s="78"/>
      <c r="AK57" s="78"/>
      <c r="AL57" s="78"/>
      <c r="AM57" s="78"/>
      <c r="AN57" s="78"/>
      <c r="AO57" s="78"/>
      <c r="AP57" s="78"/>
      <c r="AQ57" s="78"/>
      <c r="AR57" s="111" t="s">
        <v>14</v>
      </c>
      <c r="AS57" s="111" t="s">
        <v>14</v>
      </c>
      <c r="AT57" s="111" t="s">
        <v>14</v>
      </c>
      <c r="AU57" s="80"/>
      <c r="AV57" s="111" t="s">
        <v>14</v>
      </c>
      <c r="AW57" s="80"/>
      <c r="AX57" s="80"/>
      <c r="AY57" s="80"/>
      <c r="AZ57" s="111" t="s">
        <v>14</v>
      </c>
      <c r="BA57" s="111" t="s">
        <v>14</v>
      </c>
      <c r="BB57" s="80"/>
      <c r="BC57" s="111" t="s">
        <v>14</v>
      </c>
      <c r="BD57" s="78"/>
      <c r="BE57" s="78"/>
      <c r="BF57" s="111" t="s">
        <v>14</v>
      </c>
      <c r="BG57" s="78"/>
      <c r="BH57" s="78"/>
      <c r="BI57" s="111" t="s">
        <v>14</v>
      </c>
      <c r="BJ57" s="111" t="s">
        <v>14</v>
      </c>
      <c r="BK57" s="111" t="s">
        <v>14</v>
      </c>
      <c r="BL57" s="111" t="s">
        <v>14</v>
      </c>
      <c r="BM57" s="78"/>
      <c r="BN57" s="111" t="s">
        <v>14</v>
      </c>
      <c r="BO57" s="111" t="s">
        <v>14</v>
      </c>
      <c r="BP57" s="78"/>
      <c r="BQ57" s="78"/>
      <c r="BR57" s="78"/>
      <c r="BS57" s="78"/>
      <c r="BT57" s="78"/>
      <c r="BU57" s="78"/>
      <c r="BV57" s="78"/>
      <c r="BW57" s="78"/>
      <c r="BX57" s="78"/>
      <c r="BY57" s="78"/>
      <c r="BZ57" s="78"/>
      <c r="CA57" s="78"/>
      <c r="CB57" s="78"/>
      <c r="CC57" s="78"/>
      <c r="CD57" s="111" t="s">
        <v>14</v>
      </c>
      <c r="CE57" s="111" t="s">
        <v>14</v>
      </c>
      <c r="CF57" s="78"/>
      <c r="CG57" s="78"/>
      <c r="CH57" s="78"/>
      <c r="CI57" s="78"/>
      <c r="CJ57" s="78"/>
      <c r="CK57" s="78"/>
      <c r="CL57" s="78"/>
      <c r="CM57" s="78"/>
      <c r="CN57" s="78"/>
      <c r="CO57" s="78"/>
      <c r="CP57" s="78"/>
      <c r="CQ57" s="78"/>
      <c r="CR57" s="46"/>
    </row>
    <row r="58" spans="1:96" s="25" customFormat="1" ht="25.8">
      <c r="A58" s="37"/>
      <c r="B58" s="80" t="s">
        <v>443</v>
      </c>
      <c r="C58" s="78" t="s">
        <v>508</v>
      </c>
      <c r="D58" s="78" t="s">
        <v>23</v>
      </c>
      <c r="E58" s="78" t="s">
        <v>25</v>
      </c>
      <c r="F58" s="78" t="s">
        <v>56</v>
      </c>
      <c r="G58" s="80"/>
      <c r="H58" s="111" t="s">
        <v>14</v>
      </c>
      <c r="I58" s="80"/>
      <c r="J58" s="111" t="s">
        <v>14</v>
      </c>
      <c r="K58" s="80"/>
      <c r="L58" s="80"/>
      <c r="M58" s="80"/>
      <c r="N58" s="111" t="s">
        <v>14</v>
      </c>
      <c r="O58" s="111" t="s">
        <v>14</v>
      </c>
      <c r="P58" s="80"/>
      <c r="Q58" s="111" t="s">
        <v>14</v>
      </c>
      <c r="R58" s="78"/>
      <c r="S58" s="78"/>
      <c r="T58" s="111" t="s">
        <v>14</v>
      </c>
      <c r="U58" s="78"/>
      <c r="V58" s="78"/>
      <c r="W58" s="111" t="s">
        <v>14</v>
      </c>
      <c r="X58" s="111" t="s">
        <v>14</v>
      </c>
      <c r="Y58" s="111" t="s">
        <v>14</v>
      </c>
      <c r="Z58" s="111" t="s">
        <v>14</v>
      </c>
      <c r="AA58" s="78"/>
      <c r="AB58" s="111" t="s">
        <v>14</v>
      </c>
      <c r="AC58" s="111" t="s">
        <v>14</v>
      </c>
      <c r="AD58" s="78"/>
      <c r="AE58" s="78"/>
      <c r="AF58" s="78"/>
      <c r="AG58" s="78"/>
      <c r="AH58" s="78"/>
      <c r="AI58" s="78"/>
      <c r="AJ58" s="78"/>
      <c r="AK58" s="78"/>
      <c r="AL58" s="78"/>
      <c r="AM58" s="78"/>
      <c r="AN58" s="78"/>
      <c r="AO58" s="78"/>
      <c r="AP58" s="78"/>
      <c r="AQ58" s="78"/>
      <c r="AR58" s="111" t="s">
        <v>14</v>
      </c>
      <c r="AS58" s="111" t="s">
        <v>14</v>
      </c>
      <c r="AT58" s="111" t="s">
        <v>14</v>
      </c>
      <c r="AU58" s="80"/>
      <c r="AV58" s="111" t="s">
        <v>14</v>
      </c>
      <c r="AW58" s="80"/>
      <c r="AX58" s="80"/>
      <c r="AY58" s="80"/>
      <c r="AZ58" s="111" t="s">
        <v>14</v>
      </c>
      <c r="BA58" s="111" t="s">
        <v>14</v>
      </c>
      <c r="BB58" s="80"/>
      <c r="BC58" s="111" t="s">
        <v>14</v>
      </c>
      <c r="BD58" s="78"/>
      <c r="BE58" s="78"/>
      <c r="BF58" s="111" t="s">
        <v>14</v>
      </c>
      <c r="BG58" s="78"/>
      <c r="BH58" s="78"/>
      <c r="BI58" s="111" t="s">
        <v>14</v>
      </c>
      <c r="BJ58" s="111" t="s">
        <v>14</v>
      </c>
      <c r="BK58" s="111" t="s">
        <v>14</v>
      </c>
      <c r="BL58" s="111" t="s">
        <v>14</v>
      </c>
      <c r="BM58" s="78"/>
      <c r="BN58" s="111" t="s">
        <v>14</v>
      </c>
      <c r="BO58" s="111" t="s">
        <v>14</v>
      </c>
      <c r="BP58" s="78"/>
      <c r="BQ58" s="78"/>
      <c r="BR58" s="78"/>
      <c r="BS58" s="78"/>
      <c r="BT58" s="78"/>
      <c r="BU58" s="78"/>
      <c r="BV58" s="78"/>
      <c r="BW58" s="78"/>
      <c r="BX58" s="78"/>
      <c r="BY58" s="78"/>
      <c r="BZ58" s="78"/>
      <c r="CA58" s="78"/>
      <c r="CB58" s="78"/>
      <c r="CC58" s="78"/>
      <c r="CD58" s="111" t="s">
        <v>14</v>
      </c>
      <c r="CE58" s="111" t="s">
        <v>14</v>
      </c>
      <c r="CF58" s="78"/>
      <c r="CG58" s="78"/>
      <c r="CH58" s="78"/>
      <c r="CI58" s="78"/>
      <c r="CJ58" s="78"/>
      <c r="CK58" s="78"/>
      <c r="CL58" s="78"/>
      <c r="CM58" s="78"/>
      <c r="CN58" s="78"/>
      <c r="CO58" s="78"/>
      <c r="CP58" s="78"/>
      <c r="CQ58" s="78"/>
      <c r="CR58" s="46"/>
    </row>
    <row r="59" spans="1:96" s="25" customFormat="1" ht="25.8">
      <c r="A59" s="37"/>
      <c r="B59" s="80" t="s">
        <v>444</v>
      </c>
      <c r="C59" s="78" t="s">
        <v>508</v>
      </c>
      <c r="D59" s="78" t="s">
        <v>23</v>
      </c>
      <c r="E59" s="78" t="s">
        <v>26</v>
      </c>
      <c r="F59" s="78" t="s">
        <v>56</v>
      </c>
      <c r="G59" s="80"/>
      <c r="H59" s="111" t="s">
        <v>14</v>
      </c>
      <c r="I59" s="80"/>
      <c r="J59" s="111" t="s">
        <v>14</v>
      </c>
      <c r="K59" s="80"/>
      <c r="L59" s="80"/>
      <c r="M59" s="80"/>
      <c r="N59" s="111" t="s">
        <v>14</v>
      </c>
      <c r="O59" s="111" t="s">
        <v>14</v>
      </c>
      <c r="P59" s="80"/>
      <c r="Q59" s="111" t="s">
        <v>14</v>
      </c>
      <c r="R59" s="78"/>
      <c r="S59" s="78"/>
      <c r="T59" s="111" t="s">
        <v>14</v>
      </c>
      <c r="U59" s="78"/>
      <c r="V59" s="78"/>
      <c r="W59" s="111" t="s">
        <v>14</v>
      </c>
      <c r="X59" s="111" t="s">
        <v>14</v>
      </c>
      <c r="Y59" s="111" t="s">
        <v>14</v>
      </c>
      <c r="Z59" s="111" t="s">
        <v>14</v>
      </c>
      <c r="AA59" s="78"/>
      <c r="AB59" s="111" t="s">
        <v>14</v>
      </c>
      <c r="AC59" s="111" t="s">
        <v>14</v>
      </c>
      <c r="AD59" s="78"/>
      <c r="AE59" s="78"/>
      <c r="AF59" s="78"/>
      <c r="AG59" s="78"/>
      <c r="AH59" s="78"/>
      <c r="AI59" s="78"/>
      <c r="AJ59" s="78"/>
      <c r="AK59" s="78"/>
      <c r="AL59" s="78"/>
      <c r="AM59" s="78"/>
      <c r="AN59" s="78"/>
      <c r="AO59" s="78"/>
      <c r="AP59" s="78"/>
      <c r="AQ59" s="78"/>
      <c r="AR59" s="111" t="s">
        <v>14</v>
      </c>
      <c r="AS59" s="111" t="s">
        <v>14</v>
      </c>
      <c r="AT59" s="111" t="s">
        <v>14</v>
      </c>
      <c r="AU59" s="80"/>
      <c r="AV59" s="111" t="s">
        <v>14</v>
      </c>
      <c r="AW59" s="80"/>
      <c r="AX59" s="80"/>
      <c r="AY59" s="80"/>
      <c r="AZ59" s="111" t="s">
        <v>14</v>
      </c>
      <c r="BA59" s="111" t="s">
        <v>14</v>
      </c>
      <c r="BB59" s="80"/>
      <c r="BC59" s="111" t="s">
        <v>14</v>
      </c>
      <c r="BD59" s="78"/>
      <c r="BE59" s="78"/>
      <c r="BF59" s="111" t="s">
        <v>14</v>
      </c>
      <c r="BG59" s="78"/>
      <c r="BH59" s="78"/>
      <c r="BI59" s="111" t="s">
        <v>14</v>
      </c>
      <c r="BJ59" s="111" t="s">
        <v>14</v>
      </c>
      <c r="BK59" s="111" t="s">
        <v>14</v>
      </c>
      <c r="BL59" s="111" t="s">
        <v>14</v>
      </c>
      <c r="BM59" s="78"/>
      <c r="BN59" s="111" t="s">
        <v>14</v>
      </c>
      <c r="BO59" s="111" t="s">
        <v>14</v>
      </c>
      <c r="BP59" s="78"/>
      <c r="BQ59" s="78"/>
      <c r="BR59" s="78"/>
      <c r="BS59" s="78"/>
      <c r="BT59" s="78"/>
      <c r="BU59" s="78"/>
      <c r="BV59" s="78"/>
      <c r="BW59" s="78"/>
      <c r="BX59" s="78"/>
      <c r="BY59" s="78"/>
      <c r="BZ59" s="78"/>
      <c r="CA59" s="78"/>
      <c r="CB59" s="78"/>
      <c r="CC59" s="78"/>
      <c r="CD59" s="111" t="s">
        <v>14</v>
      </c>
      <c r="CE59" s="111" t="s">
        <v>14</v>
      </c>
      <c r="CF59" s="78"/>
      <c r="CG59" s="78"/>
      <c r="CH59" s="78"/>
      <c r="CI59" s="78"/>
      <c r="CJ59" s="78"/>
      <c r="CK59" s="78"/>
      <c r="CL59" s="78"/>
      <c r="CM59" s="78"/>
      <c r="CN59" s="78"/>
      <c r="CO59" s="78"/>
      <c r="CP59" s="78"/>
      <c r="CQ59" s="78"/>
      <c r="CR59" s="46"/>
    </row>
    <row r="60" spans="1:96" s="23" customFormat="1" ht="25.8">
      <c r="A60" s="36"/>
      <c r="B60" s="80" t="s">
        <v>461</v>
      </c>
      <c r="C60" s="78" t="s">
        <v>465</v>
      </c>
      <c r="D60" s="78" t="s">
        <v>21</v>
      </c>
      <c r="E60" s="78"/>
      <c r="F60" s="78" t="s">
        <v>57</v>
      </c>
      <c r="G60" s="80"/>
      <c r="H60" s="111"/>
      <c r="I60" s="111"/>
      <c r="J60" s="111"/>
      <c r="K60" s="111"/>
      <c r="L60" s="111"/>
      <c r="M60" s="111"/>
      <c r="N60" s="111"/>
      <c r="O60" s="111"/>
      <c r="P60" s="111"/>
      <c r="Q60" s="111"/>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11" t="s">
        <v>14</v>
      </c>
      <c r="AR60" s="111"/>
      <c r="AS60" s="111"/>
      <c r="AT60" s="111"/>
      <c r="AU60" s="111"/>
      <c r="AV60" s="111"/>
      <c r="AW60" s="111"/>
      <c r="AX60" s="111"/>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t="s">
        <v>14</v>
      </c>
      <c r="CD60" s="111"/>
      <c r="CE60" s="111"/>
      <c r="CF60" s="111"/>
      <c r="CG60" s="111"/>
      <c r="CH60" s="111"/>
      <c r="CI60" s="111"/>
      <c r="CJ60" s="111"/>
      <c r="CK60" s="111"/>
      <c r="CL60" s="111"/>
      <c r="CM60" s="111"/>
      <c r="CN60" s="111"/>
      <c r="CO60" s="111"/>
      <c r="CP60" s="111"/>
      <c r="CQ60" s="111"/>
      <c r="CR60" s="33"/>
    </row>
    <row r="61" spans="1:96" s="23" customFormat="1" ht="25.8">
      <c r="A61" s="36"/>
      <c r="B61" s="80" t="s">
        <v>462</v>
      </c>
      <c r="C61" s="78" t="s">
        <v>509</v>
      </c>
      <c r="D61" s="78" t="s">
        <v>23</v>
      </c>
      <c r="E61" s="78" t="s">
        <v>24</v>
      </c>
      <c r="F61" s="78" t="s">
        <v>56</v>
      </c>
      <c r="G61" s="80"/>
      <c r="H61" s="111"/>
      <c r="I61" s="111"/>
      <c r="J61" s="111"/>
      <c r="K61" s="111"/>
      <c r="L61" s="111"/>
      <c r="M61" s="111"/>
      <c r="N61" s="111"/>
      <c r="O61" s="111"/>
      <c r="P61" s="111"/>
      <c r="Q61" s="111"/>
      <c r="R61" s="111"/>
      <c r="S61" s="111"/>
      <c r="T61" s="111"/>
      <c r="U61" s="111"/>
      <c r="V61" s="111"/>
      <c r="W61" s="111"/>
      <c r="X61" s="111"/>
      <c r="Y61" s="111"/>
      <c r="Z61" s="111"/>
      <c r="AA61" s="111"/>
      <c r="AB61" s="111"/>
      <c r="AC61" s="111"/>
      <c r="AD61" s="111"/>
      <c r="AE61" s="111"/>
      <c r="AF61" s="111"/>
      <c r="AG61" s="111"/>
      <c r="AH61" s="111"/>
      <c r="AI61" s="111"/>
      <c r="AJ61" s="111"/>
      <c r="AK61" s="111"/>
      <c r="AL61" s="111"/>
      <c r="AM61" s="111"/>
      <c r="AN61" s="111"/>
      <c r="AO61" s="111"/>
      <c r="AP61" s="111"/>
      <c r="AQ61" s="111" t="s">
        <v>14</v>
      </c>
      <c r="AR61" s="111"/>
      <c r="AS61" s="111"/>
      <c r="AT61" s="111"/>
      <c r="AU61" s="111"/>
      <c r="AV61" s="111"/>
      <c r="AW61" s="111"/>
      <c r="AX61" s="111"/>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t="s">
        <v>14</v>
      </c>
      <c r="CD61" s="111"/>
      <c r="CE61" s="111"/>
      <c r="CF61" s="111"/>
      <c r="CG61" s="111"/>
      <c r="CH61" s="111"/>
      <c r="CI61" s="111"/>
      <c r="CJ61" s="111"/>
      <c r="CK61" s="111"/>
      <c r="CL61" s="111"/>
      <c r="CM61" s="111"/>
      <c r="CN61" s="111"/>
      <c r="CO61" s="111"/>
      <c r="CP61" s="111"/>
      <c r="CQ61" s="111"/>
      <c r="CR61" s="33"/>
    </row>
    <row r="62" spans="1:96" s="23" customFormat="1" ht="25.8">
      <c r="A62" s="36"/>
      <c r="B62" s="80" t="s">
        <v>463</v>
      </c>
      <c r="C62" s="78" t="s">
        <v>509</v>
      </c>
      <c r="D62" s="78" t="s">
        <v>23</v>
      </c>
      <c r="E62" s="78" t="s">
        <v>25</v>
      </c>
      <c r="F62" s="78" t="s">
        <v>56</v>
      </c>
      <c r="G62" s="80"/>
      <c r="H62" s="111"/>
      <c r="I62" s="111"/>
      <c r="J62" s="111"/>
      <c r="K62" s="111"/>
      <c r="L62" s="111"/>
      <c r="M62" s="111"/>
      <c r="N62" s="111"/>
      <c r="O62" s="111"/>
      <c r="P62" s="111"/>
      <c r="Q62" s="111"/>
      <c r="R62" s="111"/>
      <c r="S62" s="111"/>
      <c r="T62" s="111"/>
      <c r="U62" s="111"/>
      <c r="V62" s="111"/>
      <c r="W62" s="111"/>
      <c r="X62" s="111"/>
      <c r="Y62" s="111"/>
      <c r="Z62" s="111"/>
      <c r="AA62" s="111"/>
      <c r="AB62" s="111"/>
      <c r="AC62" s="111"/>
      <c r="AD62" s="111"/>
      <c r="AE62" s="111"/>
      <c r="AF62" s="111"/>
      <c r="AG62" s="111"/>
      <c r="AH62" s="111"/>
      <c r="AI62" s="111"/>
      <c r="AJ62" s="111"/>
      <c r="AK62" s="111"/>
      <c r="AL62" s="111"/>
      <c r="AM62" s="111"/>
      <c r="AN62" s="111"/>
      <c r="AO62" s="111"/>
      <c r="AP62" s="111"/>
      <c r="AQ62" s="111" t="s">
        <v>14</v>
      </c>
      <c r="AR62" s="111"/>
      <c r="AS62" s="111"/>
      <c r="AT62" s="111"/>
      <c r="AU62" s="111"/>
      <c r="AV62" s="111"/>
      <c r="AW62" s="111"/>
      <c r="AX62" s="111"/>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t="s">
        <v>14</v>
      </c>
      <c r="CD62" s="111"/>
      <c r="CE62" s="111"/>
      <c r="CF62" s="111"/>
      <c r="CG62" s="111"/>
      <c r="CH62" s="111"/>
      <c r="CI62" s="111"/>
      <c r="CJ62" s="111"/>
      <c r="CK62" s="111"/>
      <c r="CL62" s="111"/>
      <c r="CM62" s="111"/>
      <c r="CN62" s="111"/>
      <c r="CO62" s="111"/>
      <c r="CP62" s="111"/>
      <c r="CQ62" s="111"/>
      <c r="CR62" s="33"/>
    </row>
    <row r="63" spans="1:96" s="23" customFormat="1" ht="25.8">
      <c r="A63" s="36"/>
      <c r="B63" s="80" t="s">
        <v>464</v>
      </c>
      <c r="C63" s="78" t="s">
        <v>509</v>
      </c>
      <c r="D63" s="78" t="s">
        <v>23</v>
      </c>
      <c r="E63" s="78" t="s">
        <v>26</v>
      </c>
      <c r="F63" s="78" t="s">
        <v>56</v>
      </c>
      <c r="G63" s="80"/>
      <c r="H63" s="111"/>
      <c r="I63" s="111"/>
      <c r="J63" s="111"/>
      <c r="K63" s="111"/>
      <c r="L63" s="111"/>
      <c r="M63" s="111"/>
      <c r="N63" s="111"/>
      <c r="O63" s="111"/>
      <c r="P63" s="111"/>
      <c r="Q63" s="111"/>
      <c r="R63" s="111"/>
      <c r="S63" s="111"/>
      <c r="T63" s="111"/>
      <c r="U63" s="111"/>
      <c r="V63" s="111"/>
      <c r="W63" s="111"/>
      <c r="X63" s="111"/>
      <c r="Y63" s="111"/>
      <c r="Z63" s="111"/>
      <c r="AA63" s="111"/>
      <c r="AB63" s="111"/>
      <c r="AC63" s="111"/>
      <c r="AD63" s="111"/>
      <c r="AE63" s="111"/>
      <c r="AF63" s="111"/>
      <c r="AG63" s="111"/>
      <c r="AH63" s="111"/>
      <c r="AI63" s="111"/>
      <c r="AJ63" s="111"/>
      <c r="AK63" s="111"/>
      <c r="AL63" s="111"/>
      <c r="AM63" s="111"/>
      <c r="AN63" s="111"/>
      <c r="AO63" s="111"/>
      <c r="AP63" s="111"/>
      <c r="AQ63" s="111" t="s">
        <v>14</v>
      </c>
      <c r="AR63" s="111"/>
      <c r="AS63" s="111"/>
      <c r="AT63" s="111"/>
      <c r="AU63" s="111"/>
      <c r="AV63" s="111"/>
      <c r="AW63" s="111"/>
      <c r="AX63" s="111"/>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t="s">
        <v>14</v>
      </c>
      <c r="CD63" s="111"/>
      <c r="CE63" s="111"/>
      <c r="CF63" s="111"/>
      <c r="CG63" s="111"/>
      <c r="CH63" s="111"/>
      <c r="CI63" s="111"/>
      <c r="CJ63" s="111"/>
      <c r="CK63" s="111"/>
      <c r="CL63" s="111"/>
      <c r="CM63" s="111"/>
      <c r="CN63" s="111"/>
      <c r="CO63" s="111"/>
      <c r="CP63" s="111"/>
      <c r="CQ63" s="111"/>
      <c r="CR63" s="33"/>
    </row>
    <row r="64" spans="1:96" s="23" customFormat="1" ht="25.8">
      <c r="A64" s="36"/>
      <c r="B64" s="80" t="s">
        <v>446</v>
      </c>
      <c r="C64" s="78" t="s">
        <v>458</v>
      </c>
      <c r="D64" s="78" t="s">
        <v>21</v>
      </c>
      <c r="E64" s="78"/>
      <c r="F64" s="78" t="s">
        <v>510</v>
      </c>
      <c r="G64" s="80"/>
      <c r="H64" s="111"/>
      <c r="I64" s="111"/>
      <c r="J64" s="111"/>
      <c r="K64" s="111"/>
      <c r="L64" s="111"/>
      <c r="M64" s="111"/>
      <c r="N64" s="111"/>
      <c r="O64" s="111"/>
      <c r="P64" s="111"/>
      <c r="Q64" s="111"/>
      <c r="R64" s="111"/>
      <c r="S64" s="111"/>
      <c r="T64" s="111"/>
      <c r="U64" s="111"/>
      <c r="V64" s="111"/>
      <c r="W64" s="111"/>
      <c r="X64" s="111"/>
      <c r="Y64" s="111"/>
      <c r="Z64" s="111"/>
      <c r="AA64" s="111"/>
      <c r="AB64" s="111"/>
      <c r="AC64" s="111"/>
      <c r="AD64" s="111" t="s">
        <v>14</v>
      </c>
      <c r="AE64" s="111" t="s">
        <v>14</v>
      </c>
      <c r="AF64" s="111"/>
      <c r="AG64" s="111" t="s">
        <v>14</v>
      </c>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t="s">
        <v>14</v>
      </c>
      <c r="BQ64" s="111" t="s">
        <v>14</v>
      </c>
      <c r="BR64" s="111"/>
      <c r="BS64" s="111" t="s">
        <v>14</v>
      </c>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33"/>
    </row>
    <row r="65" spans="1:96" s="23" customFormat="1" ht="25.8">
      <c r="A65" s="36"/>
      <c r="B65" s="80" t="s">
        <v>447</v>
      </c>
      <c r="C65" s="78" t="s">
        <v>512</v>
      </c>
      <c r="D65" s="78" t="s">
        <v>23</v>
      </c>
      <c r="E65" s="78" t="s">
        <v>24</v>
      </c>
      <c r="F65" s="78" t="s">
        <v>511</v>
      </c>
      <c r="G65" s="80"/>
      <c r="H65" s="111"/>
      <c r="I65" s="111"/>
      <c r="J65" s="111"/>
      <c r="K65" s="111"/>
      <c r="L65" s="111"/>
      <c r="M65" s="111"/>
      <c r="N65" s="111"/>
      <c r="O65" s="111"/>
      <c r="P65" s="111"/>
      <c r="Q65" s="111"/>
      <c r="R65" s="111"/>
      <c r="S65" s="111"/>
      <c r="T65" s="111"/>
      <c r="U65" s="111"/>
      <c r="V65" s="111"/>
      <c r="W65" s="111"/>
      <c r="X65" s="111"/>
      <c r="Y65" s="111"/>
      <c r="Z65" s="111"/>
      <c r="AA65" s="111"/>
      <c r="AB65" s="111"/>
      <c r="AC65" s="111"/>
      <c r="AD65" s="111" t="s">
        <v>14</v>
      </c>
      <c r="AE65" s="111" t="s">
        <v>14</v>
      </c>
      <c r="AF65" s="111"/>
      <c r="AG65" s="111" t="s">
        <v>14</v>
      </c>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t="s">
        <v>14</v>
      </c>
      <c r="BQ65" s="111" t="s">
        <v>14</v>
      </c>
      <c r="BR65" s="111"/>
      <c r="BS65" s="111" t="s">
        <v>14</v>
      </c>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33"/>
    </row>
    <row r="66" spans="1:96" s="23" customFormat="1" ht="25.8">
      <c r="A66" s="36"/>
      <c r="B66" s="80" t="s">
        <v>448</v>
      </c>
      <c r="C66" s="78" t="s">
        <v>512</v>
      </c>
      <c r="D66" s="78" t="s">
        <v>23</v>
      </c>
      <c r="E66" s="78" t="s">
        <v>25</v>
      </c>
      <c r="F66" s="78" t="s">
        <v>511</v>
      </c>
      <c r="G66" s="80"/>
      <c r="H66" s="111"/>
      <c r="I66" s="111"/>
      <c r="J66" s="111"/>
      <c r="K66" s="111"/>
      <c r="L66" s="111"/>
      <c r="M66" s="111"/>
      <c r="N66" s="111"/>
      <c r="O66" s="111"/>
      <c r="P66" s="111"/>
      <c r="Q66" s="111"/>
      <c r="R66" s="111"/>
      <c r="S66" s="111"/>
      <c r="T66" s="111"/>
      <c r="U66" s="111"/>
      <c r="V66" s="111"/>
      <c r="W66" s="111"/>
      <c r="X66" s="111"/>
      <c r="Y66" s="111"/>
      <c r="Z66" s="111"/>
      <c r="AA66" s="111"/>
      <c r="AB66" s="111"/>
      <c r="AC66" s="111"/>
      <c r="AD66" s="111" t="s">
        <v>14</v>
      </c>
      <c r="AE66" s="111" t="s">
        <v>14</v>
      </c>
      <c r="AF66" s="111"/>
      <c r="AG66" s="111" t="s">
        <v>14</v>
      </c>
      <c r="AH66" s="111"/>
      <c r="AI66" s="111"/>
      <c r="AJ66" s="111"/>
      <c r="AK66" s="111"/>
      <c r="AL66" s="111"/>
      <c r="AM66" s="111"/>
      <c r="AN66" s="111"/>
      <c r="AO66" s="111"/>
      <c r="AP66" s="111"/>
      <c r="AQ66" s="111"/>
      <c r="AR66" s="111"/>
      <c r="AS66" s="111"/>
      <c r="AT66" s="111"/>
      <c r="AU66" s="111"/>
      <c r="AV66" s="111"/>
      <c r="AW66" s="111"/>
      <c r="AX66" s="111"/>
      <c r="AY66" s="111"/>
      <c r="AZ66" s="111"/>
      <c r="BA66" s="111"/>
      <c r="BB66" s="111"/>
      <c r="BC66" s="111"/>
      <c r="BD66" s="111"/>
      <c r="BE66" s="111"/>
      <c r="BF66" s="111"/>
      <c r="BG66" s="111"/>
      <c r="BH66" s="111"/>
      <c r="BI66" s="111"/>
      <c r="BJ66" s="111"/>
      <c r="BK66" s="111"/>
      <c r="BL66" s="111"/>
      <c r="BM66" s="111"/>
      <c r="BN66" s="111"/>
      <c r="BO66" s="111"/>
      <c r="BP66" s="111" t="s">
        <v>14</v>
      </c>
      <c r="BQ66" s="111" t="s">
        <v>14</v>
      </c>
      <c r="BR66" s="111"/>
      <c r="BS66" s="111" t="s">
        <v>14</v>
      </c>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33"/>
    </row>
    <row r="67" spans="1:96" s="23" customFormat="1" ht="25.8">
      <c r="A67" s="36"/>
      <c r="B67" s="80" t="s">
        <v>449</v>
      </c>
      <c r="C67" s="78" t="s">
        <v>512</v>
      </c>
      <c r="D67" s="78" t="s">
        <v>23</v>
      </c>
      <c r="E67" s="78" t="s">
        <v>26</v>
      </c>
      <c r="F67" s="78" t="s">
        <v>511</v>
      </c>
      <c r="G67" s="80"/>
      <c r="H67" s="111"/>
      <c r="I67" s="111"/>
      <c r="J67" s="111"/>
      <c r="K67" s="111"/>
      <c r="L67" s="111"/>
      <c r="M67" s="111"/>
      <c r="N67" s="111"/>
      <c r="O67" s="111"/>
      <c r="P67" s="111"/>
      <c r="Q67" s="111"/>
      <c r="R67" s="111"/>
      <c r="S67" s="111"/>
      <c r="T67" s="111"/>
      <c r="U67" s="111"/>
      <c r="V67" s="111"/>
      <c r="W67" s="111"/>
      <c r="X67" s="111"/>
      <c r="Y67" s="111"/>
      <c r="Z67" s="111"/>
      <c r="AA67" s="111"/>
      <c r="AB67" s="111"/>
      <c r="AC67" s="111"/>
      <c r="AD67" s="111" t="s">
        <v>14</v>
      </c>
      <c r="AE67" s="111" t="s">
        <v>14</v>
      </c>
      <c r="AF67" s="111"/>
      <c r="AG67" s="111" t="s">
        <v>14</v>
      </c>
      <c r="AH67" s="111"/>
      <c r="AI67" s="111"/>
      <c r="AJ67" s="111"/>
      <c r="AK67" s="111"/>
      <c r="AL67" s="111"/>
      <c r="AM67" s="111"/>
      <c r="AN67" s="111"/>
      <c r="AO67" s="111"/>
      <c r="AP67" s="111"/>
      <c r="AQ67" s="111"/>
      <c r="AR67" s="111"/>
      <c r="AS67" s="111"/>
      <c r="AT67" s="111"/>
      <c r="AU67" s="111"/>
      <c r="AV67" s="111"/>
      <c r="AW67" s="111"/>
      <c r="AX67" s="111"/>
      <c r="AY67" s="111"/>
      <c r="AZ67" s="111"/>
      <c r="BA67" s="111"/>
      <c r="BB67" s="111"/>
      <c r="BC67" s="111"/>
      <c r="BD67" s="111"/>
      <c r="BE67" s="111"/>
      <c r="BF67" s="111"/>
      <c r="BG67" s="111"/>
      <c r="BH67" s="111"/>
      <c r="BI67" s="111"/>
      <c r="BJ67" s="111"/>
      <c r="BK67" s="111"/>
      <c r="BL67" s="111"/>
      <c r="BM67" s="111"/>
      <c r="BN67" s="111"/>
      <c r="BO67" s="111"/>
      <c r="BP67" s="111" t="s">
        <v>14</v>
      </c>
      <c r="BQ67" s="111" t="s">
        <v>14</v>
      </c>
      <c r="BR67" s="111"/>
      <c r="BS67" s="111" t="s">
        <v>14</v>
      </c>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33"/>
    </row>
    <row r="68" spans="1:96" s="23" customFormat="1" ht="25.8">
      <c r="A68" s="36"/>
      <c r="B68" s="80" t="s">
        <v>450</v>
      </c>
      <c r="C68" s="78" t="s">
        <v>459</v>
      </c>
      <c r="D68" s="78" t="s">
        <v>21</v>
      </c>
      <c r="E68" s="78"/>
      <c r="F68" s="78" t="s">
        <v>57</v>
      </c>
      <c r="G68" s="80"/>
      <c r="H68" s="111"/>
      <c r="I68" s="111"/>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t="s">
        <v>14</v>
      </c>
      <c r="AL68" s="111" t="s">
        <v>14</v>
      </c>
      <c r="AM68" s="111" t="s">
        <v>14</v>
      </c>
      <c r="AN68" s="111" t="s">
        <v>14</v>
      </c>
      <c r="AO68" s="111"/>
      <c r="AP68" s="111" t="s">
        <v>14</v>
      </c>
      <c r="AQ68" s="111"/>
      <c r="AR68" s="111"/>
      <c r="AS68" s="111"/>
      <c r="AT68" s="111"/>
      <c r="AU68" s="111"/>
      <c r="AV68" s="111"/>
      <c r="AW68" s="111"/>
      <c r="AX68" s="111"/>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t="s">
        <v>14</v>
      </c>
      <c r="BX68" s="111" t="s">
        <v>14</v>
      </c>
      <c r="BY68" s="111" t="s">
        <v>14</v>
      </c>
      <c r="BZ68" s="111" t="s">
        <v>14</v>
      </c>
      <c r="CA68" s="111"/>
      <c r="CB68" s="111" t="s">
        <v>14</v>
      </c>
      <c r="CC68" s="111"/>
      <c r="CD68" s="111"/>
      <c r="CE68" s="111"/>
      <c r="CF68" s="111"/>
      <c r="CG68" s="111"/>
      <c r="CH68" s="111"/>
      <c r="CI68" s="111"/>
      <c r="CJ68" s="111"/>
      <c r="CK68" s="111"/>
      <c r="CL68" s="111"/>
      <c r="CM68" s="111"/>
      <c r="CN68" s="111"/>
      <c r="CO68" s="111"/>
      <c r="CP68" s="111"/>
      <c r="CQ68" s="111"/>
      <c r="CR68" s="33"/>
    </row>
    <row r="69" spans="1:96" s="23" customFormat="1" ht="25.8">
      <c r="A69" s="36"/>
      <c r="B69" s="80" t="s">
        <v>452</v>
      </c>
      <c r="C69" s="78" t="s">
        <v>513</v>
      </c>
      <c r="D69" s="78" t="s">
        <v>23</v>
      </c>
      <c r="E69" s="78" t="s">
        <v>24</v>
      </c>
      <c r="F69" s="78" t="s">
        <v>56</v>
      </c>
      <c r="G69" s="80"/>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11"/>
      <c r="AI69" s="111"/>
      <c r="AJ69" s="111"/>
      <c r="AK69" s="111" t="s">
        <v>14</v>
      </c>
      <c r="AL69" s="111" t="s">
        <v>14</v>
      </c>
      <c r="AM69" s="111" t="s">
        <v>14</v>
      </c>
      <c r="AN69" s="111" t="s">
        <v>14</v>
      </c>
      <c r="AO69" s="111"/>
      <c r="AP69" s="111" t="s">
        <v>14</v>
      </c>
      <c r="AQ69" s="111"/>
      <c r="AR69" s="111"/>
      <c r="AS69" s="111"/>
      <c r="AT69" s="111"/>
      <c r="AU69" s="111"/>
      <c r="AV69" s="111"/>
      <c r="AW69" s="111"/>
      <c r="AX69" s="111"/>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t="s">
        <v>14</v>
      </c>
      <c r="BX69" s="111" t="s">
        <v>14</v>
      </c>
      <c r="BY69" s="111" t="s">
        <v>14</v>
      </c>
      <c r="BZ69" s="111" t="s">
        <v>14</v>
      </c>
      <c r="CA69" s="111"/>
      <c r="CB69" s="111" t="s">
        <v>14</v>
      </c>
      <c r="CC69" s="111"/>
      <c r="CD69" s="111"/>
      <c r="CE69" s="111"/>
      <c r="CF69" s="111"/>
      <c r="CG69" s="111"/>
      <c r="CH69" s="111"/>
      <c r="CI69" s="111"/>
      <c r="CJ69" s="111"/>
      <c r="CK69" s="111"/>
      <c r="CL69" s="111"/>
      <c r="CM69" s="111"/>
      <c r="CN69" s="111"/>
      <c r="CO69" s="111"/>
      <c r="CP69" s="111"/>
      <c r="CQ69" s="111"/>
      <c r="CR69" s="33"/>
    </row>
    <row r="70" spans="1:96" s="23" customFormat="1" ht="25.8">
      <c r="A70" s="36"/>
      <c r="B70" s="80" t="s">
        <v>451</v>
      </c>
      <c r="C70" s="78" t="s">
        <v>513</v>
      </c>
      <c r="D70" s="78" t="s">
        <v>23</v>
      </c>
      <c r="E70" s="78" t="s">
        <v>25</v>
      </c>
      <c r="F70" s="78" t="s">
        <v>56</v>
      </c>
      <c r="G70" s="80"/>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t="s">
        <v>14</v>
      </c>
      <c r="AL70" s="111" t="s">
        <v>14</v>
      </c>
      <c r="AM70" s="111" t="s">
        <v>14</v>
      </c>
      <c r="AN70" s="111" t="s">
        <v>14</v>
      </c>
      <c r="AO70" s="111"/>
      <c r="AP70" s="111" t="s">
        <v>14</v>
      </c>
      <c r="AQ70" s="111"/>
      <c r="AR70" s="111"/>
      <c r="AS70" s="111"/>
      <c r="AT70" s="111"/>
      <c r="AU70" s="111"/>
      <c r="AV70" s="111"/>
      <c r="AW70" s="111"/>
      <c r="AX70" s="111"/>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t="s">
        <v>14</v>
      </c>
      <c r="BX70" s="111" t="s">
        <v>14</v>
      </c>
      <c r="BY70" s="111" t="s">
        <v>14</v>
      </c>
      <c r="BZ70" s="111" t="s">
        <v>14</v>
      </c>
      <c r="CA70" s="111"/>
      <c r="CB70" s="111" t="s">
        <v>14</v>
      </c>
      <c r="CC70" s="111"/>
      <c r="CD70" s="111"/>
      <c r="CE70" s="111"/>
      <c r="CF70" s="111"/>
      <c r="CG70" s="111"/>
      <c r="CH70" s="111"/>
      <c r="CI70" s="111"/>
      <c r="CJ70" s="111"/>
      <c r="CK70" s="111"/>
      <c r="CL70" s="111"/>
      <c r="CM70" s="111"/>
      <c r="CN70" s="111"/>
      <c r="CO70" s="111"/>
      <c r="CP70" s="111"/>
      <c r="CQ70" s="111"/>
      <c r="CR70" s="33"/>
    </row>
    <row r="71" spans="1:96" s="23" customFormat="1" ht="25.8">
      <c r="A71" s="36"/>
      <c r="B71" s="80" t="s">
        <v>453</v>
      </c>
      <c r="C71" s="78" t="s">
        <v>513</v>
      </c>
      <c r="D71" s="78" t="s">
        <v>23</v>
      </c>
      <c r="E71" s="78" t="s">
        <v>26</v>
      </c>
      <c r="F71" s="78" t="s">
        <v>56</v>
      </c>
      <c r="G71" s="80"/>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t="s">
        <v>14</v>
      </c>
      <c r="AL71" s="111" t="s">
        <v>14</v>
      </c>
      <c r="AM71" s="111" t="s">
        <v>14</v>
      </c>
      <c r="AN71" s="111" t="s">
        <v>14</v>
      </c>
      <c r="AO71" s="111"/>
      <c r="AP71" s="111" t="s">
        <v>14</v>
      </c>
      <c r="AQ71" s="111"/>
      <c r="AR71" s="111"/>
      <c r="AS71" s="111"/>
      <c r="AT71" s="111"/>
      <c r="AU71" s="111"/>
      <c r="AV71" s="111"/>
      <c r="AW71" s="111"/>
      <c r="AX71" s="111"/>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t="s">
        <v>14</v>
      </c>
      <c r="BX71" s="111" t="s">
        <v>14</v>
      </c>
      <c r="BY71" s="111" t="s">
        <v>14</v>
      </c>
      <c r="BZ71" s="111" t="s">
        <v>14</v>
      </c>
      <c r="CA71" s="111"/>
      <c r="CB71" s="111" t="s">
        <v>14</v>
      </c>
      <c r="CC71" s="111"/>
      <c r="CD71" s="111"/>
      <c r="CE71" s="111"/>
      <c r="CF71" s="111"/>
      <c r="CG71" s="111"/>
      <c r="CH71" s="111"/>
      <c r="CI71" s="111"/>
      <c r="CJ71" s="111"/>
      <c r="CK71" s="111"/>
      <c r="CL71" s="111"/>
      <c r="CM71" s="111"/>
      <c r="CN71" s="111"/>
      <c r="CO71" s="111"/>
      <c r="CP71" s="111"/>
      <c r="CQ71" s="111"/>
      <c r="CR71" s="33"/>
    </row>
    <row r="72" spans="1:96" s="23" customFormat="1" ht="25.8">
      <c r="A72" s="36"/>
      <c r="B72" s="80" t="s">
        <v>454</v>
      </c>
      <c r="C72" s="78" t="s">
        <v>460</v>
      </c>
      <c r="D72" s="78" t="s">
        <v>21</v>
      </c>
      <c r="E72" s="78"/>
      <c r="F72" s="78" t="s">
        <v>505</v>
      </c>
      <c r="G72" s="80"/>
      <c r="H72" s="111"/>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t="s">
        <v>14</v>
      </c>
      <c r="AG72" s="111"/>
      <c r="AH72" s="111" t="s">
        <v>14</v>
      </c>
      <c r="AI72" s="111"/>
      <c r="AJ72" s="111" t="s">
        <v>14</v>
      </c>
      <c r="AK72" s="111"/>
      <c r="AL72" s="111"/>
      <c r="AM72" s="111"/>
      <c r="AN72" s="111"/>
      <c r="AO72" s="111"/>
      <c r="AP72" s="111"/>
      <c r="AQ72" s="111"/>
      <c r="AR72" s="111"/>
      <c r="AS72" s="111"/>
      <c r="AT72" s="111"/>
      <c r="AU72" s="111"/>
      <c r="AV72" s="111"/>
      <c r="AW72" s="111"/>
      <c r="AX72" s="111"/>
      <c r="AY72" s="111"/>
      <c r="AZ72" s="111"/>
      <c r="BA72" s="111"/>
      <c r="BB72" s="111"/>
      <c r="BC72" s="111"/>
      <c r="BD72" s="111"/>
      <c r="BE72" s="111"/>
      <c r="BF72" s="111"/>
      <c r="BG72" s="111"/>
      <c r="BH72" s="111"/>
      <c r="BI72" s="111"/>
      <c r="BJ72" s="111"/>
      <c r="BK72" s="111"/>
      <c r="BL72" s="111"/>
      <c r="BM72" s="111"/>
      <c r="BN72" s="111"/>
      <c r="BO72" s="111"/>
      <c r="BP72" s="111"/>
      <c r="BQ72" s="111"/>
      <c r="BR72" s="111" t="s">
        <v>14</v>
      </c>
      <c r="BS72" s="111"/>
      <c r="BT72" s="111" t="s">
        <v>14</v>
      </c>
      <c r="BU72" s="111"/>
      <c r="BV72" s="111" t="s">
        <v>14</v>
      </c>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33"/>
    </row>
    <row r="73" spans="1:96" s="23" customFormat="1" ht="25.8">
      <c r="A73" s="36"/>
      <c r="B73" s="80" t="s">
        <v>455</v>
      </c>
      <c r="C73" s="78" t="s">
        <v>514</v>
      </c>
      <c r="D73" s="78" t="s">
        <v>23</v>
      </c>
      <c r="E73" s="78" t="s">
        <v>24</v>
      </c>
      <c r="F73" s="78" t="s">
        <v>504</v>
      </c>
      <c r="G73" s="80"/>
      <c r="H73" s="111"/>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t="s">
        <v>14</v>
      </c>
      <c r="AG73" s="111"/>
      <c r="AH73" s="111" t="s">
        <v>14</v>
      </c>
      <c r="AI73" s="111"/>
      <c r="AJ73" s="111" t="s">
        <v>14</v>
      </c>
      <c r="AK73" s="111"/>
      <c r="AL73" s="111"/>
      <c r="AM73" s="111"/>
      <c r="AN73" s="111"/>
      <c r="AO73" s="111"/>
      <c r="AP73" s="111"/>
      <c r="AQ73" s="111"/>
      <c r="AR73" s="111"/>
      <c r="AS73" s="111"/>
      <c r="AT73" s="111"/>
      <c r="AU73" s="111"/>
      <c r="AV73" s="111"/>
      <c r="AW73" s="111"/>
      <c r="AX73" s="111"/>
      <c r="AY73" s="111"/>
      <c r="AZ73" s="111"/>
      <c r="BA73" s="111"/>
      <c r="BB73" s="111"/>
      <c r="BC73" s="111"/>
      <c r="BD73" s="111"/>
      <c r="BE73" s="111"/>
      <c r="BF73" s="111"/>
      <c r="BG73" s="111"/>
      <c r="BH73" s="111"/>
      <c r="BI73" s="111"/>
      <c r="BJ73" s="111"/>
      <c r="BK73" s="111"/>
      <c r="BL73" s="111"/>
      <c r="BM73" s="111"/>
      <c r="BN73" s="111"/>
      <c r="BO73" s="111"/>
      <c r="BP73" s="111"/>
      <c r="BQ73" s="111"/>
      <c r="BR73" s="111" t="s">
        <v>14</v>
      </c>
      <c r="BS73" s="111"/>
      <c r="BT73" s="111" t="s">
        <v>14</v>
      </c>
      <c r="BU73" s="111"/>
      <c r="BV73" s="111" t="s">
        <v>14</v>
      </c>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33"/>
    </row>
    <row r="74" spans="1:96" s="23" customFormat="1" ht="25.8">
      <c r="A74" s="36"/>
      <c r="B74" s="80" t="s">
        <v>456</v>
      </c>
      <c r="C74" s="78" t="s">
        <v>514</v>
      </c>
      <c r="D74" s="78" t="s">
        <v>23</v>
      </c>
      <c r="E74" s="78" t="s">
        <v>25</v>
      </c>
      <c r="F74" s="78" t="s">
        <v>504</v>
      </c>
      <c r="G74" s="80"/>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t="s">
        <v>14</v>
      </c>
      <c r="AG74" s="111"/>
      <c r="AH74" s="111" t="s">
        <v>14</v>
      </c>
      <c r="AI74" s="111"/>
      <c r="AJ74" s="111" t="s">
        <v>14</v>
      </c>
      <c r="AK74" s="111"/>
      <c r="AL74" s="111"/>
      <c r="AM74" s="111"/>
      <c r="AN74" s="111"/>
      <c r="AO74" s="111"/>
      <c r="AP74" s="111"/>
      <c r="AQ74" s="111"/>
      <c r="AR74" s="111"/>
      <c r="AS74" s="111"/>
      <c r="AT74" s="111"/>
      <c r="AU74" s="111"/>
      <c r="AV74" s="111"/>
      <c r="AW74" s="111"/>
      <c r="AX74" s="111"/>
      <c r="AY74" s="111"/>
      <c r="AZ74" s="111"/>
      <c r="BA74" s="111"/>
      <c r="BB74" s="111"/>
      <c r="BC74" s="111"/>
      <c r="BD74" s="111"/>
      <c r="BE74" s="111"/>
      <c r="BF74" s="111"/>
      <c r="BG74" s="111"/>
      <c r="BH74" s="111"/>
      <c r="BI74" s="111"/>
      <c r="BJ74" s="111"/>
      <c r="BK74" s="111"/>
      <c r="BL74" s="111"/>
      <c r="BM74" s="111"/>
      <c r="BN74" s="111"/>
      <c r="BO74" s="111"/>
      <c r="BP74" s="111"/>
      <c r="BQ74" s="111"/>
      <c r="BR74" s="111" t="s">
        <v>14</v>
      </c>
      <c r="BS74" s="111"/>
      <c r="BT74" s="111" t="s">
        <v>14</v>
      </c>
      <c r="BU74" s="111"/>
      <c r="BV74" s="111" t="s">
        <v>14</v>
      </c>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33"/>
    </row>
    <row r="75" spans="1:96" s="23" customFormat="1" ht="25.8">
      <c r="A75" s="36"/>
      <c r="B75" s="80" t="s">
        <v>457</v>
      </c>
      <c r="C75" s="78" t="s">
        <v>514</v>
      </c>
      <c r="D75" s="78" t="s">
        <v>23</v>
      </c>
      <c r="E75" s="78" t="s">
        <v>26</v>
      </c>
      <c r="F75" s="78" t="s">
        <v>504</v>
      </c>
      <c r="G75" s="80"/>
      <c r="H75" s="111"/>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t="s">
        <v>14</v>
      </c>
      <c r="AG75" s="111"/>
      <c r="AH75" s="111" t="s">
        <v>14</v>
      </c>
      <c r="AI75" s="111"/>
      <c r="AJ75" s="111" t="s">
        <v>14</v>
      </c>
      <c r="AK75" s="111"/>
      <c r="AL75" s="111"/>
      <c r="AM75" s="111"/>
      <c r="AN75" s="111"/>
      <c r="AO75" s="111"/>
      <c r="AP75" s="111"/>
      <c r="AQ75" s="111"/>
      <c r="AR75" s="111"/>
      <c r="AS75" s="111"/>
      <c r="AT75" s="111"/>
      <c r="AU75" s="111"/>
      <c r="AV75" s="111"/>
      <c r="AW75" s="111"/>
      <c r="AX75" s="111"/>
      <c r="AY75" s="111"/>
      <c r="AZ75" s="111"/>
      <c r="BA75" s="111"/>
      <c r="BB75" s="111"/>
      <c r="BC75" s="111"/>
      <c r="BD75" s="111"/>
      <c r="BE75" s="111"/>
      <c r="BF75" s="111"/>
      <c r="BG75" s="111"/>
      <c r="BH75" s="111"/>
      <c r="BI75" s="111"/>
      <c r="BJ75" s="111"/>
      <c r="BK75" s="111"/>
      <c r="BL75" s="111"/>
      <c r="BM75" s="111"/>
      <c r="BN75" s="111"/>
      <c r="BO75" s="111"/>
      <c r="BP75" s="111"/>
      <c r="BQ75" s="111"/>
      <c r="BR75" s="111" t="s">
        <v>14</v>
      </c>
      <c r="BS75" s="111"/>
      <c r="BT75" s="111" t="s">
        <v>14</v>
      </c>
      <c r="BU75" s="111"/>
      <c r="BV75" s="111" t="s">
        <v>14</v>
      </c>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33"/>
    </row>
    <row r="76" spans="1:96" s="23" customFormat="1" ht="25.8">
      <c r="A76" s="36"/>
      <c r="B76" s="80" t="s">
        <v>466</v>
      </c>
      <c r="C76" s="78" t="s">
        <v>519</v>
      </c>
      <c r="D76" s="78" t="s">
        <v>21</v>
      </c>
      <c r="E76" s="78"/>
      <c r="F76" s="78" t="s">
        <v>11</v>
      </c>
      <c r="G76" s="80"/>
      <c r="H76" s="111"/>
      <c r="I76" s="111"/>
      <c r="J76" s="111"/>
      <c r="K76" s="111"/>
      <c r="L76" s="111" t="s">
        <v>14</v>
      </c>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c r="AV76" s="111"/>
      <c r="AW76" s="111"/>
      <c r="AX76" s="111" t="s">
        <v>14</v>
      </c>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33"/>
    </row>
    <row r="77" spans="1:96" s="23" customFormat="1" ht="25.8">
      <c r="A77" s="36"/>
      <c r="B77" s="80" t="s">
        <v>467</v>
      </c>
      <c r="C77" s="78" t="s">
        <v>520</v>
      </c>
      <c r="D77" s="78" t="s">
        <v>23</v>
      </c>
      <c r="E77" s="78" t="s">
        <v>24</v>
      </c>
      <c r="F77" s="78" t="s">
        <v>15</v>
      </c>
      <c r="G77" s="80"/>
      <c r="H77" s="111"/>
      <c r="I77" s="111"/>
      <c r="J77" s="111"/>
      <c r="K77" s="111"/>
      <c r="L77" s="111" t="s">
        <v>14</v>
      </c>
      <c r="M77" s="111"/>
      <c r="N77" s="111"/>
      <c r="O77" s="111"/>
      <c r="P77" s="111"/>
      <c r="Q77" s="111"/>
      <c r="R77" s="111"/>
      <c r="S77" s="111"/>
      <c r="T77" s="111"/>
      <c r="U77" s="111"/>
      <c r="V77" s="111"/>
      <c r="W77" s="111"/>
      <c r="X77" s="111"/>
      <c r="Y77" s="111"/>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c r="AV77" s="111"/>
      <c r="AW77" s="111"/>
      <c r="AX77" s="111" t="s">
        <v>14</v>
      </c>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33"/>
    </row>
    <row r="78" spans="1:96" s="23" customFormat="1" ht="25.8">
      <c r="A78" s="36"/>
      <c r="B78" s="80" t="s">
        <v>468</v>
      </c>
      <c r="C78" s="78" t="s">
        <v>520</v>
      </c>
      <c r="D78" s="78" t="s">
        <v>23</v>
      </c>
      <c r="E78" s="78" t="s">
        <v>25</v>
      </c>
      <c r="F78" s="78" t="s">
        <v>15</v>
      </c>
      <c r="G78" s="80"/>
      <c r="H78" s="111"/>
      <c r="I78" s="111"/>
      <c r="J78" s="111"/>
      <c r="K78" s="111"/>
      <c r="L78" s="111" t="s">
        <v>14</v>
      </c>
      <c r="M78" s="111"/>
      <c r="N78" s="111"/>
      <c r="O78" s="111"/>
      <c r="P78" s="111"/>
      <c r="Q78" s="111"/>
      <c r="R78" s="111"/>
      <c r="S78" s="111"/>
      <c r="T78" s="111"/>
      <c r="U78" s="111"/>
      <c r="V78" s="111"/>
      <c r="W78" s="111"/>
      <c r="X78" s="111"/>
      <c r="Y78" s="111"/>
      <c r="Z78" s="111"/>
      <c r="AA78" s="111"/>
      <c r="AB78" s="111"/>
      <c r="AC78" s="111"/>
      <c r="AD78" s="111"/>
      <c r="AE78" s="111"/>
      <c r="AF78" s="111"/>
      <c r="AG78" s="111"/>
      <c r="AH78" s="111"/>
      <c r="AI78" s="111"/>
      <c r="AJ78" s="111"/>
      <c r="AK78" s="111"/>
      <c r="AL78" s="111"/>
      <c r="AM78" s="111"/>
      <c r="AN78" s="111"/>
      <c r="AO78" s="111"/>
      <c r="AP78" s="111"/>
      <c r="AQ78" s="111"/>
      <c r="AR78" s="111"/>
      <c r="AS78" s="111"/>
      <c r="AT78" s="111"/>
      <c r="AU78" s="111"/>
      <c r="AV78" s="111"/>
      <c r="AW78" s="111"/>
      <c r="AX78" s="111" t="s">
        <v>14</v>
      </c>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33"/>
    </row>
    <row r="79" spans="1:96" s="23" customFormat="1" ht="25.8">
      <c r="A79" s="36"/>
      <c r="B79" s="80" t="s">
        <v>469</v>
      </c>
      <c r="C79" s="78" t="s">
        <v>520</v>
      </c>
      <c r="D79" s="78" t="s">
        <v>23</v>
      </c>
      <c r="E79" s="78" t="s">
        <v>26</v>
      </c>
      <c r="F79" s="78" t="s">
        <v>15</v>
      </c>
      <c r="G79" s="80"/>
      <c r="H79" s="111"/>
      <c r="I79" s="111"/>
      <c r="J79" s="111"/>
      <c r="K79" s="111"/>
      <c r="L79" s="111" t="s">
        <v>14</v>
      </c>
      <c r="M79" s="111"/>
      <c r="N79" s="111"/>
      <c r="O79" s="111"/>
      <c r="P79" s="111"/>
      <c r="Q79" s="111"/>
      <c r="R79" s="111"/>
      <c r="S79" s="111"/>
      <c r="T79" s="111"/>
      <c r="U79" s="111"/>
      <c r="V79" s="111"/>
      <c r="W79" s="111"/>
      <c r="X79" s="111"/>
      <c r="Y79" s="111"/>
      <c r="Z79" s="111"/>
      <c r="AA79" s="111"/>
      <c r="AB79" s="111"/>
      <c r="AC79" s="111"/>
      <c r="AD79" s="111"/>
      <c r="AE79" s="111"/>
      <c r="AF79" s="111"/>
      <c r="AG79" s="111"/>
      <c r="AH79" s="111"/>
      <c r="AI79" s="111"/>
      <c r="AJ79" s="111"/>
      <c r="AK79" s="111"/>
      <c r="AL79" s="111"/>
      <c r="AM79" s="111"/>
      <c r="AN79" s="111"/>
      <c r="AO79" s="111"/>
      <c r="AP79" s="111"/>
      <c r="AQ79" s="111"/>
      <c r="AR79" s="111"/>
      <c r="AS79" s="111"/>
      <c r="AT79" s="111"/>
      <c r="AU79" s="111"/>
      <c r="AV79" s="111"/>
      <c r="AW79" s="111"/>
      <c r="AX79" s="111" t="s">
        <v>14</v>
      </c>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33"/>
    </row>
    <row r="80" spans="1:96" s="23" customFormat="1" ht="25.8">
      <c r="A80" s="36"/>
      <c r="B80" s="80" t="s">
        <v>470</v>
      </c>
      <c r="C80" s="78" t="s">
        <v>521</v>
      </c>
      <c r="D80" s="78" t="s">
        <v>21</v>
      </c>
      <c r="E80" s="78"/>
      <c r="F80" s="78" t="s">
        <v>11</v>
      </c>
      <c r="G80" s="80"/>
      <c r="H80" s="111"/>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11"/>
      <c r="AH80" s="111"/>
      <c r="AI80" s="111" t="s">
        <v>14</v>
      </c>
      <c r="AJ80" s="111"/>
      <c r="AK80" s="111"/>
      <c r="AL80" s="111"/>
      <c r="AM80" s="111"/>
      <c r="AN80" s="111"/>
      <c r="AO80" s="111"/>
      <c r="AP80" s="111"/>
      <c r="AQ80" s="111"/>
      <c r="AR80" s="111"/>
      <c r="AS80" s="111"/>
      <c r="AT80" s="111"/>
      <c r="AU80" s="111"/>
      <c r="AV80" s="111"/>
      <c r="AW80" s="111"/>
      <c r="AX80" s="111"/>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t="s">
        <v>14</v>
      </c>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33"/>
    </row>
    <row r="81" spans="1:96" s="23" customFormat="1" ht="25.8">
      <c r="A81" s="36"/>
      <c r="B81" s="80" t="s">
        <v>471</v>
      </c>
      <c r="C81" s="78" t="s">
        <v>522</v>
      </c>
      <c r="D81" s="78" t="s">
        <v>23</v>
      </c>
      <c r="E81" s="78" t="s">
        <v>24</v>
      </c>
      <c r="F81" s="78" t="s">
        <v>15</v>
      </c>
      <c r="G81" s="80"/>
      <c r="H81" s="111"/>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11"/>
      <c r="AH81" s="111"/>
      <c r="AI81" s="111" t="s">
        <v>14</v>
      </c>
      <c r="AJ81" s="111"/>
      <c r="AK81" s="111"/>
      <c r="AL81" s="111"/>
      <c r="AM81" s="111"/>
      <c r="AN81" s="111"/>
      <c r="AO81" s="111"/>
      <c r="AP81" s="111"/>
      <c r="AQ81" s="111"/>
      <c r="AR81" s="111"/>
      <c r="AS81" s="111"/>
      <c r="AT81" s="111"/>
      <c r="AU81" s="111"/>
      <c r="AV81" s="111"/>
      <c r="AW81" s="111"/>
      <c r="AX81" s="111"/>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t="s">
        <v>14</v>
      </c>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33"/>
    </row>
    <row r="82" spans="1:96" s="23" customFormat="1" ht="25.8">
      <c r="A82" s="36"/>
      <c r="B82" s="80" t="s">
        <v>472</v>
      </c>
      <c r="C82" s="78" t="s">
        <v>522</v>
      </c>
      <c r="D82" s="78" t="s">
        <v>23</v>
      </c>
      <c r="E82" s="78" t="s">
        <v>25</v>
      </c>
      <c r="F82" s="78" t="s">
        <v>15</v>
      </c>
      <c r="G82" s="80"/>
      <c r="H82" s="111"/>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11"/>
      <c r="AH82" s="111"/>
      <c r="AI82" s="111" t="s">
        <v>14</v>
      </c>
      <c r="AJ82" s="111"/>
      <c r="AK82" s="111"/>
      <c r="AL82" s="111"/>
      <c r="AM82" s="111"/>
      <c r="AN82" s="111"/>
      <c r="AO82" s="111"/>
      <c r="AP82" s="111"/>
      <c r="AQ82" s="111"/>
      <c r="AR82" s="111"/>
      <c r="AS82" s="111"/>
      <c r="AT82" s="111"/>
      <c r="AU82" s="111"/>
      <c r="AV82" s="111"/>
      <c r="AW82" s="111"/>
      <c r="AX82" s="111"/>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t="s">
        <v>14</v>
      </c>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33"/>
    </row>
    <row r="83" spans="1:96" s="23" customFormat="1" ht="25.8">
      <c r="A83" s="36"/>
      <c r="B83" s="80" t="s">
        <v>473</v>
      </c>
      <c r="C83" s="78" t="s">
        <v>522</v>
      </c>
      <c r="D83" s="78" t="s">
        <v>23</v>
      </c>
      <c r="E83" s="78" t="s">
        <v>26</v>
      </c>
      <c r="F83" s="78" t="s">
        <v>15</v>
      </c>
      <c r="G83" s="80"/>
      <c r="H83" s="111"/>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11"/>
      <c r="AH83" s="111"/>
      <c r="AI83" s="111" t="s">
        <v>14</v>
      </c>
      <c r="AJ83" s="111"/>
      <c r="AK83" s="111"/>
      <c r="AL83" s="111"/>
      <c r="AM83" s="111"/>
      <c r="AN83" s="111"/>
      <c r="AO83" s="111"/>
      <c r="AP83" s="111"/>
      <c r="AQ83" s="111"/>
      <c r="AR83" s="111"/>
      <c r="AS83" s="111"/>
      <c r="AT83" s="111"/>
      <c r="AU83" s="111"/>
      <c r="AV83" s="111"/>
      <c r="AW83" s="111"/>
      <c r="AX83" s="111"/>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t="s">
        <v>14</v>
      </c>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33"/>
    </row>
    <row r="84" spans="1:96" s="23" customFormat="1" ht="25.8">
      <c r="A84" s="36"/>
      <c r="B84" s="80" t="s">
        <v>474</v>
      </c>
      <c r="C84" s="78" t="s">
        <v>523</v>
      </c>
      <c r="D84" s="78" t="s">
        <v>21</v>
      </c>
      <c r="E84" s="78"/>
      <c r="F84" s="78" t="s">
        <v>11</v>
      </c>
      <c r="G84" s="80"/>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I84" s="111"/>
      <c r="AJ84" s="111"/>
      <c r="AK84" s="111"/>
      <c r="AL84" s="111"/>
      <c r="AM84" s="111"/>
      <c r="AN84" s="111"/>
      <c r="AO84" s="111" t="s">
        <v>14</v>
      </c>
      <c r="AP84" s="111"/>
      <c r="AQ84" s="111"/>
      <c r="AR84" s="111"/>
      <c r="AS84" s="111"/>
      <c r="AT84" s="111"/>
      <c r="AU84" s="111"/>
      <c r="AV84" s="111"/>
      <c r="AW84" s="111"/>
      <c r="AX84" s="111"/>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t="s">
        <v>14</v>
      </c>
      <c r="CB84" s="111"/>
      <c r="CC84" s="111"/>
      <c r="CD84" s="111"/>
      <c r="CE84" s="111"/>
      <c r="CF84" s="111"/>
      <c r="CG84" s="111"/>
      <c r="CH84" s="111"/>
      <c r="CI84" s="111"/>
      <c r="CJ84" s="111"/>
      <c r="CK84" s="111"/>
      <c r="CL84" s="111"/>
      <c r="CM84" s="111"/>
      <c r="CN84" s="111"/>
      <c r="CO84" s="111"/>
      <c r="CP84" s="111"/>
      <c r="CQ84" s="111"/>
      <c r="CR84" s="33"/>
    </row>
    <row r="85" spans="1:96" s="23" customFormat="1" ht="25.8">
      <c r="A85" s="36"/>
      <c r="B85" s="80" t="s">
        <v>475</v>
      </c>
      <c r="C85" s="78" t="s">
        <v>524</v>
      </c>
      <c r="D85" s="78" t="s">
        <v>23</v>
      </c>
      <c r="E85" s="78" t="s">
        <v>24</v>
      </c>
      <c r="F85" s="78" t="s">
        <v>15</v>
      </c>
      <c r="G85" s="80"/>
      <c r="H85" s="111"/>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t="s">
        <v>14</v>
      </c>
      <c r="AP85" s="111"/>
      <c r="AQ85" s="111"/>
      <c r="AR85" s="111"/>
      <c r="AS85" s="111"/>
      <c r="AT85" s="111"/>
      <c r="AU85" s="111"/>
      <c r="AV85" s="111"/>
      <c r="AW85" s="111"/>
      <c r="AX85" s="111"/>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t="s">
        <v>14</v>
      </c>
      <c r="CB85" s="111"/>
      <c r="CC85" s="111"/>
      <c r="CD85" s="111"/>
      <c r="CE85" s="111"/>
      <c r="CF85" s="111"/>
      <c r="CG85" s="111"/>
      <c r="CH85" s="111"/>
      <c r="CI85" s="111"/>
      <c r="CJ85" s="111"/>
      <c r="CK85" s="111"/>
      <c r="CL85" s="111"/>
      <c r="CM85" s="111"/>
      <c r="CN85" s="111"/>
      <c r="CO85" s="111"/>
      <c r="CP85" s="111"/>
      <c r="CQ85" s="111"/>
      <c r="CR85" s="33"/>
    </row>
    <row r="86" spans="1:96" s="23" customFormat="1" ht="25.8">
      <c r="A86" s="36"/>
      <c r="B86" s="80" t="s">
        <v>476</v>
      </c>
      <c r="C86" s="78" t="s">
        <v>524</v>
      </c>
      <c r="D86" s="78" t="s">
        <v>23</v>
      </c>
      <c r="E86" s="78" t="s">
        <v>25</v>
      </c>
      <c r="F86" s="78" t="s">
        <v>15</v>
      </c>
      <c r="G86" s="80"/>
      <c r="H86" s="111"/>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11"/>
      <c r="AH86" s="111"/>
      <c r="AI86" s="111"/>
      <c r="AJ86" s="111"/>
      <c r="AK86" s="111"/>
      <c r="AL86" s="111"/>
      <c r="AM86" s="111"/>
      <c r="AN86" s="111"/>
      <c r="AO86" s="111" t="s">
        <v>14</v>
      </c>
      <c r="AP86" s="111"/>
      <c r="AQ86" s="111"/>
      <c r="AR86" s="111"/>
      <c r="AS86" s="111"/>
      <c r="AT86" s="111"/>
      <c r="AU86" s="111"/>
      <c r="AV86" s="111"/>
      <c r="AW86" s="111"/>
      <c r="AX86" s="111"/>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t="s">
        <v>14</v>
      </c>
      <c r="CB86" s="111"/>
      <c r="CC86" s="111"/>
      <c r="CD86" s="111"/>
      <c r="CE86" s="111"/>
      <c r="CF86" s="111"/>
      <c r="CG86" s="111"/>
      <c r="CH86" s="111"/>
      <c r="CI86" s="111"/>
      <c r="CJ86" s="111"/>
      <c r="CK86" s="111"/>
      <c r="CL86" s="111"/>
      <c r="CM86" s="111"/>
      <c r="CN86" s="111"/>
      <c r="CO86" s="111"/>
      <c r="CP86" s="111"/>
      <c r="CQ86" s="111"/>
      <c r="CR86" s="33"/>
    </row>
    <row r="87" spans="1:96" s="23" customFormat="1" ht="25.8">
      <c r="A87" s="36"/>
      <c r="B87" s="80" t="s">
        <v>477</v>
      </c>
      <c r="C87" s="78" t="s">
        <v>524</v>
      </c>
      <c r="D87" s="78" t="s">
        <v>23</v>
      </c>
      <c r="E87" s="78" t="s">
        <v>26</v>
      </c>
      <c r="F87" s="78" t="s">
        <v>15</v>
      </c>
      <c r="G87" s="80"/>
      <c r="H87" s="111"/>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11"/>
      <c r="AH87" s="111"/>
      <c r="AI87" s="111"/>
      <c r="AJ87" s="111"/>
      <c r="AK87" s="111"/>
      <c r="AL87" s="111"/>
      <c r="AM87" s="111"/>
      <c r="AN87" s="111"/>
      <c r="AO87" s="111" t="s">
        <v>14</v>
      </c>
      <c r="AP87" s="111"/>
      <c r="AQ87" s="111"/>
      <c r="AR87" s="111"/>
      <c r="AS87" s="111"/>
      <c r="AT87" s="111"/>
      <c r="AU87" s="111"/>
      <c r="AV87" s="111"/>
      <c r="AW87" s="111"/>
      <c r="AX87" s="111"/>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t="s">
        <v>14</v>
      </c>
      <c r="CB87" s="111"/>
      <c r="CC87" s="111"/>
      <c r="CD87" s="111"/>
      <c r="CE87" s="111"/>
      <c r="CF87" s="111"/>
      <c r="CG87" s="111"/>
      <c r="CH87" s="111"/>
      <c r="CI87" s="111"/>
      <c r="CJ87" s="111"/>
      <c r="CK87" s="111"/>
      <c r="CL87" s="111"/>
      <c r="CM87" s="111"/>
      <c r="CN87" s="111"/>
      <c r="CO87" s="111"/>
      <c r="CP87" s="111"/>
      <c r="CQ87" s="111"/>
      <c r="CR87" s="33"/>
    </row>
    <row r="88" spans="1:96" s="23" customFormat="1" ht="25.8">
      <c r="A88" s="36"/>
      <c r="B88" s="113" t="s">
        <v>27</v>
      </c>
      <c r="C88" s="111" t="s">
        <v>28</v>
      </c>
      <c r="D88" s="111" t="s">
        <v>12</v>
      </c>
      <c r="E88" s="111" t="s">
        <v>13</v>
      </c>
      <c r="F88" s="111" t="s">
        <v>20</v>
      </c>
      <c r="G88" s="78"/>
      <c r="H88" s="111" t="s">
        <v>14</v>
      </c>
      <c r="I88" s="111" t="s">
        <v>14</v>
      </c>
      <c r="J88" s="111" t="s">
        <v>14</v>
      </c>
      <c r="K88" s="111" t="s">
        <v>14</v>
      </c>
      <c r="L88" s="111" t="s">
        <v>14</v>
      </c>
      <c r="M88" s="111" t="s">
        <v>14</v>
      </c>
      <c r="N88" s="111" t="s">
        <v>14</v>
      </c>
      <c r="O88" s="111" t="s">
        <v>14</v>
      </c>
      <c r="P88" s="111" t="s">
        <v>14</v>
      </c>
      <c r="Q88" s="111" t="s">
        <v>14</v>
      </c>
      <c r="R88" s="111" t="s">
        <v>14</v>
      </c>
      <c r="S88" s="111" t="s">
        <v>14</v>
      </c>
      <c r="T88" s="111" t="s">
        <v>14</v>
      </c>
      <c r="U88" s="111" t="s">
        <v>14</v>
      </c>
      <c r="V88" s="111" t="s">
        <v>14</v>
      </c>
      <c r="W88" s="111" t="s">
        <v>14</v>
      </c>
      <c r="X88" s="111" t="s">
        <v>14</v>
      </c>
      <c r="Y88" s="111" t="s">
        <v>14</v>
      </c>
      <c r="Z88" s="111" t="s">
        <v>14</v>
      </c>
      <c r="AA88" s="111" t="s">
        <v>14</v>
      </c>
      <c r="AB88" s="111" t="s">
        <v>14</v>
      </c>
      <c r="AC88" s="111" t="s">
        <v>14</v>
      </c>
      <c r="AD88" s="111" t="s">
        <v>14</v>
      </c>
      <c r="AE88" s="111" t="s">
        <v>14</v>
      </c>
      <c r="AF88" s="111" t="s">
        <v>14</v>
      </c>
      <c r="AG88" s="111" t="s">
        <v>14</v>
      </c>
      <c r="AH88" s="111" t="s">
        <v>14</v>
      </c>
      <c r="AI88" s="111" t="s">
        <v>14</v>
      </c>
      <c r="AJ88" s="111" t="s">
        <v>14</v>
      </c>
      <c r="AK88" s="111" t="s">
        <v>14</v>
      </c>
      <c r="AL88" s="111" t="s">
        <v>14</v>
      </c>
      <c r="AM88" s="111" t="s">
        <v>14</v>
      </c>
      <c r="AN88" s="111" t="s">
        <v>14</v>
      </c>
      <c r="AO88" s="111" t="s">
        <v>14</v>
      </c>
      <c r="AP88" s="111" t="s">
        <v>14</v>
      </c>
      <c r="AQ88" s="111" t="s">
        <v>14</v>
      </c>
      <c r="AR88" s="111" t="s">
        <v>14</v>
      </c>
      <c r="AS88" s="111" t="s">
        <v>14</v>
      </c>
      <c r="AT88" s="111" t="s">
        <v>14</v>
      </c>
      <c r="AU88" s="111" t="s">
        <v>14</v>
      </c>
      <c r="AV88" s="111" t="s">
        <v>14</v>
      </c>
      <c r="AW88" s="111" t="s">
        <v>14</v>
      </c>
      <c r="AX88" s="111" t="s">
        <v>14</v>
      </c>
      <c r="AY88" s="111" t="s">
        <v>14</v>
      </c>
      <c r="AZ88" s="111" t="s">
        <v>14</v>
      </c>
      <c r="BA88" s="111" t="s">
        <v>14</v>
      </c>
      <c r="BB88" s="111" t="s">
        <v>14</v>
      </c>
      <c r="BC88" s="111" t="s">
        <v>14</v>
      </c>
      <c r="BD88" s="111" t="s">
        <v>14</v>
      </c>
      <c r="BE88" s="111" t="s">
        <v>14</v>
      </c>
      <c r="BF88" s="111" t="s">
        <v>14</v>
      </c>
      <c r="BG88" s="111" t="s">
        <v>14</v>
      </c>
      <c r="BH88" s="111" t="s">
        <v>14</v>
      </c>
      <c r="BI88" s="111" t="s">
        <v>14</v>
      </c>
      <c r="BJ88" s="111" t="s">
        <v>14</v>
      </c>
      <c r="BK88" s="111" t="s">
        <v>14</v>
      </c>
      <c r="BL88" s="111" t="s">
        <v>14</v>
      </c>
      <c r="BM88" s="111" t="s">
        <v>14</v>
      </c>
      <c r="BN88" s="111" t="s">
        <v>14</v>
      </c>
      <c r="BO88" s="111" t="s">
        <v>14</v>
      </c>
      <c r="BP88" s="111" t="s">
        <v>14</v>
      </c>
      <c r="BQ88" s="111" t="s">
        <v>14</v>
      </c>
      <c r="BR88" s="111" t="s">
        <v>14</v>
      </c>
      <c r="BS88" s="111" t="s">
        <v>14</v>
      </c>
      <c r="BT88" s="111" t="s">
        <v>14</v>
      </c>
      <c r="BU88" s="111" t="s">
        <v>14</v>
      </c>
      <c r="BV88" s="111" t="s">
        <v>14</v>
      </c>
      <c r="BW88" s="111" t="s">
        <v>14</v>
      </c>
      <c r="BX88" s="111" t="s">
        <v>14</v>
      </c>
      <c r="BY88" s="111" t="s">
        <v>14</v>
      </c>
      <c r="BZ88" s="111" t="s">
        <v>14</v>
      </c>
      <c r="CA88" s="111" t="s">
        <v>14</v>
      </c>
      <c r="CB88" s="111" t="s">
        <v>14</v>
      </c>
      <c r="CC88" s="111" t="s">
        <v>14</v>
      </c>
      <c r="CD88" s="111" t="s">
        <v>14</v>
      </c>
      <c r="CE88" s="111" t="s">
        <v>14</v>
      </c>
      <c r="CF88" s="111" t="s">
        <v>14</v>
      </c>
      <c r="CG88" s="111" t="s">
        <v>14</v>
      </c>
      <c r="CH88" s="111" t="s">
        <v>14</v>
      </c>
      <c r="CI88" s="111" t="s">
        <v>14</v>
      </c>
      <c r="CJ88" s="111" t="s">
        <v>14</v>
      </c>
      <c r="CK88" s="111" t="s">
        <v>14</v>
      </c>
      <c r="CL88" s="111" t="s">
        <v>14</v>
      </c>
      <c r="CM88" s="111" t="s">
        <v>14</v>
      </c>
      <c r="CN88" s="111" t="s">
        <v>14</v>
      </c>
      <c r="CO88" s="111" t="s">
        <v>14</v>
      </c>
      <c r="CP88" s="111" t="s">
        <v>14</v>
      </c>
      <c r="CQ88" s="111" t="s">
        <v>14</v>
      </c>
      <c r="CR88" s="33"/>
    </row>
    <row r="89" spans="1:96" s="23" customFormat="1" ht="27.75" customHeight="1">
      <c r="A89" s="36"/>
      <c r="B89" s="114"/>
      <c r="C89" s="112"/>
      <c r="D89" s="112"/>
      <c r="E89" s="112"/>
      <c r="F89" s="112"/>
      <c r="G89" s="115"/>
      <c r="H89" s="112"/>
      <c r="I89" s="112"/>
      <c r="J89" s="112"/>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2"/>
      <c r="BJ89" s="112"/>
      <c r="BK89" s="112"/>
      <c r="BL89" s="112"/>
      <c r="BM89" s="112"/>
      <c r="BN89" s="112"/>
      <c r="BO89" s="112"/>
      <c r="BP89" s="112"/>
      <c r="BQ89" s="112"/>
      <c r="BR89" s="112"/>
      <c r="BS89" s="112"/>
      <c r="BT89" s="112"/>
      <c r="BU89" s="112"/>
      <c r="BV89" s="112"/>
      <c r="BW89" s="112"/>
      <c r="BX89" s="112"/>
      <c r="BY89" s="112"/>
      <c r="BZ89" s="112"/>
      <c r="CA89" s="112"/>
      <c r="CB89" s="112"/>
      <c r="CC89" s="112"/>
      <c r="CD89" s="112"/>
      <c r="CE89" s="112"/>
      <c r="CF89" s="112"/>
      <c r="CG89" s="112"/>
      <c r="CH89" s="112"/>
      <c r="CI89" s="112"/>
      <c r="CJ89" s="112"/>
      <c r="CK89" s="112"/>
      <c r="CL89" s="112"/>
      <c r="CM89" s="112"/>
      <c r="CN89" s="112"/>
      <c r="CO89" s="112"/>
      <c r="CP89" s="112"/>
      <c r="CQ89" s="112"/>
      <c r="CR89" s="33"/>
    </row>
    <row r="90" spans="1:96" s="23" customFormat="1" ht="27.6" customHeight="1">
      <c r="A90" s="36"/>
      <c r="B90" s="82" t="s">
        <v>42</v>
      </c>
      <c r="C90" s="83"/>
      <c r="D90" s="83"/>
      <c r="E90" s="83"/>
      <c r="F90" s="83"/>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c r="BA90" s="82"/>
      <c r="BB90" s="82"/>
      <c r="BC90" s="82"/>
      <c r="BD90" s="82"/>
      <c r="BE90" s="82"/>
      <c r="BF90" s="82"/>
      <c r="BG90" s="82"/>
      <c r="BH90" s="82"/>
      <c r="BI90" s="82"/>
      <c r="BJ90" s="82"/>
      <c r="BK90" s="82"/>
      <c r="BL90" s="82"/>
      <c r="BM90" s="82"/>
      <c r="BN90" s="82"/>
      <c r="BO90" s="82"/>
      <c r="BP90" s="82"/>
      <c r="BQ90" s="82"/>
      <c r="BR90" s="82"/>
      <c r="BS90" s="82"/>
      <c r="BT90" s="82"/>
      <c r="BU90" s="82"/>
      <c r="BV90" s="82"/>
      <c r="BW90" s="82"/>
      <c r="BX90" s="82"/>
      <c r="BY90" s="82"/>
      <c r="BZ90" s="82"/>
      <c r="CA90" s="82"/>
      <c r="CB90" s="82"/>
      <c r="CC90" s="82"/>
      <c r="CD90" s="82"/>
      <c r="CE90" s="82"/>
      <c r="CF90" s="82"/>
      <c r="CG90" s="82"/>
      <c r="CH90" s="82"/>
      <c r="CI90" s="82"/>
      <c r="CJ90" s="82"/>
      <c r="CK90" s="82"/>
      <c r="CL90" s="82"/>
      <c r="CM90" s="82"/>
      <c r="CN90" s="82"/>
      <c r="CO90" s="82"/>
      <c r="CP90" s="82"/>
      <c r="CQ90" s="82"/>
      <c r="CR90" s="33"/>
    </row>
    <row r="91" spans="1:96" s="23" customFormat="1" ht="25.8">
      <c r="A91" s="39"/>
      <c r="B91" s="82" t="s">
        <v>432</v>
      </c>
      <c r="C91" s="83" t="s">
        <v>433</v>
      </c>
      <c r="D91" s="83" t="s">
        <v>22</v>
      </c>
      <c r="E91" s="83"/>
      <c r="F91" s="83" t="s">
        <v>54</v>
      </c>
      <c r="G91" s="116"/>
      <c r="H91" s="83" t="s">
        <v>14</v>
      </c>
      <c r="I91" s="83" t="s">
        <v>14</v>
      </c>
      <c r="J91" s="83" t="s">
        <v>14</v>
      </c>
      <c r="K91" s="83" t="s">
        <v>14</v>
      </c>
      <c r="L91" s="83" t="s">
        <v>14</v>
      </c>
      <c r="M91" s="83" t="s">
        <v>14</v>
      </c>
      <c r="N91" s="83" t="s">
        <v>14</v>
      </c>
      <c r="O91" s="83" t="s">
        <v>14</v>
      </c>
      <c r="P91" s="83" t="s">
        <v>14</v>
      </c>
      <c r="Q91" s="83" t="s">
        <v>14</v>
      </c>
      <c r="R91" s="83" t="s">
        <v>14</v>
      </c>
      <c r="S91" s="83" t="s">
        <v>14</v>
      </c>
      <c r="T91" s="83" t="s">
        <v>14</v>
      </c>
      <c r="U91" s="83" t="s">
        <v>14</v>
      </c>
      <c r="V91" s="83" t="s">
        <v>14</v>
      </c>
      <c r="W91" s="83" t="s">
        <v>14</v>
      </c>
      <c r="X91" s="83" t="s">
        <v>14</v>
      </c>
      <c r="Y91" s="83" t="s">
        <v>14</v>
      </c>
      <c r="Z91" s="83" t="s">
        <v>14</v>
      </c>
      <c r="AA91" s="83" t="s">
        <v>14</v>
      </c>
      <c r="AB91" s="83" t="s">
        <v>14</v>
      </c>
      <c r="AC91" s="83" t="s">
        <v>14</v>
      </c>
      <c r="AD91" s="83" t="s">
        <v>14</v>
      </c>
      <c r="AE91" s="83" t="s">
        <v>14</v>
      </c>
      <c r="AF91" s="83" t="s">
        <v>14</v>
      </c>
      <c r="AG91" s="83" t="s">
        <v>14</v>
      </c>
      <c r="AH91" s="83" t="s">
        <v>14</v>
      </c>
      <c r="AI91" s="83" t="s">
        <v>14</v>
      </c>
      <c r="AJ91" s="83" t="s">
        <v>14</v>
      </c>
      <c r="AK91" s="83" t="s">
        <v>14</v>
      </c>
      <c r="AL91" s="83" t="s">
        <v>14</v>
      </c>
      <c r="AM91" s="83" t="s">
        <v>14</v>
      </c>
      <c r="AN91" s="83" t="s">
        <v>14</v>
      </c>
      <c r="AO91" s="83" t="s">
        <v>14</v>
      </c>
      <c r="AP91" s="83" t="s">
        <v>14</v>
      </c>
      <c r="AQ91" s="83" t="s">
        <v>14</v>
      </c>
      <c r="AR91" s="83" t="s">
        <v>14</v>
      </c>
      <c r="AS91" s="83" t="s">
        <v>14</v>
      </c>
      <c r="AT91" s="83" t="s">
        <v>14</v>
      </c>
      <c r="AU91" s="83" t="s">
        <v>14</v>
      </c>
      <c r="AV91" s="83" t="s">
        <v>14</v>
      </c>
      <c r="AW91" s="83" t="s">
        <v>14</v>
      </c>
      <c r="AX91" s="83" t="s">
        <v>14</v>
      </c>
      <c r="AY91" s="83" t="s">
        <v>14</v>
      </c>
      <c r="AZ91" s="83" t="s">
        <v>14</v>
      </c>
      <c r="BA91" s="83" t="s">
        <v>14</v>
      </c>
      <c r="BB91" s="83" t="s">
        <v>14</v>
      </c>
      <c r="BC91" s="83" t="s">
        <v>14</v>
      </c>
      <c r="BD91" s="83" t="s">
        <v>14</v>
      </c>
      <c r="BE91" s="83" t="s">
        <v>14</v>
      </c>
      <c r="BF91" s="83" t="s">
        <v>14</v>
      </c>
      <c r="BG91" s="83" t="s">
        <v>14</v>
      </c>
      <c r="BH91" s="83" t="s">
        <v>14</v>
      </c>
      <c r="BI91" s="83" t="s">
        <v>14</v>
      </c>
      <c r="BJ91" s="83" t="s">
        <v>14</v>
      </c>
      <c r="BK91" s="83" t="s">
        <v>14</v>
      </c>
      <c r="BL91" s="83" t="s">
        <v>14</v>
      </c>
      <c r="BM91" s="83" t="s">
        <v>14</v>
      </c>
      <c r="BN91" s="83" t="s">
        <v>14</v>
      </c>
      <c r="BO91" s="83" t="s">
        <v>14</v>
      </c>
      <c r="BP91" s="83" t="s">
        <v>14</v>
      </c>
      <c r="BQ91" s="83" t="s">
        <v>14</v>
      </c>
      <c r="BR91" s="83" t="s">
        <v>14</v>
      </c>
      <c r="BS91" s="83" t="s">
        <v>14</v>
      </c>
      <c r="BT91" s="83" t="s">
        <v>14</v>
      </c>
      <c r="BU91" s="83" t="s">
        <v>14</v>
      </c>
      <c r="BV91" s="83" t="s">
        <v>14</v>
      </c>
      <c r="BW91" s="83" t="s">
        <v>14</v>
      </c>
      <c r="BX91" s="83" t="s">
        <v>14</v>
      </c>
      <c r="BY91" s="83" t="s">
        <v>14</v>
      </c>
      <c r="BZ91" s="83" t="s">
        <v>14</v>
      </c>
      <c r="CA91" s="83" t="s">
        <v>14</v>
      </c>
      <c r="CB91" s="83" t="s">
        <v>14</v>
      </c>
      <c r="CC91" s="83" t="s">
        <v>14</v>
      </c>
      <c r="CD91" s="83" t="s">
        <v>14</v>
      </c>
      <c r="CE91" s="83" t="s">
        <v>14</v>
      </c>
      <c r="CF91" s="83"/>
      <c r="CG91" s="83"/>
      <c r="CH91" s="83"/>
      <c r="CI91" s="83"/>
      <c r="CJ91" s="83"/>
      <c r="CK91" s="83"/>
      <c r="CL91" s="83"/>
      <c r="CM91" s="83"/>
      <c r="CN91" s="83"/>
      <c r="CO91" s="83"/>
      <c r="CP91" s="83"/>
      <c r="CQ91" s="83"/>
      <c r="CR91" s="47"/>
    </row>
    <row r="92" spans="1:96" s="23" customFormat="1" ht="25.8">
      <c r="A92" s="39"/>
      <c r="B92" s="82" t="s">
        <v>434</v>
      </c>
      <c r="C92" s="117" t="s">
        <v>478</v>
      </c>
      <c r="D92" s="117" t="s">
        <v>23</v>
      </c>
      <c r="E92" s="117" t="s">
        <v>24</v>
      </c>
      <c r="F92" s="117" t="s">
        <v>55</v>
      </c>
      <c r="G92" s="116"/>
      <c r="H92" s="83" t="s">
        <v>14</v>
      </c>
      <c r="I92" s="83" t="s">
        <v>14</v>
      </c>
      <c r="J92" s="83" t="s">
        <v>14</v>
      </c>
      <c r="K92" s="83" t="s">
        <v>14</v>
      </c>
      <c r="L92" s="83" t="s">
        <v>14</v>
      </c>
      <c r="M92" s="83" t="s">
        <v>14</v>
      </c>
      <c r="N92" s="83" t="s">
        <v>14</v>
      </c>
      <c r="O92" s="83" t="s">
        <v>14</v>
      </c>
      <c r="P92" s="83" t="s">
        <v>14</v>
      </c>
      <c r="Q92" s="83" t="s">
        <v>14</v>
      </c>
      <c r="R92" s="83" t="s">
        <v>14</v>
      </c>
      <c r="S92" s="83" t="s">
        <v>14</v>
      </c>
      <c r="T92" s="83" t="s">
        <v>14</v>
      </c>
      <c r="U92" s="83" t="s">
        <v>14</v>
      </c>
      <c r="V92" s="83" t="s">
        <v>14</v>
      </c>
      <c r="W92" s="83" t="s">
        <v>14</v>
      </c>
      <c r="X92" s="83" t="s">
        <v>14</v>
      </c>
      <c r="Y92" s="83" t="s">
        <v>14</v>
      </c>
      <c r="Z92" s="83" t="s">
        <v>14</v>
      </c>
      <c r="AA92" s="83" t="s">
        <v>14</v>
      </c>
      <c r="AB92" s="83" t="s">
        <v>14</v>
      </c>
      <c r="AC92" s="83" t="s">
        <v>14</v>
      </c>
      <c r="AD92" s="83" t="s">
        <v>14</v>
      </c>
      <c r="AE92" s="83" t="s">
        <v>14</v>
      </c>
      <c r="AF92" s="83" t="s">
        <v>14</v>
      </c>
      <c r="AG92" s="83" t="s">
        <v>14</v>
      </c>
      <c r="AH92" s="83" t="s">
        <v>14</v>
      </c>
      <c r="AI92" s="83" t="s">
        <v>14</v>
      </c>
      <c r="AJ92" s="83" t="s">
        <v>14</v>
      </c>
      <c r="AK92" s="83" t="s">
        <v>14</v>
      </c>
      <c r="AL92" s="83" t="s">
        <v>14</v>
      </c>
      <c r="AM92" s="83" t="s">
        <v>14</v>
      </c>
      <c r="AN92" s="83" t="s">
        <v>14</v>
      </c>
      <c r="AO92" s="83" t="s">
        <v>14</v>
      </c>
      <c r="AP92" s="83" t="s">
        <v>14</v>
      </c>
      <c r="AQ92" s="83" t="s">
        <v>14</v>
      </c>
      <c r="AR92" s="83" t="s">
        <v>14</v>
      </c>
      <c r="AS92" s="83" t="s">
        <v>14</v>
      </c>
      <c r="AT92" s="83" t="s">
        <v>14</v>
      </c>
      <c r="AU92" s="83" t="s">
        <v>14</v>
      </c>
      <c r="AV92" s="83" t="s">
        <v>14</v>
      </c>
      <c r="AW92" s="83" t="s">
        <v>14</v>
      </c>
      <c r="AX92" s="83" t="s">
        <v>14</v>
      </c>
      <c r="AY92" s="83" t="s">
        <v>14</v>
      </c>
      <c r="AZ92" s="83" t="s">
        <v>14</v>
      </c>
      <c r="BA92" s="83" t="s">
        <v>14</v>
      </c>
      <c r="BB92" s="83" t="s">
        <v>14</v>
      </c>
      <c r="BC92" s="83" t="s">
        <v>14</v>
      </c>
      <c r="BD92" s="83" t="s">
        <v>14</v>
      </c>
      <c r="BE92" s="83" t="s">
        <v>14</v>
      </c>
      <c r="BF92" s="83" t="s">
        <v>14</v>
      </c>
      <c r="BG92" s="83" t="s">
        <v>14</v>
      </c>
      <c r="BH92" s="83" t="s">
        <v>14</v>
      </c>
      <c r="BI92" s="83" t="s">
        <v>14</v>
      </c>
      <c r="BJ92" s="83" t="s">
        <v>14</v>
      </c>
      <c r="BK92" s="83" t="s">
        <v>14</v>
      </c>
      <c r="BL92" s="83" t="s">
        <v>14</v>
      </c>
      <c r="BM92" s="83" t="s">
        <v>14</v>
      </c>
      <c r="BN92" s="83" t="s">
        <v>14</v>
      </c>
      <c r="BO92" s="83" t="s">
        <v>14</v>
      </c>
      <c r="BP92" s="83" t="s">
        <v>14</v>
      </c>
      <c r="BQ92" s="83" t="s">
        <v>14</v>
      </c>
      <c r="BR92" s="83" t="s">
        <v>14</v>
      </c>
      <c r="BS92" s="83" t="s">
        <v>14</v>
      </c>
      <c r="BT92" s="83" t="s">
        <v>14</v>
      </c>
      <c r="BU92" s="83" t="s">
        <v>14</v>
      </c>
      <c r="BV92" s="83" t="s">
        <v>14</v>
      </c>
      <c r="BW92" s="83" t="s">
        <v>14</v>
      </c>
      <c r="BX92" s="83" t="s">
        <v>14</v>
      </c>
      <c r="BY92" s="83" t="s">
        <v>14</v>
      </c>
      <c r="BZ92" s="83" t="s">
        <v>14</v>
      </c>
      <c r="CA92" s="83" t="s">
        <v>14</v>
      </c>
      <c r="CB92" s="83" t="s">
        <v>14</v>
      </c>
      <c r="CC92" s="83" t="s">
        <v>14</v>
      </c>
      <c r="CD92" s="83" t="s">
        <v>14</v>
      </c>
      <c r="CE92" s="83" t="s">
        <v>14</v>
      </c>
      <c r="CF92" s="83"/>
      <c r="CG92" s="83"/>
      <c r="CH92" s="83"/>
      <c r="CI92" s="83"/>
      <c r="CJ92" s="83"/>
      <c r="CK92" s="83"/>
      <c r="CL92" s="83"/>
      <c r="CM92" s="83"/>
      <c r="CN92" s="83"/>
      <c r="CO92" s="83"/>
      <c r="CP92" s="83"/>
      <c r="CQ92" s="83"/>
      <c r="CR92" s="47"/>
    </row>
    <row r="93" spans="1:96" s="23" customFormat="1" ht="25.8">
      <c r="A93" s="39"/>
      <c r="B93" s="82" t="s">
        <v>435</v>
      </c>
      <c r="C93" s="117" t="s">
        <v>478</v>
      </c>
      <c r="D93" s="117" t="s">
        <v>23</v>
      </c>
      <c r="E93" s="117" t="s">
        <v>25</v>
      </c>
      <c r="F93" s="117" t="s">
        <v>55</v>
      </c>
      <c r="G93" s="116"/>
      <c r="H93" s="83" t="s">
        <v>14</v>
      </c>
      <c r="I93" s="83" t="s">
        <v>14</v>
      </c>
      <c r="J93" s="83" t="s">
        <v>14</v>
      </c>
      <c r="K93" s="83" t="s">
        <v>14</v>
      </c>
      <c r="L93" s="83" t="s">
        <v>14</v>
      </c>
      <c r="M93" s="83" t="s">
        <v>14</v>
      </c>
      <c r="N93" s="83" t="s">
        <v>14</v>
      </c>
      <c r="O93" s="83" t="s">
        <v>14</v>
      </c>
      <c r="P93" s="83" t="s">
        <v>14</v>
      </c>
      <c r="Q93" s="83" t="s">
        <v>14</v>
      </c>
      <c r="R93" s="83" t="s">
        <v>14</v>
      </c>
      <c r="S93" s="83" t="s">
        <v>14</v>
      </c>
      <c r="T93" s="83" t="s">
        <v>14</v>
      </c>
      <c r="U93" s="83" t="s">
        <v>14</v>
      </c>
      <c r="V93" s="83" t="s">
        <v>14</v>
      </c>
      <c r="W93" s="83" t="s">
        <v>14</v>
      </c>
      <c r="X93" s="83" t="s">
        <v>14</v>
      </c>
      <c r="Y93" s="83" t="s">
        <v>14</v>
      </c>
      <c r="Z93" s="83" t="s">
        <v>14</v>
      </c>
      <c r="AA93" s="83" t="s">
        <v>14</v>
      </c>
      <c r="AB93" s="83" t="s">
        <v>14</v>
      </c>
      <c r="AC93" s="83" t="s">
        <v>14</v>
      </c>
      <c r="AD93" s="83" t="s">
        <v>14</v>
      </c>
      <c r="AE93" s="83" t="s">
        <v>14</v>
      </c>
      <c r="AF93" s="83" t="s">
        <v>14</v>
      </c>
      <c r="AG93" s="83" t="s">
        <v>14</v>
      </c>
      <c r="AH93" s="83" t="s">
        <v>14</v>
      </c>
      <c r="AI93" s="83" t="s">
        <v>14</v>
      </c>
      <c r="AJ93" s="83" t="s">
        <v>14</v>
      </c>
      <c r="AK93" s="83" t="s">
        <v>14</v>
      </c>
      <c r="AL93" s="83" t="s">
        <v>14</v>
      </c>
      <c r="AM93" s="83" t="s">
        <v>14</v>
      </c>
      <c r="AN93" s="83" t="s">
        <v>14</v>
      </c>
      <c r="AO93" s="83" t="s">
        <v>14</v>
      </c>
      <c r="AP93" s="83" t="s">
        <v>14</v>
      </c>
      <c r="AQ93" s="83" t="s">
        <v>14</v>
      </c>
      <c r="AR93" s="83" t="s">
        <v>14</v>
      </c>
      <c r="AS93" s="83" t="s">
        <v>14</v>
      </c>
      <c r="AT93" s="83" t="s">
        <v>14</v>
      </c>
      <c r="AU93" s="83" t="s">
        <v>14</v>
      </c>
      <c r="AV93" s="83" t="s">
        <v>14</v>
      </c>
      <c r="AW93" s="83" t="s">
        <v>14</v>
      </c>
      <c r="AX93" s="83" t="s">
        <v>14</v>
      </c>
      <c r="AY93" s="83" t="s">
        <v>14</v>
      </c>
      <c r="AZ93" s="83" t="s">
        <v>14</v>
      </c>
      <c r="BA93" s="83" t="s">
        <v>14</v>
      </c>
      <c r="BB93" s="83" t="s">
        <v>14</v>
      </c>
      <c r="BC93" s="83" t="s">
        <v>14</v>
      </c>
      <c r="BD93" s="83" t="s">
        <v>14</v>
      </c>
      <c r="BE93" s="83" t="s">
        <v>14</v>
      </c>
      <c r="BF93" s="83" t="s">
        <v>14</v>
      </c>
      <c r="BG93" s="83" t="s">
        <v>14</v>
      </c>
      <c r="BH93" s="83" t="s">
        <v>14</v>
      </c>
      <c r="BI93" s="83" t="s">
        <v>14</v>
      </c>
      <c r="BJ93" s="83" t="s">
        <v>14</v>
      </c>
      <c r="BK93" s="83" t="s">
        <v>14</v>
      </c>
      <c r="BL93" s="83" t="s">
        <v>14</v>
      </c>
      <c r="BM93" s="83" t="s">
        <v>14</v>
      </c>
      <c r="BN93" s="83" t="s">
        <v>14</v>
      </c>
      <c r="BO93" s="83" t="s">
        <v>14</v>
      </c>
      <c r="BP93" s="83" t="s">
        <v>14</v>
      </c>
      <c r="BQ93" s="83" t="s">
        <v>14</v>
      </c>
      <c r="BR93" s="83" t="s">
        <v>14</v>
      </c>
      <c r="BS93" s="83" t="s">
        <v>14</v>
      </c>
      <c r="BT93" s="83" t="s">
        <v>14</v>
      </c>
      <c r="BU93" s="83" t="s">
        <v>14</v>
      </c>
      <c r="BV93" s="83" t="s">
        <v>14</v>
      </c>
      <c r="BW93" s="83" t="s">
        <v>14</v>
      </c>
      <c r="BX93" s="83" t="s">
        <v>14</v>
      </c>
      <c r="BY93" s="83" t="s">
        <v>14</v>
      </c>
      <c r="BZ93" s="83" t="s">
        <v>14</v>
      </c>
      <c r="CA93" s="83" t="s">
        <v>14</v>
      </c>
      <c r="CB93" s="83" t="s">
        <v>14</v>
      </c>
      <c r="CC93" s="83" t="s">
        <v>14</v>
      </c>
      <c r="CD93" s="83" t="s">
        <v>14</v>
      </c>
      <c r="CE93" s="83" t="s">
        <v>14</v>
      </c>
      <c r="CF93" s="83"/>
      <c r="CG93" s="83"/>
      <c r="CH93" s="83"/>
      <c r="CI93" s="83"/>
      <c r="CJ93" s="83"/>
      <c r="CK93" s="83"/>
      <c r="CL93" s="83"/>
      <c r="CM93" s="83"/>
      <c r="CN93" s="83"/>
      <c r="CO93" s="83"/>
      <c r="CP93" s="83"/>
      <c r="CQ93" s="83"/>
      <c r="CR93" s="47"/>
    </row>
    <row r="94" spans="1:96" s="23" customFormat="1" ht="25.8">
      <c r="A94" s="39"/>
      <c r="B94" s="82" t="s">
        <v>436</v>
      </c>
      <c r="C94" s="117" t="s">
        <v>478</v>
      </c>
      <c r="D94" s="117" t="s">
        <v>23</v>
      </c>
      <c r="E94" s="117" t="s">
        <v>26</v>
      </c>
      <c r="F94" s="117" t="s">
        <v>55</v>
      </c>
      <c r="G94" s="116"/>
      <c r="H94" s="83" t="s">
        <v>14</v>
      </c>
      <c r="I94" s="83" t="s">
        <v>14</v>
      </c>
      <c r="J94" s="83" t="s">
        <v>14</v>
      </c>
      <c r="K94" s="83" t="s">
        <v>14</v>
      </c>
      <c r="L94" s="83" t="s">
        <v>14</v>
      </c>
      <c r="M94" s="83" t="s">
        <v>14</v>
      </c>
      <c r="N94" s="83" t="s">
        <v>14</v>
      </c>
      <c r="O94" s="83" t="s">
        <v>14</v>
      </c>
      <c r="P94" s="83" t="s">
        <v>14</v>
      </c>
      <c r="Q94" s="83" t="s">
        <v>14</v>
      </c>
      <c r="R94" s="83" t="s">
        <v>14</v>
      </c>
      <c r="S94" s="83" t="s">
        <v>14</v>
      </c>
      <c r="T94" s="83" t="s">
        <v>14</v>
      </c>
      <c r="U94" s="83" t="s">
        <v>14</v>
      </c>
      <c r="V94" s="83" t="s">
        <v>14</v>
      </c>
      <c r="W94" s="83" t="s">
        <v>14</v>
      </c>
      <c r="X94" s="83" t="s">
        <v>14</v>
      </c>
      <c r="Y94" s="83" t="s">
        <v>14</v>
      </c>
      <c r="Z94" s="83" t="s">
        <v>14</v>
      </c>
      <c r="AA94" s="83" t="s">
        <v>14</v>
      </c>
      <c r="AB94" s="83" t="s">
        <v>14</v>
      </c>
      <c r="AC94" s="83" t="s">
        <v>14</v>
      </c>
      <c r="AD94" s="83" t="s">
        <v>14</v>
      </c>
      <c r="AE94" s="83" t="s">
        <v>14</v>
      </c>
      <c r="AF94" s="83" t="s">
        <v>14</v>
      </c>
      <c r="AG94" s="83" t="s">
        <v>14</v>
      </c>
      <c r="AH94" s="83" t="s">
        <v>14</v>
      </c>
      <c r="AI94" s="83" t="s">
        <v>14</v>
      </c>
      <c r="AJ94" s="83" t="s">
        <v>14</v>
      </c>
      <c r="AK94" s="83" t="s">
        <v>14</v>
      </c>
      <c r="AL94" s="83" t="s">
        <v>14</v>
      </c>
      <c r="AM94" s="83" t="s">
        <v>14</v>
      </c>
      <c r="AN94" s="83" t="s">
        <v>14</v>
      </c>
      <c r="AO94" s="83" t="s">
        <v>14</v>
      </c>
      <c r="AP94" s="83" t="s">
        <v>14</v>
      </c>
      <c r="AQ94" s="83" t="s">
        <v>14</v>
      </c>
      <c r="AR94" s="83" t="s">
        <v>14</v>
      </c>
      <c r="AS94" s="83" t="s">
        <v>14</v>
      </c>
      <c r="AT94" s="83" t="s">
        <v>14</v>
      </c>
      <c r="AU94" s="83" t="s">
        <v>14</v>
      </c>
      <c r="AV94" s="83" t="s">
        <v>14</v>
      </c>
      <c r="AW94" s="83" t="s">
        <v>14</v>
      </c>
      <c r="AX94" s="83" t="s">
        <v>14</v>
      </c>
      <c r="AY94" s="83" t="s">
        <v>14</v>
      </c>
      <c r="AZ94" s="83" t="s">
        <v>14</v>
      </c>
      <c r="BA94" s="83" t="s">
        <v>14</v>
      </c>
      <c r="BB94" s="83" t="s">
        <v>14</v>
      </c>
      <c r="BC94" s="83" t="s">
        <v>14</v>
      </c>
      <c r="BD94" s="83" t="s">
        <v>14</v>
      </c>
      <c r="BE94" s="83" t="s">
        <v>14</v>
      </c>
      <c r="BF94" s="83" t="s">
        <v>14</v>
      </c>
      <c r="BG94" s="83" t="s">
        <v>14</v>
      </c>
      <c r="BH94" s="83" t="s">
        <v>14</v>
      </c>
      <c r="BI94" s="83" t="s">
        <v>14</v>
      </c>
      <c r="BJ94" s="83" t="s">
        <v>14</v>
      </c>
      <c r="BK94" s="83" t="s">
        <v>14</v>
      </c>
      <c r="BL94" s="83" t="s">
        <v>14</v>
      </c>
      <c r="BM94" s="83" t="s">
        <v>14</v>
      </c>
      <c r="BN94" s="83" t="s">
        <v>14</v>
      </c>
      <c r="BO94" s="83" t="s">
        <v>14</v>
      </c>
      <c r="BP94" s="83" t="s">
        <v>14</v>
      </c>
      <c r="BQ94" s="83" t="s">
        <v>14</v>
      </c>
      <c r="BR94" s="83" t="s">
        <v>14</v>
      </c>
      <c r="BS94" s="83" t="s">
        <v>14</v>
      </c>
      <c r="BT94" s="83" t="s">
        <v>14</v>
      </c>
      <c r="BU94" s="83" t="s">
        <v>14</v>
      </c>
      <c r="BV94" s="83" t="s">
        <v>14</v>
      </c>
      <c r="BW94" s="83" t="s">
        <v>14</v>
      </c>
      <c r="BX94" s="83" t="s">
        <v>14</v>
      </c>
      <c r="BY94" s="83" t="s">
        <v>14</v>
      </c>
      <c r="BZ94" s="83" t="s">
        <v>14</v>
      </c>
      <c r="CA94" s="83" t="s">
        <v>14</v>
      </c>
      <c r="CB94" s="83" t="s">
        <v>14</v>
      </c>
      <c r="CC94" s="83" t="s">
        <v>14</v>
      </c>
      <c r="CD94" s="83" t="s">
        <v>14</v>
      </c>
      <c r="CE94" s="83" t="s">
        <v>14</v>
      </c>
      <c r="CF94" s="83"/>
      <c r="CG94" s="83"/>
      <c r="CH94" s="83"/>
      <c r="CI94" s="83"/>
      <c r="CJ94" s="83"/>
      <c r="CK94" s="83"/>
      <c r="CL94" s="83"/>
      <c r="CM94" s="83"/>
      <c r="CN94" s="83"/>
      <c r="CO94" s="83"/>
      <c r="CP94" s="83"/>
      <c r="CQ94" s="83"/>
      <c r="CR94" s="47"/>
    </row>
    <row r="95" spans="1:96" s="23" customFormat="1" ht="25.8">
      <c r="A95" s="36"/>
      <c r="B95" s="82" t="s">
        <v>29</v>
      </c>
      <c r="C95" s="118">
        <v>40870400</v>
      </c>
      <c r="D95" s="83" t="s">
        <v>12</v>
      </c>
      <c r="E95" s="83" t="s">
        <v>13</v>
      </c>
      <c r="F95" s="83" t="s">
        <v>20</v>
      </c>
      <c r="G95" s="116"/>
      <c r="H95" s="83" t="s">
        <v>14</v>
      </c>
      <c r="I95" s="83" t="s">
        <v>14</v>
      </c>
      <c r="J95" s="83" t="s">
        <v>14</v>
      </c>
      <c r="K95" s="83" t="s">
        <v>14</v>
      </c>
      <c r="L95" s="83" t="s">
        <v>14</v>
      </c>
      <c r="M95" s="83" t="s">
        <v>14</v>
      </c>
      <c r="N95" s="83" t="s">
        <v>14</v>
      </c>
      <c r="O95" s="83" t="s">
        <v>14</v>
      </c>
      <c r="P95" s="83" t="s">
        <v>14</v>
      </c>
      <c r="Q95" s="83" t="s">
        <v>14</v>
      </c>
      <c r="R95" s="83" t="s">
        <v>14</v>
      </c>
      <c r="S95" s="83" t="s">
        <v>14</v>
      </c>
      <c r="T95" s="83" t="s">
        <v>14</v>
      </c>
      <c r="U95" s="83" t="s">
        <v>14</v>
      </c>
      <c r="V95" s="83" t="s">
        <v>14</v>
      </c>
      <c r="W95" s="83" t="s">
        <v>14</v>
      </c>
      <c r="X95" s="83" t="s">
        <v>14</v>
      </c>
      <c r="Y95" s="83" t="s">
        <v>14</v>
      </c>
      <c r="Z95" s="83" t="s">
        <v>14</v>
      </c>
      <c r="AA95" s="83" t="s">
        <v>14</v>
      </c>
      <c r="AB95" s="83" t="s">
        <v>14</v>
      </c>
      <c r="AC95" s="83" t="s">
        <v>14</v>
      </c>
      <c r="AD95" s="83" t="s">
        <v>14</v>
      </c>
      <c r="AE95" s="83" t="s">
        <v>14</v>
      </c>
      <c r="AF95" s="83" t="s">
        <v>14</v>
      </c>
      <c r="AG95" s="83" t="s">
        <v>14</v>
      </c>
      <c r="AH95" s="83" t="s">
        <v>14</v>
      </c>
      <c r="AI95" s="83" t="s">
        <v>14</v>
      </c>
      <c r="AJ95" s="83" t="s">
        <v>14</v>
      </c>
      <c r="AK95" s="83" t="s">
        <v>14</v>
      </c>
      <c r="AL95" s="83" t="s">
        <v>14</v>
      </c>
      <c r="AM95" s="83" t="s">
        <v>14</v>
      </c>
      <c r="AN95" s="83" t="s">
        <v>14</v>
      </c>
      <c r="AO95" s="83" t="s">
        <v>14</v>
      </c>
      <c r="AP95" s="83" t="s">
        <v>14</v>
      </c>
      <c r="AQ95" s="83" t="s">
        <v>14</v>
      </c>
      <c r="AR95" s="83" t="s">
        <v>14</v>
      </c>
      <c r="AS95" s="83" t="s">
        <v>14</v>
      </c>
      <c r="AT95" s="83" t="s">
        <v>14</v>
      </c>
      <c r="AU95" s="83" t="s">
        <v>14</v>
      </c>
      <c r="AV95" s="83" t="s">
        <v>14</v>
      </c>
      <c r="AW95" s="83" t="s">
        <v>14</v>
      </c>
      <c r="AX95" s="83" t="s">
        <v>14</v>
      </c>
      <c r="AY95" s="83" t="s">
        <v>14</v>
      </c>
      <c r="AZ95" s="83" t="s">
        <v>14</v>
      </c>
      <c r="BA95" s="83" t="s">
        <v>14</v>
      </c>
      <c r="BB95" s="83" t="s">
        <v>14</v>
      </c>
      <c r="BC95" s="83" t="s">
        <v>14</v>
      </c>
      <c r="BD95" s="83" t="s">
        <v>14</v>
      </c>
      <c r="BE95" s="83" t="s">
        <v>14</v>
      </c>
      <c r="BF95" s="83" t="s">
        <v>14</v>
      </c>
      <c r="BG95" s="83" t="s">
        <v>14</v>
      </c>
      <c r="BH95" s="83" t="s">
        <v>14</v>
      </c>
      <c r="BI95" s="83" t="s">
        <v>14</v>
      </c>
      <c r="BJ95" s="83" t="s">
        <v>14</v>
      </c>
      <c r="BK95" s="83" t="s">
        <v>14</v>
      </c>
      <c r="BL95" s="83" t="s">
        <v>14</v>
      </c>
      <c r="BM95" s="83" t="s">
        <v>14</v>
      </c>
      <c r="BN95" s="83" t="s">
        <v>14</v>
      </c>
      <c r="BO95" s="83" t="s">
        <v>14</v>
      </c>
      <c r="BP95" s="83" t="s">
        <v>14</v>
      </c>
      <c r="BQ95" s="83" t="s">
        <v>14</v>
      </c>
      <c r="BR95" s="83" t="s">
        <v>14</v>
      </c>
      <c r="BS95" s="83" t="s">
        <v>14</v>
      </c>
      <c r="BT95" s="83" t="s">
        <v>14</v>
      </c>
      <c r="BU95" s="83" t="s">
        <v>14</v>
      </c>
      <c r="BV95" s="83" t="s">
        <v>14</v>
      </c>
      <c r="BW95" s="83" t="s">
        <v>14</v>
      </c>
      <c r="BX95" s="83" t="s">
        <v>14</v>
      </c>
      <c r="BY95" s="83" t="s">
        <v>14</v>
      </c>
      <c r="BZ95" s="83" t="s">
        <v>14</v>
      </c>
      <c r="CA95" s="83" t="s">
        <v>14</v>
      </c>
      <c r="CB95" s="83" t="s">
        <v>14</v>
      </c>
      <c r="CC95" s="83" t="s">
        <v>14</v>
      </c>
      <c r="CD95" s="83" t="s">
        <v>14</v>
      </c>
      <c r="CE95" s="83" t="s">
        <v>14</v>
      </c>
      <c r="CF95" s="83"/>
      <c r="CG95" s="83"/>
      <c r="CH95" s="83"/>
      <c r="CI95" s="83"/>
      <c r="CJ95" s="83"/>
      <c r="CK95" s="83"/>
      <c r="CL95" s="83"/>
      <c r="CM95" s="83"/>
      <c r="CN95" s="83"/>
      <c r="CO95" s="83"/>
      <c r="CP95" s="83"/>
      <c r="CQ95" s="83"/>
      <c r="CR95" s="47"/>
    </row>
    <row r="96" spans="1:96" ht="25.8">
      <c r="B96" s="119"/>
      <c r="C96" s="31"/>
      <c r="D96" s="31"/>
      <c r="E96" s="31"/>
      <c r="F96" s="31"/>
      <c r="G96" s="101"/>
      <c r="H96" s="31"/>
      <c r="I96" s="31"/>
      <c r="J96" s="31"/>
      <c r="K96" s="31"/>
      <c r="L96" s="31"/>
      <c r="M96" s="31"/>
      <c r="N96" s="31"/>
      <c r="O96" s="31"/>
      <c r="P96" s="31"/>
      <c r="Q96" s="31"/>
      <c r="R96" s="31"/>
      <c r="S96" s="31"/>
      <c r="T96" s="31"/>
      <c r="U96" s="31"/>
      <c r="V96" s="31"/>
      <c r="W96" s="31"/>
      <c r="X96" s="31"/>
      <c r="Y96" s="31"/>
      <c r="Z96" s="31"/>
      <c r="AA96" s="31"/>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31"/>
      <c r="CA96" s="31"/>
      <c r="CB96" s="31"/>
      <c r="CC96" s="31"/>
      <c r="CD96" s="31"/>
      <c r="CE96" s="31"/>
      <c r="CF96" s="31"/>
      <c r="CG96" s="31"/>
      <c r="CH96" s="31"/>
      <c r="CI96" s="31"/>
      <c r="CJ96" s="31"/>
      <c r="CK96" s="31"/>
      <c r="CL96" s="31"/>
      <c r="CM96" s="31"/>
      <c r="CN96" s="31"/>
      <c r="CO96" s="31"/>
      <c r="CP96" s="31"/>
      <c r="CQ96" s="31"/>
      <c r="CR96" s="43"/>
    </row>
    <row r="97" spans="2:96" ht="25.8">
      <c r="B97" s="120" t="s">
        <v>40</v>
      </c>
      <c r="C97" s="91" t="s">
        <v>34</v>
      </c>
      <c r="D97" s="91" t="s">
        <v>33</v>
      </c>
      <c r="E97" s="91" t="s">
        <v>13</v>
      </c>
      <c r="F97" s="91" t="s">
        <v>59</v>
      </c>
      <c r="G97" s="91"/>
      <c r="H97" s="91" t="s">
        <v>14</v>
      </c>
      <c r="I97" s="91" t="s">
        <v>14</v>
      </c>
      <c r="J97" s="91" t="s">
        <v>14</v>
      </c>
      <c r="K97" s="91" t="s">
        <v>14</v>
      </c>
      <c r="L97" s="91" t="s">
        <v>14</v>
      </c>
      <c r="M97" s="91" t="s">
        <v>14</v>
      </c>
      <c r="N97" s="91" t="s">
        <v>14</v>
      </c>
      <c r="O97" s="91" t="s">
        <v>14</v>
      </c>
      <c r="P97" s="91" t="s">
        <v>14</v>
      </c>
      <c r="Q97" s="91" t="s">
        <v>14</v>
      </c>
      <c r="R97" s="91" t="s">
        <v>14</v>
      </c>
      <c r="S97" s="91" t="s">
        <v>14</v>
      </c>
      <c r="T97" s="91" t="s">
        <v>14</v>
      </c>
      <c r="U97" s="91" t="s">
        <v>14</v>
      </c>
      <c r="V97" s="91" t="s">
        <v>14</v>
      </c>
      <c r="W97" s="91" t="s">
        <v>14</v>
      </c>
      <c r="X97" s="91" t="s">
        <v>14</v>
      </c>
      <c r="Y97" s="91" t="s">
        <v>14</v>
      </c>
      <c r="Z97" s="91" t="s">
        <v>14</v>
      </c>
      <c r="AA97" s="91" t="s">
        <v>14</v>
      </c>
      <c r="AB97" s="91" t="s">
        <v>14</v>
      </c>
      <c r="AC97" s="91" t="s">
        <v>14</v>
      </c>
      <c r="AD97" s="91" t="s">
        <v>14</v>
      </c>
      <c r="AE97" s="91" t="s">
        <v>14</v>
      </c>
      <c r="AF97" s="91" t="s">
        <v>14</v>
      </c>
      <c r="AG97" s="91" t="s">
        <v>14</v>
      </c>
      <c r="AH97" s="91" t="s">
        <v>14</v>
      </c>
      <c r="AI97" s="91" t="s">
        <v>14</v>
      </c>
      <c r="AJ97" s="91" t="s">
        <v>14</v>
      </c>
      <c r="AK97" s="91" t="s">
        <v>14</v>
      </c>
      <c r="AL97" s="91" t="s">
        <v>14</v>
      </c>
      <c r="AM97" s="91" t="s">
        <v>14</v>
      </c>
      <c r="AN97" s="91" t="s">
        <v>14</v>
      </c>
      <c r="AO97" s="91" t="s">
        <v>14</v>
      </c>
      <c r="AP97" s="91" t="s">
        <v>14</v>
      </c>
      <c r="AQ97" s="91" t="s">
        <v>14</v>
      </c>
      <c r="AR97" s="91" t="s">
        <v>14</v>
      </c>
      <c r="AS97" s="91" t="s">
        <v>14</v>
      </c>
      <c r="AT97" s="91" t="s">
        <v>14</v>
      </c>
      <c r="AU97" s="91" t="s">
        <v>14</v>
      </c>
      <c r="AV97" s="91" t="s">
        <v>14</v>
      </c>
      <c r="AW97" s="91" t="s">
        <v>14</v>
      </c>
      <c r="AX97" s="91" t="s">
        <v>14</v>
      </c>
      <c r="AY97" s="91" t="s">
        <v>14</v>
      </c>
      <c r="AZ97" s="91" t="s">
        <v>14</v>
      </c>
      <c r="BA97" s="91" t="s">
        <v>14</v>
      </c>
      <c r="BB97" s="91" t="s">
        <v>14</v>
      </c>
      <c r="BC97" s="91" t="s">
        <v>14</v>
      </c>
      <c r="BD97" s="91" t="s">
        <v>14</v>
      </c>
      <c r="BE97" s="91" t="s">
        <v>14</v>
      </c>
      <c r="BF97" s="91" t="s">
        <v>14</v>
      </c>
      <c r="BG97" s="91" t="s">
        <v>14</v>
      </c>
      <c r="BH97" s="91" t="s">
        <v>14</v>
      </c>
      <c r="BI97" s="91" t="s">
        <v>14</v>
      </c>
      <c r="BJ97" s="91" t="s">
        <v>14</v>
      </c>
      <c r="BK97" s="91" t="s">
        <v>14</v>
      </c>
      <c r="BL97" s="91" t="s">
        <v>14</v>
      </c>
      <c r="BM97" s="91" t="s">
        <v>14</v>
      </c>
      <c r="BN97" s="91" t="s">
        <v>14</v>
      </c>
      <c r="BO97" s="91" t="s">
        <v>14</v>
      </c>
      <c r="BP97" s="91" t="s">
        <v>14</v>
      </c>
      <c r="BQ97" s="91" t="s">
        <v>14</v>
      </c>
      <c r="BR97" s="91" t="s">
        <v>14</v>
      </c>
      <c r="BS97" s="91" t="s">
        <v>14</v>
      </c>
      <c r="BT97" s="91" t="s">
        <v>14</v>
      </c>
      <c r="BU97" s="91" t="s">
        <v>14</v>
      </c>
      <c r="BV97" s="91" t="s">
        <v>14</v>
      </c>
      <c r="BW97" s="91" t="s">
        <v>14</v>
      </c>
      <c r="BX97" s="91" t="s">
        <v>14</v>
      </c>
      <c r="BY97" s="91" t="s">
        <v>14</v>
      </c>
      <c r="BZ97" s="91" t="s">
        <v>14</v>
      </c>
      <c r="CA97" s="91" t="s">
        <v>14</v>
      </c>
      <c r="CB97" s="91" t="s">
        <v>14</v>
      </c>
      <c r="CC97" s="91" t="s">
        <v>14</v>
      </c>
      <c r="CD97" s="91" t="s">
        <v>14</v>
      </c>
      <c r="CE97" s="91" t="s">
        <v>14</v>
      </c>
      <c r="CF97" s="91" t="s">
        <v>14</v>
      </c>
      <c r="CG97" s="91" t="s">
        <v>14</v>
      </c>
      <c r="CH97" s="91" t="s">
        <v>14</v>
      </c>
      <c r="CI97" s="91" t="s">
        <v>14</v>
      </c>
      <c r="CJ97" s="91" t="s">
        <v>14</v>
      </c>
      <c r="CK97" s="91" t="s">
        <v>14</v>
      </c>
      <c r="CL97" s="91" t="s">
        <v>14</v>
      </c>
      <c r="CM97" s="91" t="s">
        <v>14</v>
      </c>
      <c r="CN97" s="91" t="s">
        <v>14</v>
      </c>
      <c r="CO97" s="91" t="s">
        <v>14</v>
      </c>
      <c r="CP97" s="91" t="s">
        <v>14</v>
      </c>
      <c r="CQ97" s="91" t="s">
        <v>14</v>
      </c>
      <c r="CR97" s="43"/>
    </row>
    <row r="98" spans="2:96" ht="25.8">
      <c r="B98" s="104"/>
      <c r="C98" s="105"/>
      <c r="D98" s="105"/>
      <c r="E98" s="109"/>
      <c r="F98" s="109"/>
      <c r="G98" s="109"/>
      <c r="H98" s="105"/>
      <c r="I98" s="105"/>
      <c r="J98" s="105"/>
      <c r="K98" s="105"/>
      <c r="L98" s="105"/>
      <c r="M98" s="105"/>
      <c r="N98" s="105"/>
      <c r="O98" s="105"/>
      <c r="P98" s="105"/>
      <c r="Q98" s="105"/>
      <c r="R98" s="105"/>
      <c r="S98" s="105"/>
      <c r="T98" s="106"/>
      <c r="U98" s="106"/>
    </row>
    <row r="99" spans="2:96" ht="15">
      <c r="B99" s="107"/>
      <c r="C99" s="108"/>
      <c r="D99" s="108"/>
      <c r="E99" s="110"/>
      <c r="F99" s="110"/>
      <c r="G99" s="110"/>
      <c r="H99" s="108"/>
      <c r="I99" s="108"/>
      <c r="J99" s="108"/>
      <c r="K99" s="108"/>
      <c r="L99" s="108"/>
      <c r="M99" s="108"/>
      <c r="N99" s="108"/>
      <c r="O99" s="108"/>
      <c r="P99" s="108"/>
      <c r="Q99" s="108"/>
      <c r="R99" s="108"/>
      <c r="S99" s="108"/>
      <c r="T99" s="106"/>
      <c r="U99" s="106"/>
    </row>
    <row r="100" spans="2:96" ht="15">
      <c r="B100" s="107"/>
      <c r="C100" s="108"/>
      <c r="D100" s="108"/>
      <c r="E100" s="110"/>
      <c r="F100" s="110"/>
      <c r="G100" s="110"/>
      <c r="H100" s="108"/>
      <c r="I100" s="108"/>
      <c r="J100" s="108"/>
      <c r="K100" s="108"/>
      <c r="L100" s="108"/>
      <c r="M100" s="108"/>
      <c r="N100" s="108"/>
      <c r="O100" s="108"/>
      <c r="P100" s="108"/>
      <c r="Q100" s="108"/>
      <c r="R100" s="108"/>
      <c r="S100" s="108"/>
      <c r="T100" s="106"/>
      <c r="U100" s="106"/>
    </row>
    <row r="101" spans="2:96" ht="15">
      <c r="B101" s="107"/>
      <c r="C101" s="108"/>
      <c r="D101" s="108"/>
      <c r="E101" s="110"/>
      <c r="F101" s="110"/>
      <c r="G101" s="110"/>
      <c r="H101" s="108"/>
      <c r="I101" s="108"/>
      <c r="J101" s="108"/>
      <c r="K101" s="108"/>
      <c r="L101" s="108"/>
      <c r="M101" s="108"/>
      <c r="N101" s="108"/>
      <c r="O101" s="108"/>
      <c r="P101" s="108"/>
      <c r="Q101" s="108"/>
      <c r="R101" s="108"/>
      <c r="S101" s="108"/>
      <c r="T101" s="106"/>
      <c r="U101" s="106"/>
    </row>
    <row r="102" spans="2:96" ht="15">
      <c r="B102" s="107"/>
      <c r="C102" s="108"/>
      <c r="D102" s="108"/>
      <c r="E102" s="110"/>
      <c r="F102" s="110"/>
      <c r="G102" s="110"/>
      <c r="H102" s="108"/>
      <c r="I102" s="108"/>
      <c r="J102" s="108"/>
      <c r="K102" s="108"/>
      <c r="L102" s="108"/>
      <c r="M102" s="108"/>
      <c r="N102" s="108"/>
      <c r="O102" s="108"/>
      <c r="P102" s="108"/>
      <c r="Q102" s="108"/>
      <c r="R102" s="108"/>
      <c r="S102" s="108"/>
      <c r="T102" s="106"/>
      <c r="U102" s="106"/>
    </row>
    <row r="103" spans="2:96" ht="15">
      <c r="B103" s="107"/>
      <c r="C103" s="108"/>
      <c r="D103" s="108"/>
      <c r="E103" s="110"/>
      <c r="F103" s="110"/>
      <c r="G103" s="110"/>
      <c r="H103" s="108"/>
      <c r="I103" s="108"/>
      <c r="J103" s="108"/>
      <c r="K103" s="108"/>
      <c r="L103" s="108"/>
      <c r="M103" s="108"/>
      <c r="N103" s="108"/>
      <c r="O103" s="108"/>
      <c r="P103" s="108"/>
      <c r="Q103" s="108"/>
      <c r="R103" s="108"/>
      <c r="S103" s="108"/>
      <c r="T103" s="106"/>
      <c r="U103" s="106"/>
    </row>
    <row r="202" spans="2:57" s="26" customFormat="1">
      <c r="B202" s="28"/>
      <c r="C202" s="5"/>
      <c r="D202" s="5"/>
      <c r="E202" s="4"/>
      <c r="F202" s="4"/>
      <c r="G202" s="4"/>
      <c r="H202" s="5"/>
      <c r="I202" s="5"/>
      <c r="J202" s="5"/>
      <c r="K202" s="5"/>
      <c r="L202" s="5"/>
      <c r="M202" s="5"/>
      <c r="N202" s="5"/>
      <c r="O202" s="5"/>
      <c r="P202" s="5"/>
      <c r="Q202" s="5"/>
      <c r="R202" s="5"/>
      <c r="S202" s="5"/>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row>
    <row r="203" spans="2:57" s="26" customFormat="1">
      <c r="B203" s="28"/>
      <c r="C203" s="5"/>
      <c r="D203" s="5"/>
      <c r="E203" s="4"/>
      <c r="F203" s="4"/>
      <c r="G203" s="4"/>
      <c r="H203" s="5"/>
      <c r="I203" s="5"/>
      <c r="J203" s="5"/>
      <c r="K203" s="5"/>
      <c r="L203" s="5"/>
      <c r="M203" s="5"/>
      <c r="N203" s="5"/>
      <c r="O203" s="5"/>
      <c r="P203" s="5"/>
      <c r="Q203" s="5"/>
      <c r="R203" s="5"/>
      <c r="S203" s="5"/>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row>
    <row r="209" spans="2:57" s="26" customFormat="1">
      <c r="B209" s="28"/>
      <c r="C209" s="5"/>
      <c r="D209" s="5"/>
      <c r="E209" s="4"/>
      <c r="F209" s="4"/>
      <c r="G209" s="4"/>
      <c r="H209" s="5"/>
      <c r="I209" s="5"/>
      <c r="J209" s="5"/>
      <c r="K209" s="5"/>
      <c r="L209" s="5"/>
      <c r="M209" s="5"/>
      <c r="N209" s="5"/>
      <c r="O209" s="5"/>
      <c r="P209" s="5"/>
      <c r="Q209" s="5"/>
      <c r="R209" s="5"/>
      <c r="S209" s="5"/>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7"/>
      <c r="AX209" s="7"/>
      <c r="AY209" s="7"/>
      <c r="AZ209" s="7"/>
      <c r="BA209" s="7"/>
      <c r="BB209" s="7"/>
      <c r="BC209" s="7"/>
      <c r="BD209" s="7"/>
      <c r="BE209" s="7"/>
    </row>
  </sheetData>
  <mergeCells count="5">
    <mergeCell ref="D3:E3"/>
    <mergeCell ref="F3:G3"/>
    <mergeCell ref="I3:J3"/>
    <mergeCell ref="K3:M3"/>
    <mergeCell ref="H5:CQ5"/>
  </mergeCells>
  <dataValidations count="3">
    <dataValidation type="textLength" operator="equal" allowBlank="1" showInputMessage="1" showErrorMessage="1" sqref="C91" xr:uid="{00000000-0002-0000-0000-000000000000}">
      <formula1>11</formula1>
    </dataValidation>
    <dataValidation type="textLength" operator="equal" allowBlank="1" showInputMessage="1" showErrorMessage="1" sqref="C69:C71 C92:C95 C88 C65:C67 C73:C75 C14:C24" xr:uid="{00000000-0002-0000-0000-000001000000}">
      <formula1>8</formula1>
    </dataValidation>
    <dataValidation operator="equal" allowBlank="1" showInputMessage="1" showErrorMessage="1" sqref="D3:E3" xr:uid="{00000000-0002-0000-0000-000002000000}"/>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3530F-26EF-477D-BA1B-D9950D3C6A73}">
  <sheetPr codeName="Sheet3"/>
  <dimension ref="A1:CR209"/>
  <sheetViews>
    <sheetView zoomScale="40" zoomScaleNormal="40" workbookViewId="0">
      <selection activeCell="B3" sqref="B3"/>
    </sheetView>
  </sheetViews>
  <sheetFormatPr defaultColWidth="8.77734375" defaultRowHeight="15.6"/>
  <cols>
    <col min="1" max="1" width="8.77734375" style="26" customWidth="1"/>
    <col min="2" max="2" width="86.21875" style="28" bestFit="1" customWidth="1"/>
    <col min="3" max="3" width="37.44140625" style="5" bestFit="1" customWidth="1"/>
    <col min="4" max="4" width="17.5546875" style="5" bestFit="1" customWidth="1"/>
    <col min="5" max="5" width="24.21875" style="4" customWidth="1"/>
    <col min="6" max="6" width="20.21875" style="4" bestFit="1" customWidth="1"/>
    <col min="7" max="7" width="20.21875" style="4" customWidth="1"/>
    <col min="8" max="12" width="38.77734375" style="5" customWidth="1"/>
    <col min="13" max="13" width="38.21875" style="5" bestFit="1" customWidth="1"/>
    <col min="14" max="19" width="38.77734375" style="5" customWidth="1"/>
    <col min="20" max="20" width="44.21875" style="7" customWidth="1"/>
    <col min="21" max="96" width="38.77734375" style="7" customWidth="1"/>
    <col min="97" max="16384" width="8.77734375" style="7"/>
  </cols>
  <sheetData>
    <row r="1" spans="1:96" ht="24.6">
      <c r="A1" s="1"/>
      <c r="B1" s="2" t="s">
        <v>0</v>
      </c>
      <c r="C1" s="3"/>
      <c r="D1" s="4"/>
      <c r="T1" s="5"/>
      <c r="U1" s="5"/>
      <c r="V1" s="5"/>
      <c r="W1" s="6"/>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96" ht="24.6">
      <c r="A2" s="1"/>
      <c r="B2" s="2"/>
      <c r="C2" s="3"/>
      <c r="D2" s="4"/>
      <c r="T2" s="5"/>
      <c r="U2" s="5"/>
      <c r="V2" s="5"/>
      <c r="W2" s="6"/>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row>
    <row r="3" spans="1:96" ht="261.75" customHeight="1">
      <c r="A3" s="8"/>
      <c r="B3" s="9" t="s">
        <v>250</v>
      </c>
      <c r="C3" s="31" t="s">
        <v>1</v>
      </c>
      <c r="D3" s="314" t="s">
        <v>246</v>
      </c>
      <c r="E3" s="315"/>
      <c r="F3" s="297" t="s">
        <v>38</v>
      </c>
      <c r="G3" s="297"/>
      <c r="H3" s="9" t="s">
        <v>247</v>
      </c>
      <c r="I3" s="297" t="s">
        <v>58</v>
      </c>
      <c r="J3" s="297"/>
      <c r="K3" s="316" t="s">
        <v>531</v>
      </c>
      <c r="L3" s="317"/>
      <c r="M3" s="318"/>
      <c r="N3" s="10"/>
      <c r="O3" s="10"/>
      <c r="P3" s="10"/>
      <c r="Q3" s="10"/>
      <c r="R3" s="10"/>
      <c r="S3" s="10"/>
      <c r="T3" s="5"/>
      <c r="U3" s="5"/>
      <c r="V3" s="5"/>
      <c r="W3" s="12"/>
      <c r="X3" s="12"/>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row>
    <row r="4" spans="1:96" ht="117.75" customHeight="1">
      <c r="A4" s="13"/>
      <c r="B4" s="14"/>
      <c r="C4" s="15"/>
      <c r="D4" s="15"/>
      <c r="E4" s="16"/>
      <c r="F4" s="16"/>
      <c r="G4" s="16"/>
      <c r="H4" s="17"/>
      <c r="I4" s="17"/>
      <c r="J4" s="17"/>
      <c r="K4" s="17"/>
      <c r="L4" s="17"/>
      <c r="M4" s="17"/>
      <c r="N4" s="17"/>
      <c r="O4" s="17"/>
      <c r="P4" s="17"/>
      <c r="Q4" s="17"/>
      <c r="R4" s="17"/>
      <c r="S4" s="92"/>
    </row>
    <row r="5" spans="1:96" ht="70.5" customHeight="1">
      <c r="A5" s="34"/>
      <c r="B5" s="44" t="s">
        <v>37</v>
      </c>
      <c r="C5" s="32" t="s">
        <v>2</v>
      </c>
      <c r="D5" s="32" t="s">
        <v>3</v>
      </c>
      <c r="E5" s="32" t="s">
        <v>4</v>
      </c>
      <c r="F5" s="32" t="s">
        <v>5</v>
      </c>
      <c r="G5" s="18"/>
      <c r="H5" s="319" t="s">
        <v>532</v>
      </c>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c r="CG5" s="320"/>
      <c r="CH5" s="320"/>
      <c r="CI5" s="320"/>
      <c r="CJ5" s="320"/>
      <c r="CK5" s="320"/>
      <c r="CL5" s="320"/>
      <c r="CM5" s="320"/>
      <c r="CN5" s="320"/>
      <c r="CO5" s="320"/>
      <c r="CP5" s="320"/>
      <c r="CQ5" s="321"/>
      <c r="CR5" s="32" t="s">
        <v>39</v>
      </c>
    </row>
    <row r="6" spans="1:96" ht="30.6" customHeight="1">
      <c r="A6" s="34"/>
      <c r="B6" s="44" t="s">
        <v>35</v>
      </c>
      <c r="C6" s="32"/>
      <c r="D6" s="32"/>
      <c r="E6" s="32"/>
      <c r="F6" s="32"/>
      <c r="G6" s="18"/>
      <c r="H6" s="32"/>
      <c r="I6" s="32"/>
      <c r="J6" s="32"/>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c r="BN6" s="32"/>
      <c r="BO6" s="32"/>
      <c r="BP6" s="32"/>
      <c r="BQ6" s="32"/>
      <c r="BR6" s="32"/>
      <c r="BS6" s="32"/>
      <c r="BT6" s="32"/>
      <c r="BU6" s="32"/>
      <c r="BV6" s="32"/>
      <c r="BW6" s="32"/>
      <c r="BX6" s="32"/>
      <c r="BY6" s="32"/>
      <c r="BZ6" s="32"/>
      <c r="CA6" s="32"/>
      <c r="CB6" s="32"/>
      <c r="CC6" s="32"/>
      <c r="CD6" s="32"/>
      <c r="CE6" s="32"/>
      <c r="CF6" s="32"/>
      <c r="CG6" s="32"/>
      <c r="CH6" s="32"/>
      <c r="CI6" s="32"/>
      <c r="CJ6" s="32"/>
      <c r="CK6" s="32"/>
      <c r="CL6" s="32"/>
      <c r="CM6" s="32"/>
      <c r="CN6" s="32"/>
      <c r="CO6" s="32"/>
      <c r="CP6" s="32"/>
      <c r="CQ6" s="32"/>
      <c r="CR6" s="45"/>
    </row>
    <row r="7" spans="1:96" s="20" customFormat="1" ht="25.8">
      <c r="A7" s="40"/>
      <c r="B7" s="29" t="s">
        <v>43</v>
      </c>
      <c r="C7" s="29"/>
      <c r="D7" s="29"/>
      <c r="E7" s="29"/>
      <c r="F7" s="29"/>
      <c r="G7" s="19" t="s">
        <v>6</v>
      </c>
      <c r="H7" s="42" t="s">
        <v>46</v>
      </c>
      <c r="I7" s="42" t="s">
        <v>46</v>
      </c>
      <c r="J7" s="42" t="s">
        <v>46</v>
      </c>
      <c r="K7" s="42" t="s">
        <v>46</v>
      </c>
      <c r="L7" s="42" t="s">
        <v>46</v>
      </c>
      <c r="M7" s="42" t="s">
        <v>46</v>
      </c>
      <c r="N7" s="42" t="s">
        <v>46</v>
      </c>
      <c r="O7" s="42" t="s">
        <v>46</v>
      </c>
      <c r="P7" s="42" t="s">
        <v>46</v>
      </c>
      <c r="Q7" s="42" t="s">
        <v>46</v>
      </c>
      <c r="R7" s="42" t="s">
        <v>46</v>
      </c>
      <c r="S7" s="42" t="s">
        <v>46</v>
      </c>
      <c r="T7" s="42" t="s">
        <v>46</v>
      </c>
      <c r="U7" s="42" t="s">
        <v>46</v>
      </c>
      <c r="V7" s="42" t="s">
        <v>46</v>
      </c>
      <c r="W7" s="42" t="s">
        <v>46</v>
      </c>
      <c r="X7" s="42" t="s">
        <v>46</v>
      </c>
      <c r="Y7" s="42" t="s">
        <v>46</v>
      </c>
      <c r="Z7" s="42" t="s">
        <v>46</v>
      </c>
      <c r="AA7" s="42" t="s">
        <v>46</v>
      </c>
      <c r="AB7" s="42" t="s">
        <v>46</v>
      </c>
      <c r="AC7" s="42" t="s">
        <v>46</v>
      </c>
      <c r="AD7" s="42" t="s">
        <v>46</v>
      </c>
      <c r="AE7" s="42" t="s">
        <v>46</v>
      </c>
      <c r="AF7" s="42" t="s">
        <v>46</v>
      </c>
      <c r="AG7" s="42" t="s">
        <v>46</v>
      </c>
      <c r="AH7" s="42" t="s">
        <v>46</v>
      </c>
      <c r="AI7" s="42" t="s">
        <v>46</v>
      </c>
      <c r="AJ7" s="42" t="s">
        <v>46</v>
      </c>
      <c r="AK7" s="42" t="s">
        <v>46</v>
      </c>
      <c r="AL7" s="42" t="s">
        <v>46</v>
      </c>
      <c r="AM7" s="42" t="s">
        <v>46</v>
      </c>
      <c r="AN7" s="42" t="s">
        <v>46</v>
      </c>
      <c r="AO7" s="42" t="s">
        <v>46</v>
      </c>
      <c r="AP7" s="42" t="s">
        <v>46</v>
      </c>
      <c r="AQ7" s="42" t="s">
        <v>46</v>
      </c>
      <c r="AR7" s="42" t="s">
        <v>46</v>
      </c>
      <c r="AS7" s="42" t="s">
        <v>46</v>
      </c>
      <c r="AT7" s="42" t="s">
        <v>47</v>
      </c>
      <c r="AU7" s="42" t="s">
        <v>47</v>
      </c>
      <c r="AV7" s="42" t="s">
        <v>47</v>
      </c>
      <c r="AW7" s="42" t="s">
        <v>47</v>
      </c>
      <c r="AX7" s="42" t="s">
        <v>47</v>
      </c>
      <c r="AY7" s="42" t="s">
        <v>47</v>
      </c>
      <c r="AZ7" s="42" t="s">
        <v>47</v>
      </c>
      <c r="BA7" s="42" t="s">
        <v>47</v>
      </c>
      <c r="BB7" s="42" t="s">
        <v>47</v>
      </c>
      <c r="BC7" s="42" t="s">
        <v>47</v>
      </c>
      <c r="BD7" s="42" t="s">
        <v>47</v>
      </c>
      <c r="BE7" s="42" t="s">
        <v>47</v>
      </c>
      <c r="BF7" s="42" t="s">
        <v>47</v>
      </c>
      <c r="BG7" s="42" t="s">
        <v>47</v>
      </c>
      <c r="BH7" s="42" t="s">
        <v>47</v>
      </c>
      <c r="BI7" s="42" t="s">
        <v>47</v>
      </c>
      <c r="BJ7" s="42" t="s">
        <v>47</v>
      </c>
      <c r="BK7" s="42" t="s">
        <v>47</v>
      </c>
      <c r="BL7" s="42" t="s">
        <v>47</v>
      </c>
      <c r="BM7" s="42" t="s">
        <v>47</v>
      </c>
      <c r="BN7" s="42" t="s">
        <v>47</v>
      </c>
      <c r="BO7" s="42" t="s">
        <v>47</v>
      </c>
      <c r="BP7" s="42" t="s">
        <v>47</v>
      </c>
      <c r="BQ7" s="42" t="s">
        <v>47</v>
      </c>
      <c r="BR7" s="42" t="s">
        <v>47</v>
      </c>
      <c r="BS7" s="42" t="s">
        <v>47</v>
      </c>
      <c r="BT7" s="42" t="s">
        <v>47</v>
      </c>
      <c r="BU7" s="42" t="s">
        <v>47</v>
      </c>
      <c r="BV7" s="42" t="s">
        <v>47</v>
      </c>
      <c r="BW7" s="42" t="s">
        <v>47</v>
      </c>
      <c r="BX7" s="42" t="s">
        <v>47</v>
      </c>
      <c r="BY7" s="42" t="s">
        <v>47</v>
      </c>
      <c r="BZ7" s="42" t="s">
        <v>47</v>
      </c>
      <c r="CA7" s="42" t="s">
        <v>47</v>
      </c>
      <c r="CB7" s="42" t="s">
        <v>47</v>
      </c>
      <c r="CC7" s="42" t="s">
        <v>47</v>
      </c>
      <c r="CD7" s="42" t="s">
        <v>47</v>
      </c>
      <c r="CE7" s="42" t="s">
        <v>47</v>
      </c>
      <c r="CF7" s="42" t="s">
        <v>48</v>
      </c>
      <c r="CG7" s="42" t="s">
        <v>48</v>
      </c>
      <c r="CH7" s="42" t="s">
        <v>48</v>
      </c>
      <c r="CI7" s="42" t="s">
        <v>48</v>
      </c>
      <c r="CJ7" s="42" t="s">
        <v>48</v>
      </c>
      <c r="CK7" s="42" t="s">
        <v>48</v>
      </c>
      <c r="CL7" s="42" t="s">
        <v>48</v>
      </c>
      <c r="CM7" s="42" t="s">
        <v>48</v>
      </c>
      <c r="CN7" s="42" t="s">
        <v>48</v>
      </c>
      <c r="CO7" s="42" t="s">
        <v>48</v>
      </c>
      <c r="CP7" s="42" t="s">
        <v>48</v>
      </c>
      <c r="CQ7" s="42" t="s">
        <v>48</v>
      </c>
      <c r="CR7" s="45"/>
    </row>
    <row r="8" spans="1:96" s="20" customFormat="1" ht="69.599999999999994" customHeight="1">
      <c r="A8" s="40"/>
      <c r="B8" s="29" t="s">
        <v>36</v>
      </c>
      <c r="C8" s="29"/>
      <c r="D8" s="29"/>
      <c r="E8" s="29"/>
      <c r="F8" s="29"/>
      <c r="G8" s="19"/>
      <c r="H8" s="94" t="s">
        <v>158</v>
      </c>
      <c r="I8" s="94" t="s">
        <v>159</v>
      </c>
      <c r="J8" s="94" t="s">
        <v>160</v>
      </c>
      <c r="K8" s="94" t="s">
        <v>161</v>
      </c>
      <c r="L8" s="94" t="s">
        <v>162</v>
      </c>
      <c r="M8" s="94" t="s">
        <v>163</v>
      </c>
      <c r="N8" s="94" t="s">
        <v>164</v>
      </c>
      <c r="O8" s="94" t="s">
        <v>165</v>
      </c>
      <c r="P8" s="94" t="s">
        <v>166</v>
      </c>
      <c r="Q8" s="94" t="s">
        <v>167</v>
      </c>
      <c r="R8" s="94" t="s">
        <v>168</v>
      </c>
      <c r="S8" s="94" t="s">
        <v>169</v>
      </c>
      <c r="T8" s="94" t="s">
        <v>170</v>
      </c>
      <c r="U8" s="94" t="s">
        <v>171</v>
      </c>
      <c r="V8" s="94" t="s">
        <v>172</v>
      </c>
      <c r="W8" s="94" t="s">
        <v>173</v>
      </c>
      <c r="X8" s="94" t="s">
        <v>174</v>
      </c>
      <c r="Y8" s="94" t="s">
        <v>175</v>
      </c>
      <c r="Z8" s="94" t="s">
        <v>176</v>
      </c>
      <c r="AA8" s="94" t="s">
        <v>177</v>
      </c>
      <c r="AB8" s="94" t="s">
        <v>178</v>
      </c>
      <c r="AC8" s="94" t="s">
        <v>179</v>
      </c>
      <c r="AD8" s="94" t="s">
        <v>180</v>
      </c>
      <c r="AE8" s="94" t="s">
        <v>181</v>
      </c>
      <c r="AF8" s="94" t="s">
        <v>182</v>
      </c>
      <c r="AG8" s="94" t="s">
        <v>183</v>
      </c>
      <c r="AH8" s="94" t="s">
        <v>184</v>
      </c>
      <c r="AI8" s="94" t="s">
        <v>185</v>
      </c>
      <c r="AJ8" s="94" t="s">
        <v>186</v>
      </c>
      <c r="AK8" s="94" t="s">
        <v>187</v>
      </c>
      <c r="AL8" s="94" t="s">
        <v>188</v>
      </c>
      <c r="AM8" s="94" t="s">
        <v>189</v>
      </c>
      <c r="AN8" s="94" t="s">
        <v>190</v>
      </c>
      <c r="AO8" s="94" t="s">
        <v>191</v>
      </c>
      <c r="AP8" s="94" t="s">
        <v>192</v>
      </c>
      <c r="AQ8" s="94" t="s">
        <v>193</v>
      </c>
      <c r="AR8" s="94" t="s">
        <v>194</v>
      </c>
      <c r="AS8" s="93" t="s">
        <v>195</v>
      </c>
      <c r="AT8" s="93" t="s">
        <v>196</v>
      </c>
      <c r="AU8" s="93" t="s">
        <v>197</v>
      </c>
      <c r="AV8" s="93" t="s">
        <v>198</v>
      </c>
      <c r="AW8" s="93" t="s">
        <v>199</v>
      </c>
      <c r="AX8" s="93" t="s">
        <v>200</v>
      </c>
      <c r="AY8" s="93" t="s">
        <v>201</v>
      </c>
      <c r="AZ8" s="93" t="s">
        <v>202</v>
      </c>
      <c r="BA8" s="93" t="s">
        <v>203</v>
      </c>
      <c r="BB8" s="93" t="s">
        <v>204</v>
      </c>
      <c r="BC8" s="93" t="s">
        <v>205</v>
      </c>
      <c r="BD8" s="93" t="s">
        <v>206</v>
      </c>
      <c r="BE8" s="93" t="s">
        <v>207</v>
      </c>
      <c r="BF8" s="93" t="s">
        <v>208</v>
      </c>
      <c r="BG8" s="93" t="s">
        <v>209</v>
      </c>
      <c r="BH8" s="93" t="s">
        <v>210</v>
      </c>
      <c r="BI8" s="93" t="s">
        <v>211</v>
      </c>
      <c r="BJ8" s="93" t="s">
        <v>212</v>
      </c>
      <c r="BK8" s="93" t="s">
        <v>213</v>
      </c>
      <c r="BL8" s="93" t="s">
        <v>214</v>
      </c>
      <c r="BM8" s="93" t="s">
        <v>215</v>
      </c>
      <c r="BN8" s="93" t="s">
        <v>216</v>
      </c>
      <c r="BO8" s="93" t="s">
        <v>217</v>
      </c>
      <c r="BP8" s="93" t="s">
        <v>218</v>
      </c>
      <c r="BQ8" s="93" t="s">
        <v>219</v>
      </c>
      <c r="BR8" s="93" t="s">
        <v>220</v>
      </c>
      <c r="BS8" s="93" t="s">
        <v>221</v>
      </c>
      <c r="BT8" s="93" t="s">
        <v>222</v>
      </c>
      <c r="BU8" s="93" t="s">
        <v>223</v>
      </c>
      <c r="BV8" s="93" t="s">
        <v>224</v>
      </c>
      <c r="BW8" s="93" t="s">
        <v>225</v>
      </c>
      <c r="BX8" s="93" t="s">
        <v>226</v>
      </c>
      <c r="BY8" s="93" t="s">
        <v>227</v>
      </c>
      <c r="BZ8" s="93" t="s">
        <v>228</v>
      </c>
      <c r="CA8" s="93" t="s">
        <v>229</v>
      </c>
      <c r="CB8" s="93" t="s">
        <v>230</v>
      </c>
      <c r="CC8" s="93" t="s">
        <v>231</v>
      </c>
      <c r="CD8" s="93" t="s">
        <v>232</v>
      </c>
      <c r="CE8" s="93" t="s">
        <v>233</v>
      </c>
      <c r="CF8" s="93" t="s">
        <v>234</v>
      </c>
      <c r="CG8" s="93" t="s">
        <v>235</v>
      </c>
      <c r="CH8" s="93" t="s">
        <v>236</v>
      </c>
      <c r="CI8" s="93" t="s">
        <v>237</v>
      </c>
      <c r="CJ8" s="93" t="s">
        <v>238</v>
      </c>
      <c r="CK8" s="93" t="s">
        <v>239</v>
      </c>
      <c r="CL8" s="93" t="s">
        <v>240</v>
      </c>
      <c r="CM8" s="93" t="s">
        <v>241</v>
      </c>
      <c r="CN8" s="93" t="s">
        <v>242</v>
      </c>
      <c r="CO8" s="93" t="s">
        <v>243</v>
      </c>
      <c r="CP8" s="93" t="s">
        <v>244</v>
      </c>
      <c r="CQ8" s="93" t="s">
        <v>245</v>
      </c>
      <c r="CR8" s="45"/>
    </row>
    <row r="9" spans="1:96" s="20" customFormat="1" ht="49.5" customHeight="1">
      <c r="A9" s="40"/>
      <c r="B9" s="29" t="s">
        <v>31</v>
      </c>
      <c r="C9" s="29"/>
      <c r="D9" s="29"/>
      <c r="E9" s="29"/>
      <c r="F9" s="29"/>
      <c r="G9" s="19"/>
      <c r="H9" s="93" t="s">
        <v>52</v>
      </c>
      <c r="I9" s="93" t="s">
        <v>52</v>
      </c>
      <c r="J9" s="93" t="s">
        <v>52</v>
      </c>
      <c r="K9" s="93" t="s">
        <v>52</v>
      </c>
      <c r="L9" s="93" t="s">
        <v>52</v>
      </c>
      <c r="M9" s="93" t="s">
        <v>52</v>
      </c>
      <c r="N9" s="93" t="s">
        <v>52</v>
      </c>
      <c r="O9" s="93" t="s">
        <v>52</v>
      </c>
      <c r="P9" s="93" t="s">
        <v>52</v>
      </c>
      <c r="Q9" s="93" t="s">
        <v>52</v>
      </c>
      <c r="R9" s="93" t="s">
        <v>52</v>
      </c>
      <c r="S9" s="93" t="s">
        <v>52</v>
      </c>
      <c r="T9" s="93" t="s">
        <v>52</v>
      </c>
      <c r="U9" s="93" t="s">
        <v>52</v>
      </c>
      <c r="V9" s="93" t="s">
        <v>52</v>
      </c>
      <c r="W9" s="93" t="s">
        <v>52</v>
      </c>
      <c r="X9" s="93" t="s">
        <v>52</v>
      </c>
      <c r="Y9" s="93" t="s">
        <v>52</v>
      </c>
      <c r="Z9" s="93" t="s">
        <v>52</v>
      </c>
      <c r="AA9" s="93" t="s">
        <v>52</v>
      </c>
      <c r="AB9" s="93" t="s">
        <v>52</v>
      </c>
      <c r="AC9" s="93" t="s">
        <v>52</v>
      </c>
      <c r="AD9" s="93" t="s">
        <v>52</v>
      </c>
      <c r="AE9" s="93" t="s">
        <v>52</v>
      </c>
      <c r="AF9" s="93" t="s">
        <v>52</v>
      </c>
      <c r="AG9" s="93" t="s">
        <v>52</v>
      </c>
      <c r="AH9" s="93" t="s">
        <v>52</v>
      </c>
      <c r="AI9" s="93" t="s">
        <v>52</v>
      </c>
      <c r="AJ9" s="93" t="s">
        <v>52</v>
      </c>
      <c r="AK9" s="93" t="s">
        <v>52</v>
      </c>
      <c r="AL9" s="93" t="s">
        <v>52</v>
      </c>
      <c r="AM9" s="93" t="s">
        <v>52</v>
      </c>
      <c r="AN9" s="93" t="s">
        <v>52</v>
      </c>
      <c r="AO9" s="93" t="s">
        <v>52</v>
      </c>
      <c r="AP9" s="93" t="s">
        <v>52</v>
      </c>
      <c r="AQ9" s="93" t="s">
        <v>52</v>
      </c>
      <c r="AR9" s="93" t="s">
        <v>52</v>
      </c>
      <c r="AS9" s="93" t="s">
        <v>52</v>
      </c>
      <c r="AT9" s="42" t="s">
        <v>52</v>
      </c>
      <c r="AU9" s="42" t="s">
        <v>52</v>
      </c>
      <c r="AV9" s="42" t="s">
        <v>52</v>
      </c>
      <c r="AW9" s="42" t="s">
        <v>52</v>
      </c>
      <c r="AX9" s="42" t="s">
        <v>52</v>
      </c>
      <c r="AY9" s="42" t="s">
        <v>52</v>
      </c>
      <c r="AZ9" s="42" t="s">
        <v>52</v>
      </c>
      <c r="BA9" s="42" t="s">
        <v>52</v>
      </c>
      <c r="BB9" s="42" t="s">
        <v>52</v>
      </c>
      <c r="BC9" s="42" t="s">
        <v>52</v>
      </c>
      <c r="BD9" s="42" t="s">
        <v>52</v>
      </c>
      <c r="BE9" s="42" t="s">
        <v>52</v>
      </c>
      <c r="BF9" s="42" t="s">
        <v>52</v>
      </c>
      <c r="BG9" s="42" t="s">
        <v>52</v>
      </c>
      <c r="BH9" s="42" t="s">
        <v>52</v>
      </c>
      <c r="BI9" s="42" t="s">
        <v>52</v>
      </c>
      <c r="BJ9" s="42" t="s">
        <v>52</v>
      </c>
      <c r="BK9" s="42" t="s">
        <v>52</v>
      </c>
      <c r="BL9" s="42" t="s">
        <v>52</v>
      </c>
      <c r="BM9" s="42" t="s">
        <v>52</v>
      </c>
      <c r="BN9" s="42" t="s">
        <v>52</v>
      </c>
      <c r="BO9" s="42" t="s">
        <v>52</v>
      </c>
      <c r="BP9" s="42" t="s">
        <v>52</v>
      </c>
      <c r="BQ9" s="42" t="s">
        <v>52</v>
      </c>
      <c r="BR9" s="42" t="s">
        <v>52</v>
      </c>
      <c r="BS9" s="42" t="s">
        <v>52</v>
      </c>
      <c r="BT9" s="42" t="s">
        <v>52</v>
      </c>
      <c r="BU9" s="42" t="s">
        <v>52</v>
      </c>
      <c r="BV9" s="42" t="s">
        <v>52</v>
      </c>
      <c r="BW9" s="42" t="s">
        <v>52</v>
      </c>
      <c r="BX9" s="42" t="s">
        <v>52</v>
      </c>
      <c r="BY9" s="42" t="s">
        <v>52</v>
      </c>
      <c r="BZ9" s="42" t="s">
        <v>52</v>
      </c>
      <c r="CA9" s="42" t="s">
        <v>52</v>
      </c>
      <c r="CB9" s="42" t="s">
        <v>52</v>
      </c>
      <c r="CC9" s="42" t="s">
        <v>52</v>
      </c>
      <c r="CD9" s="42" t="s">
        <v>52</v>
      </c>
      <c r="CE9" s="42" t="s">
        <v>52</v>
      </c>
      <c r="CF9" s="94" t="s">
        <v>52</v>
      </c>
      <c r="CG9" s="94" t="s">
        <v>52</v>
      </c>
      <c r="CH9" s="94" t="s">
        <v>52</v>
      </c>
      <c r="CI9" s="94" t="s">
        <v>52</v>
      </c>
      <c r="CJ9" s="94" t="s">
        <v>52</v>
      </c>
      <c r="CK9" s="94" t="s">
        <v>52</v>
      </c>
      <c r="CL9" s="94" t="s">
        <v>52</v>
      </c>
      <c r="CM9" s="94" t="s">
        <v>52</v>
      </c>
      <c r="CN9" s="94" t="s">
        <v>52</v>
      </c>
      <c r="CO9" s="94" t="s">
        <v>52</v>
      </c>
      <c r="CP9" s="94" t="s">
        <v>52</v>
      </c>
      <c r="CQ9" s="93" t="s">
        <v>52</v>
      </c>
      <c r="CR9" s="45"/>
    </row>
    <row r="10" spans="1:96" s="20" customFormat="1" ht="25.8">
      <c r="A10" s="40"/>
      <c r="B10" s="29" t="s">
        <v>32</v>
      </c>
      <c r="C10" s="29"/>
      <c r="D10" s="29"/>
      <c r="E10" s="29"/>
      <c r="F10" s="29"/>
      <c r="G10" s="19"/>
      <c r="H10" s="94" t="s">
        <v>60</v>
      </c>
      <c r="I10" s="94" t="s">
        <v>60</v>
      </c>
      <c r="J10" s="94" t="s">
        <v>60</v>
      </c>
      <c r="K10" s="94" t="s">
        <v>60</v>
      </c>
      <c r="L10" s="94" t="s">
        <v>60</v>
      </c>
      <c r="M10" s="94" t="s">
        <v>60</v>
      </c>
      <c r="N10" s="94" t="s">
        <v>60</v>
      </c>
      <c r="O10" s="94" t="s">
        <v>60</v>
      </c>
      <c r="P10" s="94" t="s">
        <v>60</v>
      </c>
      <c r="Q10" s="94" t="s">
        <v>60</v>
      </c>
      <c r="R10" s="94" t="s">
        <v>60</v>
      </c>
      <c r="S10" s="94" t="s">
        <v>60</v>
      </c>
      <c r="T10" s="94" t="s">
        <v>60</v>
      </c>
      <c r="U10" s="94" t="s">
        <v>61</v>
      </c>
      <c r="V10" s="94" t="s">
        <v>61</v>
      </c>
      <c r="W10" s="94" t="s">
        <v>61</v>
      </c>
      <c r="X10" s="94" t="s">
        <v>61</v>
      </c>
      <c r="Y10" s="94" t="s">
        <v>60</v>
      </c>
      <c r="Z10" s="94" t="s">
        <v>60</v>
      </c>
      <c r="AA10" s="94" t="s">
        <v>61</v>
      </c>
      <c r="AB10" s="94" t="s">
        <v>61</v>
      </c>
      <c r="AC10" s="94" t="s">
        <v>61</v>
      </c>
      <c r="AD10" s="94" t="s">
        <v>60</v>
      </c>
      <c r="AE10" s="94" t="s">
        <v>60</v>
      </c>
      <c r="AF10" s="94" t="s">
        <v>60</v>
      </c>
      <c r="AG10" s="94" t="s">
        <v>60</v>
      </c>
      <c r="AH10" s="94" t="s">
        <v>60</v>
      </c>
      <c r="AI10" s="94" t="s">
        <v>60</v>
      </c>
      <c r="AJ10" s="94" t="s">
        <v>60</v>
      </c>
      <c r="AK10" s="94" t="s">
        <v>60</v>
      </c>
      <c r="AL10" s="94" t="s">
        <v>60</v>
      </c>
      <c r="AM10" s="94" t="s">
        <v>60</v>
      </c>
      <c r="AN10" s="94" t="s">
        <v>60</v>
      </c>
      <c r="AO10" s="94" t="s">
        <v>60</v>
      </c>
      <c r="AP10" s="94" t="s">
        <v>60</v>
      </c>
      <c r="AQ10" s="94" t="s">
        <v>60</v>
      </c>
      <c r="AR10" s="94" t="s">
        <v>60</v>
      </c>
      <c r="AS10" s="94" t="s">
        <v>60</v>
      </c>
      <c r="AT10" s="94" t="s">
        <v>60</v>
      </c>
      <c r="AU10" s="94" t="s">
        <v>60</v>
      </c>
      <c r="AV10" s="94" t="s">
        <v>60</v>
      </c>
      <c r="AW10" s="94" t="s">
        <v>60</v>
      </c>
      <c r="AX10" s="94" t="s">
        <v>60</v>
      </c>
      <c r="AY10" s="94" t="s">
        <v>60</v>
      </c>
      <c r="AZ10" s="94" t="s">
        <v>60</v>
      </c>
      <c r="BA10" s="94" t="s">
        <v>60</v>
      </c>
      <c r="BB10" s="94" t="s">
        <v>60</v>
      </c>
      <c r="BC10" s="94" t="s">
        <v>60</v>
      </c>
      <c r="BD10" s="94" t="s">
        <v>60</v>
      </c>
      <c r="BE10" s="94" t="s">
        <v>60</v>
      </c>
      <c r="BF10" s="94" t="s">
        <v>60</v>
      </c>
      <c r="BG10" s="94" t="s">
        <v>61</v>
      </c>
      <c r="BH10" s="94" t="s">
        <v>61</v>
      </c>
      <c r="BI10" s="94" t="s">
        <v>61</v>
      </c>
      <c r="BJ10" s="94" t="s">
        <v>61</v>
      </c>
      <c r="BK10" s="94" t="s">
        <v>60</v>
      </c>
      <c r="BL10" s="94" t="s">
        <v>60</v>
      </c>
      <c r="BM10" s="94" t="s">
        <v>61</v>
      </c>
      <c r="BN10" s="94" t="s">
        <v>61</v>
      </c>
      <c r="BO10" s="94" t="s">
        <v>61</v>
      </c>
      <c r="BP10" s="94" t="s">
        <v>60</v>
      </c>
      <c r="BQ10" s="94" t="s">
        <v>60</v>
      </c>
      <c r="BR10" s="94" t="s">
        <v>60</v>
      </c>
      <c r="BS10" s="94" t="s">
        <v>60</v>
      </c>
      <c r="BT10" s="94" t="s">
        <v>60</v>
      </c>
      <c r="BU10" s="94" t="s">
        <v>60</v>
      </c>
      <c r="BV10" s="94" t="s">
        <v>60</v>
      </c>
      <c r="BW10" s="94" t="s">
        <v>60</v>
      </c>
      <c r="BX10" s="94" t="s">
        <v>60</v>
      </c>
      <c r="BY10" s="94" t="s">
        <v>60</v>
      </c>
      <c r="BZ10" s="94" t="s">
        <v>60</v>
      </c>
      <c r="CA10" s="94" t="s">
        <v>60</v>
      </c>
      <c r="CB10" s="94" t="s">
        <v>60</v>
      </c>
      <c r="CC10" s="94" t="s">
        <v>60</v>
      </c>
      <c r="CD10" s="94" t="s">
        <v>60</v>
      </c>
      <c r="CE10" s="94" t="s">
        <v>60</v>
      </c>
      <c r="CF10" s="94" t="s">
        <v>60</v>
      </c>
      <c r="CG10" s="94" t="s">
        <v>60</v>
      </c>
      <c r="CH10" s="94" t="s">
        <v>61</v>
      </c>
      <c r="CI10" s="94" t="s">
        <v>61</v>
      </c>
      <c r="CJ10" s="94" t="s">
        <v>60</v>
      </c>
      <c r="CK10" s="94" t="s">
        <v>60</v>
      </c>
      <c r="CL10" s="94" t="s">
        <v>60</v>
      </c>
      <c r="CM10" s="94" t="s">
        <v>60</v>
      </c>
      <c r="CN10" s="94" t="s">
        <v>60</v>
      </c>
      <c r="CO10" s="94" t="s">
        <v>60</v>
      </c>
      <c r="CP10" s="94" t="s">
        <v>60</v>
      </c>
      <c r="CQ10" s="93" t="s">
        <v>60</v>
      </c>
      <c r="CR10" s="45"/>
    </row>
    <row r="11" spans="1:96" s="20" customFormat="1" ht="77.400000000000006">
      <c r="A11" s="40"/>
      <c r="B11" s="29" t="s">
        <v>7</v>
      </c>
      <c r="C11" s="29"/>
      <c r="D11" s="29"/>
      <c r="E11" s="29"/>
      <c r="F11" s="29"/>
      <c r="G11" s="19" t="s">
        <v>8</v>
      </c>
      <c r="H11" s="93" t="s">
        <v>62</v>
      </c>
      <c r="I11" s="93" t="s">
        <v>63</v>
      </c>
      <c r="J11" s="93" t="s">
        <v>64</v>
      </c>
      <c r="K11" s="93" t="s">
        <v>65</v>
      </c>
      <c r="L11" s="93" t="s">
        <v>66</v>
      </c>
      <c r="M11" s="93" t="s">
        <v>67</v>
      </c>
      <c r="N11" s="93" t="s">
        <v>68</v>
      </c>
      <c r="O11" s="93" t="s">
        <v>69</v>
      </c>
      <c r="P11" s="93" t="s">
        <v>70</v>
      </c>
      <c r="Q11" s="93" t="s">
        <v>71</v>
      </c>
      <c r="R11" s="93" t="s">
        <v>72</v>
      </c>
      <c r="S11" s="93" t="s">
        <v>73</v>
      </c>
      <c r="T11" s="93" t="s">
        <v>74</v>
      </c>
      <c r="U11" s="93" t="s">
        <v>75</v>
      </c>
      <c r="V11" s="93" t="s">
        <v>76</v>
      </c>
      <c r="W11" s="93" t="s">
        <v>77</v>
      </c>
      <c r="X11" s="93" t="s">
        <v>78</v>
      </c>
      <c r="Y11" s="93" t="s">
        <v>79</v>
      </c>
      <c r="Z11" s="93" t="s">
        <v>80</v>
      </c>
      <c r="AA11" s="93" t="s">
        <v>81</v>
      </c>
      <c r="AB11" s="93" t="s">
        <v>82</v>
      </c>
      <c r="AC11" s="93" t="s">
        <v>83</v>
      </c>
      <c r="AD11" s="93" t="s">
        <v>84</v>
      </c>
      <c r="AE11" s="93" t="s">
        <v>85</v>
      </c>
      <c r="AF11" s="93" t="s">
        <v>86</v>
      </c>
      <c r="AG11" s="93" t="s">
        <v>87</v>
      </c>
      <c r="AH11" s="93" t="s">
        <v>88</v>
      </c>
      <c r="AI11" s="93" t="s">
        <v>89</v>
      </c>
      <c r="AJ11" s="93" t="s">
        <v>90</v>
      </c>
      <c r="AK11" s="93" t="s">
        <v>91</v>
      </c>
      <c r="AL11" s="93" t="s">
        <v>92</v>
      </c>
      <c r="AM11" s="93" t="s">
        <v>93</v>
      </c>
      <c r="AN11" s="93" t="s">
        <v>94</v>
      </c>
      <c r="AO11" s="93" t="s">
        <v>95</v>
      </c>
      <c r="AP11" s="93" t="s">
        <v>96</v>
      </c>
      <c r="AQ11" s="93" t="s">
        <v>97</v>
      </c>
      <c r="AR11" s="93" t="s">
        <v>98</v>
      </c>
      <c r="AS11" s="93" t="s">
        <v>99</v>
      </c>
      <c r="AT11" s="93" t="s">
        <v>100</v>
      </c>
      <c r="AU11" s="93" t="s">
        <v>101</v>
      </c>
      <c r="AV11" s="93" t="s">
        <v>102</v>
      </c>
      <c r="AW11" s="93" t="s">
        <v>103</v>
      </c>
      <c r="AX11" s="93" t="s">
        <v>104</v>
      </c>
      <c r="AY11" s="93" t="s">
        <v>105</v>
      </c>
      <c r="AZ11" s="93" t="s">
        <v>106</v>
      </c>
      <c r="BA11" s="93" t="s">
        <v>107</v>
      </c>
      <c r="BB11" s="93" t="s">
        <v>108</v>
      </c>
      <c r="BC11" s="93" t="s">
        <v>109</v>
      </c>
      <c r="BD11" s="93" t="s">
        <v>110</v>
      </c>
      <c r="BE11" s="93" t="s">
        <v>111</v>
      </c>
      <c r="BF11" s="93" t="s">
        <v>112</v>
      </c>
      <c r="BG11" s="93" t="s">
        <v>113</v>
      </c>
      <c r="BH11" s="93" t="s">
        <v>114</v>
      </c>
      <c r="BI11" s="93" t="s">
        <v>115</v>
      </c>
      <c r="BJ11" s="93" t="s">
        <v>116</v>
      </c>
      <c r="BK11" s="93" t="s">
        <v>117</v>
      </c>
      <c r="BL11" s="93" t="s">
        <v>118</v>
      </c>
      <c r="BM11" s="93" t="s">
        <v>119</v>
      </c>
      <c r="BN11" s="93" t="s">
        <v>120</v>
      </c>
      <c r="BO11" s="93" t="s">
        <v>121</v>
      </c>
      <c r="BP11" s="93" t="s">
        <v>122</v>
      </c>
      <c r="BQ11" s="93" t="s">
        <v>123</v>
      </c>
      <c r="BR11" s="93" t="s">
        <v>124</v>
      </c>
      <c r="BS11" s="93" t="s">
        <v>125</v>
      </c>
      <c r="BT11" s="93" t="s">
        <v>126</v>
      </c>
      <c r="BU11" s="93" t="s">
        <v>127</v>
      </c>
      <c r="BV11" s="93" t="s">
        <v>128</v>
      </c>
      <c r="BW11" s="93" t="s">
        <v>129</v>
      </c>
      <c r="BX11" s="93" t="s">
        <v>130</v>
      </c>
      <c r="BY11" s="93" t="s">
        <v>131</v>
      </c>
      <c r="BZ11" s="93" t="s">
        <v>132</v>
      </c>
      <c r="CA11" s="93" t="s">
        <v>133</v>
      </c>
      <c r="CB11" s="93" t="s">
        <v>134</v>
      </c>
      <c r="CC11" s="93" t="s">
        <v>135</v>
      </c>
      <c r="CD11" s="93" t="s">
        <v>136</v>
      </c>
      <c r="CE11" s="93" t="s">
        <v>137</v>
      </c>
      <c r="CF11" s="93" t="s">
        <v>138</v>
      </c>
      <c r="CG11" s="93" t="s">
        <v>139</v>
      </c>
      <c r="CH11" s="93" t="s">
        <v>140</v>
      </c>
      <c r="CI11" s="93" t="s">
        <v>141</v>
      </c>
      <c r="CJ11" s="93" t="s">
        <v>142</v>
      </c>
      <c r="CK11" s="93" t="s">
        <v>143</v>
      </c>
      <c r="CL11" s="93" t="s">
        <v>144</v>
      </c>
      <c r="CM11" s="93" t="s">
        <v>145</v>
      </c>
      <c r="CN11" s="93" t="s">
        <v>146</v>
      </c>
      <c r="CO11" s="93" t="s">
        <v>147</v>
      </c>
      <c r="CP11" s="93" t="s">
        <v>148</v>
      </c>
      <c r="CQ11" s="93" t="s">
        <v>149</v>
      </c>
      <c r="CR11" s="45"/>
    </row>
    <row r="12" spans="1:96" s="20" customFormat="1" ht="25.8">
      <c r="A12" s="35"/>
      <c r="B12" s="30" t="s">
        <v>9</v>
      </c>
      <c r="C12" s="30"/>
      <c r="D12" s="30"/>
      <c r="E12" s="30"/>
      <c r="F12" s="30"/>
      <c r="G12" s="21"/>
      <c r="H12" s="42" t="s">
        <v>430</v>
      </c>
      <c r="I12" s="42" t="s">
        <v>251</v>
      </c>
      <c r="J12" s="42" t="s">
        <v>252</v>
      </c>
      <c r="K12" s="42" t="s">
        <v>253</v>
      </c>
      <c r="L12" s="42" t="s">
        <v>254</v>
      </c>
      <c r="M12" s="42" t="s">
        <v>255</v>
      </c>
      <c r="N12" s="42" t="s">
        <v>256</v>
      </c>
      <c r="O12" s="42" t="s">
        <v>257</v>
      </c>
      <c r="P12" s="42" t="s">
        <v>258</v>
      </c>
      <c r="Q12" s="42" t="s">
        <v>259</v>
      </c>
      <c r="R12" s="42" t="s">
        <v>260</v>
      </c>
      <c r="S12" s="42" t="s">
        <v>261</v>
      </c>
      <c r="T12" s="42" t="s">
        <v>262</v>
      </c>
      <c r="U12" s="42" t="s">
        <v>263</v>
      </c>
      <c r="V12" s="42" t="s">
        <v>264</v>
      </c>
      <c r="W12" s="42" t="s">
        <v>265</v>
      </c>
      <c r="X12" s="42" t="s">
        <v>266</v>
      </c>
      <c r="Y12" s="42" t="s">
        <v>267</v>
      </c>
      <c r="Z12" s="42" t="s">
        <v>268</v>
      </c>
      <c r="AA12" s="42" t="s">
        <v>269</v>
      </c>
      <c r="AB12" s="42" t="s">
        <v>270</v>
      </c>
      <c r="AC12" s="42" t="s">
        <v>271</v>
      </c>
      <c r="AD12" s="42" t="s">
        <v>272</v>
      </c>
      <c r="AE12" s="42" t="s">
        <v>273</v>
      </c>
      <c r="AF12" s="42" t="s">
        <v>274</v>
      </c>
      <c r="AG12" s="42" t="s">
        <v>275</v>
      </c>
      <c r="AH12" s="42" t="s">
        <v>276</v>
      </c>
      <c r="AI12" s="42" t="s">
        <v>277</v>
      </c>
      <c r="AJ12" s="42" t="s">
        <v>278</v>
      </c>
      <c r="AK12" s="42" t="s">
        <v>279</v>
      </c>
      <c r="AL12" s="42" t="s">
        <v>280</v>
      </c>
      <c r="AM12" s="42" t="s">
        <v>281</v>
      </c>
      <c r="AN12" s="42" t="s">
        <v>282</v>
      </c>
      <c r="AO12" s="42" t="s">
        <v>283</v>
      </c>
      <c r="AP12" s="42" t="s">
        <v>284</v>
      </c>
      <c r="AQ12" s="42" t="s">
        <v>285</v>
      </c>
      <c r="AR12" s="42" t="s">
        <v>286</v>
      </c>
      <c r="AS12" s="42" t="s">
        <v>287</v>
      </c>
      <c r="AT12" s="42" t="s">
        <v>288</v>
      </c>
      <c r="AU12" s="42" t="s">
        <v>289</v>
      </c>
      <c r="AV12" s="42" t="s">
        <v>290</v>
      </c>
      <c r="AW12" s="42" t="s">
        <v>291</v>
      </c>
      <c r="AX12" s="42" t="s">
        <v>292</v>
      </c>
      <c r="AY12" s="42" t="s">
        <v>293</v>
      </c>
      <c r="AZ12" s="42" t="s">
        <v>294</v>
      </c>
      <c r="BA12" s="42" t="s">
        <v>295</v>
      </c>
      <c r="BB12" s="42" t="s">
        <v>296</v>
      </c>
      <c r="BC12" s="42" t="s">
        <v>297</v>
      </c>
      <c r="BD12" s="42" t="s">
        <v>298</v>
      </c>
      <c r="BE12" s="42" t="s">
        <v>299</v>
      </c>
      <c r="BF12" s="42" t="s">
        <v>300</v>
      </c>
      <c r="BG12" s="42" t="s">
        <v>301</v>
      </c>
      <c r="BH12" s="42" t="s">
        <v>302</v>
      </c>
      <c r="BI12" s="42" t="s">
        <v>303</v>
      </c>
      <c r="BJ12" s="42" t="s">
        <v>304</v>
      </c>
      <c r="BK12" s="42" t="s">
        <v>305</v>
      </c>
      <c r="BL12" s="42" t="s">
        <v>306</v>
      </c>
      <c r="BM12" s="42" t="s">
        <v>307</v>
      </c>
      <c r="BN12" s="42" t="s">
        <v>308</v>
      </c>
      <c r="BO12" s="42" t="s">
        <v>309</v>
      </c>
      <c r="BP12" s="42" t="s">
        <v>310</v>
      </c>
      <c r="BQ12" s="42" t="s">
        <v>311</v>
      </c>
      <c r="BR12" s="42" t="s">
        <v>312</v>
      </c>
      <c r="BS12" s="42" t="s">
        <v>313</v>
      </c>
      <c r="BT12" s="42" t="s">
        <v>314</v>
      </c>
      <c r="BU12" s="42" t="s">
        <v>315</v>
      </c>
      <c r="BV12" s="42" t="s">
        <v>316</v>
      </c>
      <c r="BW12" s="42" t="s">
        <v>317</v>
      </c>
      <c r="BX12" s="42" t="s">
        <v>318</v>
      </c>
      <c r="BY12" s="42" t="s">
        <v>319</v>
      </c>
      <c r="BZ12" s="42" t="s">
        <v>320</v>
      </c>
      <c r="CA12" s="42" t="s">
        <v>321</v>
      </c>
      <c r="CB12" s="42" t="s">
        <v>322</v>
      </c>
      <c r="CC12" s="42" t="s">
        <v>323</v>
      </c>
      <c r="CD12" s="42" t="s">
        <v>324</v>
      </c>
      <c r="CE12" s="42" t="s">
        <v>325</v>
      </c>
      <c r="CF12" s="42" t="s">
        <v>326</v>
      </c>
      <c r="CG12" s="42" t="s">
        <v>327</v>
      </c>
      <c r="CH12" s="42" t="s">
        <v>328</v>
      </c>
      <c r="CI12" s="42" t="s">
        <v>329</v>
      </c>
      <c r="CJ12" s="42" t="s">
        <v>330</v>
      </c>
      <c r="CK12" s="42" t="s">
        <v>331</v>
      </c>
      <c r="CL12" s="42" t="s">
        <v>332</v>
      </c>
      <c r="CM12" s="42" t="s">
        <v>333</v>
      </c>
      <c r="CN12" s="42" t="s">
        <v>334</v>
      </c>
      <c r="CO12" s="42" t="s">
        <v>335</v>
      </c>
      <c r="CP12" s="42" t="s">
        <v>336</v>
      </c>
      <c r="CQ12" s="42" t="s">
        <v>337</v>
      </c>
      <c r="CR12" s="45"/>
    </row>
    <row r="13" spans="1:96" s="20" customFormat="1" ht="25.8">
      <c r="A13" s="35"/>
      <c r="B13" s="30" t="s">
        <v>10</v>
      </c>
      <c r="C13" s="48"/>
      <c r="D13" s="48"/>
      <c r="E13" s="48"/>
      <c r="F13" s="48"/>
      <c r="G13" s="49"/>
      <c r="H13" s="72" t="s">
        <v>11</v>
      </c>
      <c r="I13" s="72" t="s">
        <v>11</v>
      </c>
      <c r="J13" s="72" t="s">
        <v>11</v>
      </c>
      <c r="K13" s="72" t="s">
        <v>11</v>
      </c>
      <c r="L13" s="72" t="s">
        <v>11</v>
      </c>
      <c r="M13" s="72" t="s">
        <v>11</v>
      </c>
      <c r="N13" s="72" t="s">
        <v>11</v>
      </c>
      <c r="O13" s="72" t="s">
        <v>11</v>
      </c>
      <c r="P13" s="72" t="s">
        <v>11</v>
      </c>
      <c r="Q13" s="72" t="s">
        <v>11</v>
      </c>
      <c r="R13" s="72" t="s">
        <v>11</v>
      </c>
      <c r="S13" s="72" t="s">
        <v>11</v>
      </c>
      <c r="T13" s="72" t="s">
        <v>11</v>
      </c>
      <c r="U13" s="72" t="s">
        <v>11</v>
      </c>
      <c r="V13" s="72" t="s">
        <v>11</v>
      </c>
      <c r="W13" s="72" t="s">
        <v>11</v>
      </c>
      <c r="X13" s="72" t="s">
        <v>11</v>
      </c>
      <c r="Y13" s="72" t="s">
        <v>11</v>
      </c>
      <c r="Z13" s="72" t="s">
        <v>11</v>
      </c>
      <c r="AA13" s="72" t="s">
        <v>11</v>
      </c>
      <c r="AB13" s="72" t="s">
        <v>11</v>
      </c>
      <c r="AC13" s="72" t="s">
        <v>11</v>
      </c>
      <c r="AD13" s="72" t="s">
        <v>11</v>
      </c>
      <c r="AE13" s="72" t="s">
        <v>11</v>
      </c>
      <c r="AF13" s="72" t="s">
        <v>11</v>
      </c>
      <c r="AG13" s="72" t="s">
        <v>11</v>
      </c>
      <c r="AH13" s="72" t="s">
        <v>11</v>
      </c>
      <c r="AI13" s="72" t="s">
        <v>11</v>
      </c>
      <c r="AJ13" s="72" t="s">
        <v>11</v>
      </c>
      <c r="AK13" s="72" t="s">
        <v>11</v>
      </c>
      <c r="AL13" s="72" t="s">
        <v>11</v>
      </c>
      <c r="AM13" s="72" t="s">
        <v>11</v>
      </c>
      <c r="AN13" s="72" t="s">
        <v>11</v>
      </c>
      <c r="AO13" s="72" t="s">
        <v>11</v>
      </c>
      <c r="AP13" s="72" t="s">
        <v>11</v>
      </c>
      <c r="AQ13" s="72" t="s">
        <v>11</v>
      </c>
      <c r="AR13" s="72" t="s">
        <v>11</v>
      </c>
      <c r="AS13" s="72" t="s">
        <v>11</v>
      </c>
      <c r="AT13" s="72" t="s">
        <v>11</v>
      </c>
      <c r="AU13" s="72" t="s">
        <v>11</v>
      </c>
      <c r="AV13" s="72" t="s">
        <v>11</v>
      </c>
      <c r="AW13" s="72" t="s">
        <v>11</v>
      </c>
      <c r="AX13" s="72" t="s">
        <v>11</v>
      </c>
      <c r="AY13" s="72" t="s">
        <v>11</v>
      </c>
      <c r="AZ13" s="72" t="s">
        <v>11</v>
      </c>
      <c r="BA13" s="72" t="s">
        <v>11</v>
      </c>
      <c r="BB13" s="72" t="s">
        <v>11</v>
      </c>
      <c r="BC13" s="72" t="s">
        <v>11</v>
      </c>
      <c r="BD13" s="72" t="s">
        <v>11</v>
      </c>
      <c r="BE13" s="72" t="s">
        <v>11</v>
      </c>
      <c r="BF13" s="72" t="s">
        <v>11</v>
      </c>
      <c r="BG13" s="72" t="s">
        <v>11</v>
      </c>
      <c r="BH13" s="72" t="s">
        <v>11</v>
      </c>
      <c r="BI13" s="72" t="s">
        <v>11</v>
      </c>
      <c r="BJ13" s="72" t="s">
        <v>11</v>
      </c>
      <c r="BK13" s="72" t="s">
        <v>11</v>
      </c>
      <c r="BL13" s="72" t="s">
        <v>11</v>
      </c>
      <c r="BM13" s="72" t="s">
        <v>11</v>
      </c>
      <c r="BN13" s="72" t="s">
        <v>11</v>
      </c>
      <c r="BO13" s="72" t="s">
        <v>11</v>
      </c>
      <c r="BP13" s="72" t="s">
        <v>11</v>
      </c>
      <c r="BQ13" s="72" t="s">
        <v>11</v>
      </c>
      <c r="BR13" s="72" t="s">
        <v>11</v>
      </c>
      <c r="BS13" s="72" t="s">
        <v>11</v>
      </c>
      <c r="BT13" s="72" t="s">
        <v>11</v>
      </c>
      <c r="BU13" s="72" t="s">
        <v>11</v>
      </c>
      <c r="BV13" s="72" t="s">
        <v>11</v>
      </c>
      <c r="BW13" s="72" t="s">
        <v>11</v>
      </c>
      <c r="BX13" s="72" t="s">
        <v>11</v>
      </c>
      <c r="BY13" s="72" t="s">
        <v>11</v>
      </c>
      <c r="BZ13" s="72" t="s">
        <v>11</v>
      </c>
      <c r="CA13" s="72" t="s">
        <v>11</v>
      </c>
      <c r="CB13" s="72" t="s">
        <v>11</v>
      </c>
      <c r="CC13" s="72" t="s">
        <v>11</v>
      </c>
      <c r="CD13" s="72" t="s">
        <v>11</v>
      </c>
      <c r="CE13" s="72" t="s">
        <v>11</v>
      </c>
      <c r="CF13" s="72" t="s">
        <v>11</v>
      </c>
      <c r="CG13" s="72" t="s">
        <v>11</v>
      </c>
      <c r="CH13" s="72" t="s">
        <v>11</v>
      </c>
      <c r="CI13" s="72" t="s">
        <v>11</v>
      </c>
      <c r="CJ13" s="72" t="s">
        <v>11</v>
      </c>
      <c r="CK13" s="72" t="s">
        <v>11</v>
      </c>
      <c r="CL13" s="72" t="s">
        <v>11</v>
      </c>
      <c r="CM13" s="72" t="s">
        <v>11</v>
      </c>
      <c r="CN13" s="72" t="s">
        <v>11</v>
      </c>
      <c r="CO13" s="72" t="s">
        <v>11</v>
      </c>
      <c r="CP13" s="72" t="s">
        <v>11</v>
      </c>
      <c r="CQ13" s="72" t="s">
        <v>11</v>
      </c>
      <c r="CR13" s="61"/>
    </row>
    <row r="14" spans="1:96" s="23" customFormat="1" ht="25.8">
      <c r="A14" s="36"/>
      <c r="B14" s="29" t="s">
        <v>526</v>
      </c>
      <c r="C14" s="42" t="s">
        <v>338</v>
      </c>
      <c r="D14" s="62" t="s">
        <v>12</v>
      </c>
      <c r="E14" s="62" t="s">
        <v>13</v>
      </c>
      <c r="F14" s="42" t="s">
        <v>15</v>
      </c>
      <c r="G14" s="51"/>
      <c r="H14" s="62" t="s">
        <v>14</v>
      </c>
      <c r="I14" s="62" t="s">
        <v>14</v>
      </c>
      <c r="J14" s="62" t="s">
        <v>14</v>
      </c>
      <c r="K14" s="62" t="s">
        <v>14</v>
      </c>
      <c r="L14" s="62" t="s">
        <v>14</v>
      </c>
      <c r="M14" s="62" t="s">
        <v>14</v>
      </c>
      <c r="N14" s="62" t="s">
        <v>14</v>
      </c>
      <c r="O14" s="62" t="s">
        <v>14</v>
      </c>
      <c r="P14" s="62" t="s">
        <v>14</v>
      </c>
      <c r="Q14" s="62" t="s">
        <v>14</v>
      </c>
      <c r="R14" s="62" t="s">
        <v>14</v>
      </c>
      <c r="S14" s="62" t="s">
        <v>14</v>
      </c>
      <c r="T14" s="62" t="s">
        <v>14</v>
      </c>
      <c r="U14" s="62" t="s">
        <v>14</v>
      </c>
      <c r="V14" s="62" t="s">
        <v>14</v>
      </c>
      <c r="W14" s="62" t="s">
        <v>14</v>
      </c>
      <c r="X14" s="62" t="s">
        <v>14</v>
      </c>
      <c r="Y14" s="62" t="s">
        <v>14</v>
      </c>
      <c r="Z14" s="62" t="s">
        <v>14</v>
      </c>
      <c r="AA14" s="62" t="s">
        <v>14</v>
      </c>
      <c r="AB14" s="62" t="s">
        <v>14</v>
      </c>
      <c r="AC14" s="62" t="s">
        <v>14</v>
      </c>
      <c r="AD14" s="62" t="s">
        <v>14</v>
      </c>
      <c r="AE14" s="62" t="s">
        <v>14</v>
      </c>
      <c r="AF14" s="62" t="s">
        <v>14</v>
      </c>
      <c r="AG14" s="62" t="s">
        <v>14</v>
      </c>
      <c r="AH14" s="62" t="s">
        <v>14</v>
      </c>
      <c r="AI14" s="62" t="s">
        <v>14</v>
      </c>
      <c r="AJ14" s="62" t="s">
        <v>14</v>
      </c>
      <c r="AK14" s="62" t="s">
        <v>14</v>
      </c>
      <c r="AL14" s="62" t="s">
        <v>14</v>
      </c>
      <c r="AM14" s="62" t="s">
        <v>14</v>
      </c>
      <c r="AN14" s="62" t="s">
        <v>14</v>
      </c>
      <c r="AO14" s="62" t="s">
        <v>14</v>
      </c>
      <c r="AP14" s="62" t="s">
        <v>14</v>
      </c>
      <c r="AQ14" s="62" t="s">
        <v>14</v>
      </c>
      <c r="AR14" s="62" t="s">
        <v>14</v>
      </c>
      <c r="AS14" s="62" t="s">
        <v>14</v>
      </c>
      <c r="AT14" s="62" t="s">
        <v>14</v>
      </c>
      <c r="AU14" s="62" t="s">
        <v>14</v>
      </c>
      <c r="AV14" s="62" t="s">
        <v>14</v>
      </c>
      <c r="AW14" s="62" t="s">
        <v>14</v>
      </c>
      <c r="AX14" s="62" t="s">
        <v>14</v>
      </c>
      <c r="AY14" s="62" t="s">
        <v>14</v>
      </c>
      <c r="AZ14" s="62" t="s">
        <v>14</v>
      </c>
      <c r="BA14" s="62" t="s">
        <v>14</v>
      </c>
      <c r="BB14" s="62" t="s">
        <v>14</v>
      </c>
      <c r="BC14" s="62" t="s">
        <v>14</v>
      </c>
      <c r="BD14" s="62" t="s">
        <v>14</v>
      </c>
      <c r="BE14" s="62" t="s">
        <v>14</v>
      </c>
      <c r="BF14" s="62" t="s">
        <v>14</v>
      </c>
      <c r="BG14" s="62" t="s">
        <v>14</v>
      </c>
      <c r="BH14" s="62" t="s">
        <v>14</v>
      </c>
      <c r="BI14" s="62" t="s">
        <v>14</v>
      </c>
      <c r="BJ14" s="62" t="s">
        <v>14</v>
      </c>
      <c r="BK14" s="62" t="s">
        <v>14</v>
      </c>
      <c r="BL14" s="62" t="s">
        <v>14</v>
      </c>
      <c r="BM14" s="62" t="s">
        <v>14</v>
      </c>
      <c r="BN14" s="62" t="s">
        <v>14</v>
      </c>
      <c r="BO14" s="62" t="s">
        <v>14</v>
      </c>
      <c r="BP14" s="62" t="s">
        <v>14</v>
      </c>
      <c r="BQ14" s="62" t="s">
        <v>14</v>
      </c>
      <c r="BR14" s="62" t="s">
        <v>14</v>
      </c>
      <c r="BS14" s="62" t="s">
        <v>14</v>
      </c>
      <c r="BT14" s="62" t="s">
        <v>14</v>
      </c>
      <c r="BU14" s="62" t="s">
        <v>14</v>
      </c>
      <c r="BV14" s="62" t="s">
        <v>14</v>
      </c>
      <c r="BW14" s="62" t="s">
        <v>14</v>
      </c>
      <c r="BX14" s="62" t="s">
        <v>14</v>
      </c>
      <c r="BY14" s="62" t="s">
        <v>14</v>
      </c>
      <c r="BZ14" s="62" t="s">
        <v>14</v>
      </c>
      <c r="CA14" s="62" t="s">
        <v>14</v>
      </c>
      <c r="CB14" s="62" t="s">
        <v>14</v>
      </c>
      <c r="CC14" s="62" t="s">
        <v>14</v>
      </c>
      <c r="CD14" s="62" t="s">
        <v>14</v>
      </c>
      <c r="CE14" s="62" t="s">
        <v>14</v>
      </c>
      <c r="CF14" s="42"/>
      <c r="CG14" s="42"/>
      <c r="CH14" s="42"/>
      <c r="CI14" s="42"/>
      <c r="CJ14" s="42"/>
      <c r="CK14" s="42"/>
      <c r="CL14" s="42"/>
      <c r="CM14" s="42"/>
      <c r="CN14" s="42"/>
      <c r="CO14" s="42"/>
      <c r="CP14" s="42"/>
      <c r="CQ14" s="42"/>
      <c r="CR14" s="33"/>
    </row>
    <row r="15" spans="1:96" s="23" customFormat="1" ht="25.8">
      <c r="A15" s="36"/>
      <c r="B15" s="29" t="s">
        <v>44</v>
      </c>
      <c r="C15" s="42" t="s">
        <v>339</v>
      </c>
      <c r="D15" s="62" t="s">
        <v>12</v>
      </c>
      <c r="E15" s="62" t="s">
        <v>13</v>
      </c>
      <c r="F15" s="42" t="s">
        <v>15</v>
      </c>
      <c r="G15" s="51"/>
      <c r="H15" s="42" t="s">
        <v>14</v>
      </c>
      <c r="I15" s="42" t="s">
        <v>14</v>
      </c>
      <c r="J15" s="42" t="s">
        <v>14</v>
      </c>
      <c r="K15" s="42" t="s">
        <v>14</v>
      </c>
      <c r="L15" s="42" t="s">
        <v>14</v>
      </c>
      <c r="M15" s="42" t="s">
        <v>14</v>
      </c>
      <c r="N15" s="42" t="s">
        <v>14</v>
      </c>
      <c r="O15" s="42" t="s">
        <v>14</v>
      </c>
      <c r="P15" s="42" t="s">
        <v>14</v>
      </c>
      <c r="Q15" s="42" t="s">
        <v>14</v>
      </c>
      <c r="R15" s="42" t="s">
        <v>14</v>
      </c>
      <c r="S15" s="42" t="s">
        <v>14</v>
      </c>
      <c r="T15" s="42" t="s">
        <v>14</v>
      </c>
      <c r="U15" s="42" t="s">
        <v>14</v>
      </c>
      <c r="V15" s="42" t="s">
        <v>14</v>
      </c>
      <c r="W15" s="42" t="s">
        <v>14</v>
      </c>
      <c r="X15" s="42" t="s">
        <v>14</v>
      </c>
      <c r="Y15" s="42" t="s">
        <v>14</v>
      </c>
      <c r="Z15" s="42" t="s">
        <v>14</v>
      </c>
      <c r="AA15" s="42" t="s">
        <v>14</v>
      </c>
      <c r="AB15" s="42" t="s">
        <v>14</v>
      </c>
      <c r="AC15" s="42" t="s">
        <v>14</v>
      </c>
      <c r="AD15" s="42" t="s">
        <v>14</v>
      </c>
      <c r="AE15" s="42" t="s">
        <v>14</v>
      </c>
      <c r="AF15" s="42" t="s">
        <v>14</v>
      </c>
      <c r="AG15" s="42" t="s">
        <v>14</v>
      </c>
      <c r="AH15" s="42" t="s">
        <v>14</v>
      </c>
      <c r="AI15" s="42" t="s">
        <v>14</v>
      </c>
      <c r="AJ15" s="42" t="s">
        <v>14</v>
      </c>
      <c r="AK15" s="42" t="s">
        <v>14</v>
      </c>
      <c r="AL15" s="42" t="s">
        <v>14</v>
      </c>
      <c r="AM15" s="42" t="s">
        <v>14</v>
      </c>
      <c r="AN15" s="42" t="s">
        <v>14</v>
      </c>
      <c r="AO15" s="42" t="s">
        <v>14</v>
      </c>
      <c r="AP15" s="42" t="s">
        <v>14</v>
      </c>
      <c r="AQ15" s="42" t="s">
        <v>14</v>
      </c>
      <c r="AR15" s="42" t="s">
        <v>14</v>
      </c>
      <c r="AS15" s="42" t="s">
        <v>14</v>
      </c>
      <c r="AT15" s="42" t="s">
        <v>14</v>
      </c>
      <c r="AU15" s="42" t="s">
        <v>14</v>
      </c>
      <c r="AV15" s="42" t="s">
        <v>14</v>
      </c>
      <c r="AW15" s="42" t="s">
        <v>14</v>
      </c>
      <c r="AX15" s="42" t="s">
        <v>14</v>
      </c>
      <c r="AY15" s="42" t="s">
        <v>14</v>
      </c>
      <c r="AZ15" s="42" t="s">
        <v>14</v>
      </c>
      <c r="BA15" s="42" t="s">
        <v>14</v>
      </c>
      <c r="BB15" s="42" t="s">
        <v>14</v>
      </c>
      <c r="BC15" s="42" t="s">
        <v>14</v>
      </c>
      <c r="BD15" s="42" t="s">
        <v>14</v>
      </c>
      <c r="BE15" s="42" t="s">
        <v>14</v>
      </c>
      <c r="BF15" s="42" t="s">
        <v>14</v>
      </c>
      <c r="BG15" s="42" t="s">
        <v>14</v>
      </c>
      <c r="BH15" s="42" t="s">
        <v>14</v>
      </c>
      <c r="BI15" s="42" t="s">
        <v>14</v>
      </c>
      <c r="BJ15" s="42" t="s">
        <v>14</v>
      </c>
      <c r="BK15" s="42" t="s">
        <v>14</v>
      </c>
      <c r="BL15" s="42" t="s">
        <v>14</v>
      </c>
      <c r="BM15" s="42" t="s">
        <v>14</v>
      </c>
      <c r="BN15" s="42" t="s">
        <v>14</v>
      </c>
      <c r="BO15" s="42" t="s">
        <v>14</v>
      </c>
      <c r="BP15" s="42" t="s">
        <v>14</v>
      </c>
      <c r="BQ15" s="42" t="s">
        <v>14</v>
      </c>
      <c r="BR15" s="42" t="s">
        <v>14</v>
      </c>
      <c r="BS15" s="42" t="s">
        <v>14</v>
      </c>
      <c r="BT15" s="42" t="s">
        <v>14</v>
      </c>
      <c r="BU15" s="42" t="s">
        <v>14</v>
      </c>
      <c r="BV15" s="42" t="s">
        <v>14</v>
      </c>
      <c r="BW15" s="42" t="s">
        <v>14</v>
      </c>
      <c r="BX15" s="42" t="s">
        <v>14</v>
      </c>
      <c r="BY15" s="42" t="s">
        <v>14</v>
      </c>
      <c r="BZ15" s="42" t="s">
        <v>14</v>
      </c>
      <c r="CA15" s="42" t="s">
        <v>14</v>
      </c>
      <c r="CB15" s="42" t="s">
        <v>14</v>
      </c>
      <c r="CC15" s="42" t="s">
        <v>14</v>
      </c>
      <c r="CD15" s="42" t="s">
        <v>14</v>
      </c>
      <c r="CE15" s="42" t="s">
        <v>14</v>
      </c>
      <c r="CF15" s="42"/>
      <c r="CG15" s="42"/>
      <c r="CH15" s="42"/>
      <c r="CI15" s="42"/>
      <c r="CJ15" s="42"/>
      <c r="CK15" s="42"/>
      <c r="CL15" s="42"/>
      <c r="CM15" s="42"/>
      <c r="CN15" s="42"/>
      <c r="CO15" s="42"/>
      <c r="CP15" s="42"/>
      <c r="CQ15" s="42"/>
      <c r="CR15" s="33"/>
    </row>
    <row r="16" spans="1:96" s="23" customFormat="1" ht="25.8">
      <c r="A16" s="36"/>
      <c r="B16" s="29" t="s">
        <v>527</v>
      </c>
      <c r="C16" s="42" t="s">
        <v>528</v>
      </c>
      <c r="D16" s="62" t="s">
        <v>12</v>
      </c>
      <c r="E16" s="62" t="s">
        <v>13</v>
      </c>
      <c r="F16" s="42" t="s">
        <v>15</v>
      </c>
      <c r="G16" s="51"/>
      <c r="H16" s="42"/>
      <c r="I16" s="42"/>
      <c r="J16" s="42"/>
      <c r="K16" s="42"/>
      <c r="L16" s="42"/>
      <c r="M16" s="42"/>
      <c r="N16" s="42"/>
      <c r="O16" s="42"/>
      <c r="P16" s="42"/>
      <c r="Q16" s="42"/>
      <c r="R16" s="42"/>
      <c r="S16" s="42"/>
      <c r="T16" s="42"/>
      <c r="U16" s="42"/>
      <c r="V16" s="42"/>
      <c r="W16" s="42"/>
      <c r="X16" s="42"/>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c r="BJ16" s="42"/>
      <c r="BK16" s="42"/>
      <c r="BL16" s="42"/>
      <c r="BM16" s="42"/>
      <c r="BN16" s="42"/>
      <c r="BO16" s="42"/>
      <c r="BP16" s="42"/>
      <c r="BQ16" s="42"/>
      <c r="BR16" s="42"/>
      <c r="BS16" s="42"/>
      <c r="BT16" s="42"/>
      <c r="BU16" s="42"/>
      <c r="BV16" s="42"/>
      <c r="BW16" s="42"/>
      <c r="BX16" s="42"/>
      <c r="BY16" s="42"/>
      <c r="BZ16" s="42"/>
      <c r="CA16" s="42"/>
      <c r="CB16" s="42"/>
      <c r="CC16" s="42"/>
      <c r="CD16" s="42"/>
      <c r="CE16" s="42"/>
      <c r="CF16" s="62" t="s">
        <v>14</v>
      </c>
      <c r="CG16" s="62" t="s">
        <v>14</v>
      </c>
      <c r="CH16" s="62" t="s">
        <v>14</v>
      </c>
      <c r="CI16" s="62" t="s">
        <v>14</v>
      </c>
      <c r="CJ16" s="62" t="s">
        <v>14</v>
      </c>
      <c r="CK16" s="62" t="s">
        <v>14</v>
      </c>
      <c r="CL16" s="62" t="s">
        <v>14</v>
      </c>
      <c r="CM16" s="62" t="s">
        <v>14</v>
      </c>
      <c r="CN16" s="62" t="s">
        <v>14</v>
      </c>
      <c r="CO16" s="62" t="s">
        <v>14</v>
      </c>
      <c r="CP16" s="62" t="s">
        <v>14</v>
      </c>
      <c r="CQ16" s="62" t="s">
        <v>14</v>
      </c>
      <c r="CR16" s="33"/>
    </row>
    <row r="17" spans="1:96" s="23" customFormat="1" ht="25.8">
      <c r="A17" s="36"/>
      <c r="B17" s="29" t="s">
        <v>49</v>
      </c>
      <c r="C17" s="42" t="s">
        <v>340</v>
      </c>
      <c r="D17" s="62" t="s">
        <v>12</v>
      </c>
      <c r="E17" s="62" t="s">
        <v>13</v>
      </c>
      <c r="F17" s="42" t="s">
        <v>15</v>
      </c>
      <c r="G17" s="51"/>
      <c r="H17" s="42"/>
      <c r="I17" s="42"/>
      <c r="J17" s="42"/>
      <c r="K17" s="42"/>
      <c r="L17" s="42"/>
      <c r="M17" s="42"/>
      <c r="N17" s="42"/>
      <c r="O17" s="42"/>
      <c r="P17" s="42"/>
      <c r="Q17" s="42"/>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c r="BJ17" s="42"/>
      <c r="BK17" s="42"/>
      <c r="BL17" s="42"/>
      <c r="BM17" s="42"/>
      <c r="BN17" s="42"/>
      <c r="BO17" s="42"/>
      <c r="BP17" s="42"/>
      <c r="BQ17" s="42"/>
      <c r="BR17" s="42"/>
      <c r="BS17" s="42"/>
      <c r="BT17" s="42"/>
      <c r="BU17" s="42"/>
      <c r="BV17" s="42"/>
      <c r="BW17" s="42"/>
      <c r="BX17" s="42"/>
      <c r="BY17" s="42"/>
      <c r="BZ17" s="42"/>
      <c r="CA17" s="42"/>
      <c r="CB17" s="42"/>
      <c r="CC17" s="42"/>
      <c r="CD17" s="42"/>
      <c r="CE17" s="42"/>
      <c r="CF17" s="42" t="s">
        <v>14</v>
      </c>
      <c r="CG17" s="42" t="s">
        <v>14</v>
      </c>
      <c r="CH17" s="42" t="s">
        <v>14</v>
      </c>
      <c r="CI17" s="42" t="s">
        <v>14</v>
      </c>
      <c r="CJ17" s="42" t="s">
        <v>14</v>
      </c>
      <c r="CK17" s="42" t="s">
        <v>14</v>
      </c>
      <c r="CL17" s="42" t="s">
        <v>14</v>
      </c>
      <c r="CM17" s="42" t="s">
        <v>14</v>
      </c>
      <c r="CN17" s="42" t="s">
        <v>14</v>
      </c>
      <c r="CO17" s="42" t="s">
        <v>14</v>
      </c>
      <c r="CP17" s="42" t="s">
        <v>14</v>
      </c>
      <c r="CQ17" s="42" t="s">
        <v>14</v>
      </c>
      <c r="CR17" s="33"/>
    </row>
    <row r="18" spans="1:96" s="25" customFormat="1" ht="25.8">
      <c r="A18" s="41"/>
      <c r="B18" s="29" t="s">
        <v>150</v>
      </c>
      <c r="C18" s="22" t="s">
        <v>16</v>
      </c>
      <c r="D18" s="19" t="s">
        <v>17</v>
      </c>
      <c r="E18" s="19" t="s">
        <v>153</v>
      </c>
      <c r="F18" s="19" t="s">
        <v>20</v>
      </c>
      <c r="G18" s="50"/>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42" t="s">
        <v>14</v>
      </c>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42" t="s">
        <v>14</v>
      </c>
      <c r="CE18" s="62"/>
      <c r="CF18" s="62"/>
      <c r="CG18" s="62"/>
      <c r="CH18" s="62"/>
      <c r="CI18" s="62"/>
      <c r="CJ18" s="62"/>
      <c r="CK18" s="62"/>
      <c r="CL18" s="62"/>
      <c r="CM18" s="62"/>
      <c r="CN18" s="62"/>
      <c r="CO18" s="62"/>
      <c r="CP18" s="62"/>
      <c r="CQ18" s="62"/>
      <c r="CR18" s="33"/>
    </row>
    <row r="19" spans="1:96" s="25" customFormat="1" ht="25.8">
      <c r="A19" s="41"/>
      <c r="B19" s="29" t="s">
        <v>151</v>
      </c>
      <c r="C19" s="22" t="s">
        <v>16</v>
      </c>
      <c r="D19" s="19" t="s">
        <v>17</v>
      </c>
      <c r="E19" s="19" t="s">
        <v>154</v>
      </c>
      <c r="F19" s="19" t="s">
        <v>15</v>
      </c>
      <c r="G19" s="50"/>
      <c r="H19" s="42" t="s">
        <v>14</v>
      </c>
      <c r="I19" s="42" t="s">
        <v>14</v>
      </c>
      <c r="J19" s="42" t="s">
        <v>14</v>
      </c>
      <c r="K19" s="42" t="s">
        <v>14</v>
      </c>
      <c r="L19" s="42" t="s">
        <v>14</v>
      </c>
      <c r="M19" s="42" t="s">
        <v>14</v>
      </c>
      <c r="N19" s="42" t="s">
        <v>14</v>
      </c>
      <c r="O19" s="42" t="s">
        <v>14</v>
      </c>
      <c r="P19" s="42" t="s">
        <v>14</v>
      </c>
      <c r="Q19" s="42" t="s">
        <v>14</v>
      </c>
      <c r="R19" s="42" t="s">
        <v>14</v>
      </c>
      <c r="S19" s="42" t="s">
        <v>14</v>
      </c>
      <c r="T19" s="62"/>
      <c r="U19" s="62"/>
      <c r="V19" s="62"/>
      <c r="W19" s="62"/>
      <c r="X19" s="62"/>
      <c r="Y19" s="62"/>
      <c r="Z19" s="42" t="s">
        <v>14</v>
      </c>
      <c r="AA19" s="42" t="s">
        <v>14</v>
      </c>
      <c r="AB19" s="42" t="s">
        <v>14</v>
      </c>
      <c r="AC19" s="42" t="s">
        <v>14</v>
      </c>
      <c r="AD19" s="62"/>
      <c r="AE19" s="62"/>
      <c r="AF19" s="62"/>
      <c r="AG19" s="62"/>
      <c r="AH19" s="62"/>
      <c r="AI19" s="62"/>
      <c r="AJ19" s="62"/>
      <c r="AK19" s="62"/>
      <c r="AL19" s="62"/>
      <c r="AM19" s="62"/>
      <c r="AN19" s="62"/>
      <c r="AO19" s="62"/>
      <c r="AP19" s="62"/>
      <c r="AQ19" s="62"/>
      <c r="AR19" s="62"/>
      <c r="AS19" s="42" t="s">
        <v>14</v>
      </c>
      <c r="AT19" s="42" t="s">
        <v>14</v>
      </c>
      <c r="AU19" s="42" t="s">
        <v>14</v>
      </c>
      <c r="AV19" s="42" t="s">
        <v>14</v>
      </c>
      <c r="AW19" s="42" t="s">
        <v>14</v>
      </c>
      <c r="AX19" s="42" t="s">
        <v>14</v>
      </c>
      <c r="AY19" s="42" t="s">
        <v>14</v>
      </c>
      <c r="AZ19" s="42" t="s">
        <v>14</v>
      </c>
      <c r="BA19" s="42" t="s">
        <v>14</v>
      </c>
      <c r="BB19" s="42" t="s">
        <v>14</v>
      </c>
      <c r="BC19" s="42" t="s">
        <v>14</v>
      </c>
      <c r="BD19" s="42" t="s">
        <v>14</v>
      </c>
      <c r="BE19" s="42" t="s">
        <v>14</v>
      </c>
      <c r="BF19" s="62"/>
      <c r="BG19" s="62"/>
      <c r="BH19" s="62"/>
      <c r="BI19" s="62"/>
      <c r="BJ19" s="62"/>
      <c r="BK19" s="62"/>
      <c r="BL19" s="42" t="s">
        <v>14</v>
      </c>
      <c r="BM19" s="42" t="s">
        <v>14</v>
      </c>
      <c r="BN19" s="42" t="s">
        <v>14</v>
      </c>
      <c r="BO19" s="42" t="s">
        <v>14</v>
      </c>
      <c r="BP19" s="62"/>
      <c r="BQ19" s="62"/>
      <c r="BR19" s="62"/>
      <c r="BS19" s="62"/>
      <c r="BT19" s="62"/>
      <c r="BU19" s="62"/>
      <c r="BV19" s="62"/>
      <c r="BW19" s="62"/>
      <c r="BX19" s="62"/>
      <c r="BY19" s="62"/>
      <c r="BZ19" s="62"/>
      <c r="CA19" s="62"/>
      <c r="CB19" s="62"/>
      <c r="CC19" s="62"/>
      <c r="CD19" s="62"/>
      <c r="CE19" s="42" t="s">
        <v>14</v>
      </c>
      <c r="CF19" s="62"/>
      <c r="CG19" s="62"/>
      <c r="CH19" s="62"/>
      <c r="CI19" s="62"/>
      <c r="CJ19" s="62"/>
      <c r="CK19" s="62"/>
      <c r="CL19" s="62"/>
      <c r="CM19" s="62"/>
      <c r="CN19" s="62"/>
      <c r="CO19" s="62"/>
      <c r="CP19" s="62"/>
      <c r="CQ19" s="62"/>
      <c r="CR19" s="33"/>
    </row>
    <row r="20" spans="1:96" s="25" customFormat="1" ht="25.8">
      <c r="A20" s="41"/>
      <c r="B20" s="95" t="s">
        <v>152</v>
      </c>
      <c r="C20" s="22" t="s">
        <v>16</v>
      </c>
      <c r="D20" s="19" t="s">
        <v>17</v>
      </c>
      <c r="E20" s="42" t="s">
        <v>155</v>
      </c>
      <c r="F20" s="42" t="s">
        <v>15</v>
      </c>
      <c r="G20" s="50"/>
      <c r="H20" s="62"/>
      <c r="I20" s="62"/>
      <c r="J20" s="62"/>
      <c r="K20" s="62"/>
      <c r="L20" s="62"/>
      <c r="M20" s="62"/>
      <c r="N20" s="62"/>
      <c r="O20" s="62"/>
      <c r="P20" s="62"/>
      <c r="Q20" s="62"/>
      <c r="R20" s="62"/>
      <c r="S20" s="62"/>
      <c r="T20" s="42" t="s">
        <v>14</v>
      </c>
      <c r="U20" s="42" t="s">
        <v>14</v>
      </c>
      <c r="V20" s="42" t="s">
        <v>14</v>
      </c>
      <c r="W20" s="42" t="s">
        <v>14</v>
      </c>
      <c r="X20" s="42" t="s">
        <v>14</v>
      </c>
      <c r="Y20" s="42" t="s">
        <v>14</v>
      </c>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42" t="s">
        <v>14</v>
      </c>
      <c r="BG20" s="42" t="s">
        <v>14</v>
      </c>
      <c r="BH20" s="42" t="s">
        <v>14</v>
      </c>
      <c r="BI20" s="42" t="s">
        <v>14</v>
      </c>
      <c r="BJ20" s="42" t="s">
        <v>14</v>
      </c>
      <c r="BK20" s="42" t="s">
        <v>14</v>
      </c>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33"/>
    </row>
    <row r="21" spans="1:96" s="25" customFormat="1" ht="25.8">
      <c r="A21" s="41"/>
      <c r="B21" s="95" t="s">
        <v>248</v>
      </c>
      <c r="C21" s="22" t="s">
        <v>16</v>
      </c>
      <c r="D21" s="19" t="s">
        <v>17</v>
      </c>
      <c r="E21" s="42" t="s">
        <v>249</v>
      </c>
      <c r="F21" s="42" t="s">
        <v>15</v>
      </c>
      <c r="G21" s="50"/>
      <c r="H21" s="62"/>
      <c r="I21" s="62"/>
      <c r="J21" s="62"/>
      <c r="K21" s="62"/>
      <c r="L21" s="62"/>
      <c r="M21" s="62"/>
      <c r="N21" s="62"/>
      <c r="O21" s="62"/>
      <c r="P21" s="62"/>
      <c r="Q21" s="62"/>
      <c r="R21" s="62"/>
      <c r="S21" s="62"/>
      <c r="T21" s="62"/>
      <c r="U21" s="62"/>
      <c r="V21" s="62"/>
      <c r="W21" s="62"/>
      <c r="X21" s="62"/>
      <c r="Y21" s="62"/>
      <c r="Z21" s="62"/>
      <c r="AA21" s="62"/>
      <c r="AB21" s="62"/>
      <c r="AC21" s="62"/>
      <c r="AD21" s="42" t="s">
        <v>14</v>
      </c>
      <c r="AE21" s="42" t="s">
        <v>14</v>
      </c>
      <c r="AF21" s="42" t="s">
        <v>14</v>
      </c>
      <c r="AG21" s="42" t="s">
        <v>14</v>
      </c>
      <c r="AH21" s="42" t="s">
        <v>14</v>
      </c>
      <c r="AI21" s="42" t="s">
        <v>14</v>
      </c>
      <c r="AJ21" s="42" t="s">
        <v>14</v>
      </c>
      <c r="AK21" s="42" t="s">
        <v>14</v>
      </c>
      <c r="AL21" s="42" t="s">
        <v>14</v>
      </c>
      <c r="AM21" s="42" t="s">
        <v>14</v>
      </c>
      <c r="AN21" s="42" t="s">
        <v>14</v>
      </c>
      <c r="AO21" s="42" t="s">
        <v>14</v>
      </c>
      <c r="AP21" s="42" t="s">
        <v>14</v>
      </c>
      <c r="AQ21" s="42" t="s">
        <v>14</v>
      </c>
      <c r="AR21" s="62"/>
      <c r="AS21" s="42"/>
      <c r="AT21" s="62"/>
      <c r="AU21" s="62"/>
      <c r="AV21" s="62"/>
      <c r="AW21" s="62"/>
      <c r="AX21" s="62"/>
      <c r="AY21" s="62"/>
      <c r="AZ21" s="62"/>
      <c r="BA21" s="62"/>
      <c r="BB21" s="62"/>
      <c r="BC21" s="62"/>
      <c r="BD21" s="62"/>
      <c r="BE21" s="62"/>
      <c r="BF21" s="62"/>
      <c r="BG21" s="62"/>
      <c r="BH21" s="62"/>
      <c r="BI21" s="62"/>
      <c r="BJ21" s="62"/>
      <c r="BK21" s="62"/>
      <c r="BL21" s="62"/>
      <c r="BM21" s="62"/>
      <c r="BN21" s="62"/>
      <c r="BO21" s="62"/>
      <c r="BP21" s="42" t="s">
        <v>14</v>
      </c>
      <c r="BQ21" s="42" t="s">
        <v>14</v>
      </c>
      <c r="BR21" s="42" t="s">
        <v>14</v>
      </c>
      <c r="BS21" s="42" t="s">
        <v>14</v>
      </c>
      <c r="BT21" s="42" t="s">
        <v>14</v>
      </c>
      <c r="BU21" s="42" t="s">
        <v>14</v>
      </c>
      <c r="BV21" s="42" t="s">
        <v>14</v>
      </c>
      <c r="BW21" s="42" t="s">
        <v>14</v>
      </c>
      <c r="BX21" s="42" t="s">
        <v>14</v>
      </c>
      <c r="BY21" s="42" t="s">
        <v>14</v>
      </c>
      <c r="BZ21" s="42" t="s">
        <v>14</v>
      </c>
      <c r="CA21" s="42" t="s">
        <v>14</v>
      </c>
      <c r="CB21" s="42" t="s">
        <v>14</v>
      </c>
      <c r="CC21" s="42" t="s">
        <v>14</v>
      </c>
      <c r="CD21" s="62"/>
      <c r="CE21" s="42"/>
      <c r="CF21" s="62"/>
      <c r="CG21" s="62"/>
      <c r="CH21" s="62"/>
      <c r="CI21" s="62"/>
      <c r="CJ21" s="62"/>
      <c r="CK21" s="62"/>
      <c r="CL21" s="62"/>
      <c r="CM21" s="62"/>
      <c r="CN21" s="62"/>
      <c r="CO21" s="62"/>
      <c r="CP21" s="62"/>
      <c r="CQ21" s="62"/>
      <c r="CR21" s="33"/>
    </row>
    <row r="22" spans="1:96" s="25" customFormat="1" ht="25.8">
      <c r="A22" s="41"/>
      <c r="B22" s="29" t="s">
        <v>529</v>
      </c>
      <c r="C22" s="22" t="s">
        <v>50</v>
      </c>
      <c r="D22" s="19" t="s">
        <v>17</v>
      </c>
      <c r="E22" s="19" t="s">
        <v>530</v>
      </c>
      <c r="F22" s="19" t="s">
        <v>20</v>
      </c>
      <c r="G22" s="50"/>
      <c r="H22" s="62"/>
      <c r="I22" s="62"/>
      <c r="J22" s="62"/>
      <c r="K22" s="62"/>
      <c r="L22" s="62"/>
      <c r="M22" s="62"/>
      <c r="N22" s="62"/>
      <c r="O22" s="62"/>
      <c r="P22" s="62"/>
      <c r="Q22" s="62"/>
      <c r="R22" s="62"/>
      <c r="S22" s="62"/>
      <c r="T22" s="62"/>
      <c r="U22" s="62"/>
      <c r="V22" s="62"/>
      <c r="W22" s="62"/>
      <c r="X22" s="62"/>
      <c r="Y22" s="62"/>
      <c r="Z22" s="62"/>
      <c r="AA22" s="62"/>
      <c r="AB22" s="62"/>
      <c r="AC22" s="62"/>
      <c r="AD22" s="42"/>
      <c r="AE22" s="42"/>
      <c r="AF22" s="42"/>
      <c r="AG22" s="42"/>
      <c r="AH22" s="42"/>
      <c r="AI22" s="42"/>
      <c r="AJ22" s="42"/>
      <c r="AK22" s="42"/>
      <c r="AL22" s="42"/>
      <c r="AM22" s="42"/>
      <c r="AN22" s="42"/>
      <c r="AO22" s="42"/>
      <c r="AP22" s="42"/>
      <c r="AQ22" s="42"/>
      <c r="AR22" s="62"/>
      <c r="AS22" s="42"/>
      <c r="AT22" s="62"/>
      <c r="AU22" s="62"/>
      <c r="AV22" s="62"/>
      <c r="AW22" s="62"/>
      <c r="AX22" s="62"/>
      <c r="AY22" s="62"/>
      <c r="AZ22" s="62"/>
      <c r="BA22" s="62"/>
      <c r="BB22" s="62"/>
      <c r="BC22" s="62"/>
      <c r="BD22" s="62"/>
      <c r="BE22" s="62"/>
      <c r="BF22" s="62"/>
      <c r="BG22" s="62"/>
      <c r="BH22" s="62"/>
      <c r="BI22" s="62"/>
      <c r="BJ22" s="62"/>
      <c r="BK22" s="62"/>
      <c r="BL22" s="62"/>
      <c r="BM22" s="62"/>
      <c r="BN22" s="62"/>
      <c r="BO22" s="62"/>
      <c r="BP22" s="42"/>
      <c r="BQ22" s="42"/>
      <c r="BR22" s="42"/>
      <c r="BS22" s="42"/>
      <c r="BT22" s="42"/>
      <c r="BU22" s="42"/>
      <c r="BV22" s="42"/>
      <c r="BW22" s="42"/>
      <c r="BX22" s="42"/>
      <c r="BY22" s="42"/>
      <c r="BZ22" s="42"/>
      <c r="CA22" s="42"/>
      <c r="CB22" s="42"/>
      <c r="CC22" s="42"/>
      <c r="CD22" s="62"/>
      <c r="CE22" s="42"/>
      <c r="CF22" s="62"/>
      <c r="CG22" s="62"/>
      <c r="CH22" s="42" t="s">
        <v>14</v>
      </c>
      <c r="CI22" s="42" t="s">
        <v>14</v>
      </c>
      <c r="CJ22" s="62"/>
      <c r="CK22" s="62"/>
      <c r="CL22" s="62"/>
      <c r="CM22" s="62"/>
      <c r="CN22" s="62"/>
      <c r="CO22" s="62"/>
      <c r="CP22" s="62"/>
      <c r="CQ22" s="62"/>
      <c r="CR22" s="33"/>
    </row>
    <row r="23" spans="1:96" s="25" customFormat="1" ht="25.8">
      <c r="A23" s="41"/>
      <c r="B23" s="29" t="s">
        <v>156</v>
      </c>
      <c r="C23" s="22" t="s">
        <v>50</v>
      </c>
      <c r="D23" s="19" t="s">
        <v>17</v>
      </c>
      <c r="E23" s="19" t="s">
        <v>157</v>
      </c>
      <c r="F23" s="19" t="s">
        <v>15</v>
      </c>
      <c r="G23" s="50"/>
      <c r="H23" s="62"/>
      <c r="I23" s="62"/>
      <c r="J23" s="62"/>
      <c r="K23" s="62"/>
      <c r="L23" s="62"/>
      <c r="M23" s="62"/>
      <c r="N23" s="62"/>
      <c r="O23" s="62"/>
      <c r="P23" s="62"/>
      <c r="Q23" s="62"/>
      <c r="R23" s="62"/>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42" t="s">
        <v>14</v>
      </c>
      <c r="CK23" s="42" t="s">
        <v>14</v>
      </c>
      <c r="CL23" s="42" t="s">
        <v>14</v>
      </c>
      <c r="CM23" s="42" t="s">
        <v>14</v>
      </c>
      <c r="CN23" s="42" t="s">
        <v>14</v>
      </c>
      <c r="CO23" s="42" t="s">
        <v>14</v>
      </c>
      <c r="CP23" s="42" t="s">
        <v>14</v>
      </c>
      <c r="CQ23" s="42" t="s">
        <v>14</v>
      </c>
      <c r="CR23" s="33"/>
    </row>
    <row r="24" spans="1:96" s="25" customFormat="1" ht="25.8">
      <c r="A24" s="41"/>
      <c r="B24" s="29" t="s">
        <v>53</v>
      </c>
      <c r="C24" s="22" t="s">
        <v>50</v>
      </c>
      <c r="D24" s="19" t="s">
        <v>17</v>
      </c>
      <c r="E24" s="19" t="s">
        <v>51</v>
      </c>
      <c r="F24" s="19" t="s">
        <v>15</v>
      </c>
      <c r="G24" s="50"/>
      <c r="H24" s="62"/>
      <c r="I24" s="62"/>
      <c r="J24" s="62"/>
      <c r="K24" s="62"/>
      <c r="L24" s="62"/>
      <c r="M24" s="62"/>
      <c r="N24" s="62"/>
      <c r="O24" s="62"/>
      <c r="P24" s="62"/>
      <c r="Q24" s="62"/>
      <c r="R24" s="62"/>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42" t="s">
        <v>14</v>
      </c>
      <c r="CG24" s="42" t="s">
        <v>14</v>
      </c>
      <c r="CH24" s="62"/>
      <c r="CI24" s="62"/>
      <c r="CJ24" s="62"/>
      <c r="CK24" s="62"/>
      <c r="CL24" s="62"/>
      <c r="CM24" s="62"/>
      <c r="CN24" s="62"/>
      <c r="CO24" s="62"/>
      <c r="CP24" s="62"/>
      <c r="CQ24" s="62"/>
      <c r="CR24" s="33"/>
    </row>
    <row r="25" spans="1:96" s="25" customFormat="1" ht="25.8">
      <c r="A25" s="37"/>
      <c r="B25" s="52"/>
      <c r="C25" s="53"/>
      <c r="D25" s="54"/>
      <c r="E25" s="54"/>
      <c r="F25" s="54"/>
      <c r="G25" s="54"/>
      <c r="H25" s="54"/>
      <c r="I25" s="54"/>
      <c r="J25" s="54"/>
      <c r="K25" s="54"/>
      <c r="L25" s="54"/>
      <c r="M25" s="54"/>
      <c r="N25" s="54"/>
      <c r="O25" s="54"/>
      <c r="P25" s="54"/>
      <c r="Q25" s="54"/>
      <c r="R25" s="54"/>
      <c r="S25" s="54"/>
      <c r="T25" s="54"/>
      <c r="U25" s="54"/>
      <c r="V25" s="54"/>
      <c r="W25" s="54"/>
      <c r="X25" s="54"/>
      <c r="Y25" s="54"/>
      <c r="Z25" s="54"/>
      <c r="AA25" s="54"/>
      <c r="AB25" s="54"/>
      <c r="AC25" s="54"/>
      <c r="AD25" s="54"/>
      <c r="AE25" s="54"/>
      <c r="AF25" s="54"/>
      <c r="AG25" s="54"/>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54"/>
      <c r="BH25" s="54"/>
      <c r="BI25" s="54"/>
      <c r="BJ25" s="54"/>
      <c r="BK25" s="54"/>
      <c r="BL25" s="54"/>
      <c r="BM25" s="54"/>
      <c r="BN25" s="54"/>
      <c r="BO25" s="54"/>
      <c r="BP25" s="54"/>
      <c r="BQ25" s="54"/>
      <c r="BR25" s="54"/>
      <c r="BS25" s="54"/>
      <c r="BT25" s="54"/>
      <c r="BU25" s="54"/>
      <c r="BV25" s="54"/>
      <c r="BW25" s="54"/>
      <c r="BX25" s="54"/>
      <c r="BY25" s="54"/>
      <c r="BZ25" s="54"/>
      <c r="CA25" s="54"/>
      <c r="CB25" s="54"/>
      <c r="CC25" s="54"/>
      <c r="CD25" s="54"/>
      <c r="CE25" s="54"/>
      <c r="CF25" s="54"/>
      <c r="CG25" s="54"/>
      <c r="CH25" s="54"/>
      <c r="CI25" s="54"/>
      <c r="CJ25" s="54"/>
      <c r="CK25" s="54"/>
      <c r="CL25" s="54"/>
      <c r="CM25" s="54"/>
      <c r="CN25" s="54"/>
      <c r="CO25" s="54"/>
      <c r="CP25" s="54"/>
      <c r="CQ25" s="54"/>
      <c r="CR25" s="46"/>
    </row>
    <row r="26" spans="1:96" s="24" customFormat="1" ht="25.8">
      <c r="A26" s="38"/>
      <c r="B26" s="64" t="s">
        <v>18</v>
      </c>
      <c r="C26" s="65"/>
      <c r="D26" s="65"/>
      <c r="E26" s="65"/>
      <c r="F26" s="55"/>
      <c r="G26" s="55"/>
      <c r="H26" s="63" t="s">
        <v>525</v>
      </c>
      <c r="I26" s="63" t="s">
        <v>525</v>
      </c>
      <c r="J26" s="63" t="s">
        <v>525</v>
      </c>
      <c r="K26" s="63" t="s">
        <v>525</v>
      </c>
      <c r="L26" s="63" t="s">
        <v>525</v>
      </c>
      <c r="M26" s="63" t="s">
        <v>525</v>
      </c>
      <c r="N26" s="63" t="s">
        <v>525</v>
      </c>
      <c r="O26" s="63" t="s">
        <v>525</v>
      </c>
      <c r="P26" s="63" t="s">
        <v>525</v>
      </c>
      <c r="Q26" s="63" t="s">
        <v>525</v>
      </c>
      <c r="R26" s="63" t="s">
        <v>525</v>
      </c>
      <c r="S26" s="63" t="s">
        <v>525</v>
      </c>
      <c r="T26" s="63" t="s">
        <v>525</v>
      </c>
      <c r="U26" s="63" t="s">
        <v>525</v>
      </c>
      <c r="V26" s="63" t="s">
        <v>525</v>
      </c>
      <c r="W26" s="63" t="s">
        <v>525</v>
      </c>
      <c r="X26" s="63" t="s">
        <v>525</v>
      </c>
      <c r="Y26" s="63" t="s">
        <v>525</v>
      </c>
      <c r="Z26" s="63" t="s">
        <v>525</v>
      </c>
      <c r="AA26" s="63" t="s">
        <v>525</v>
      </c>
      <c r="AB26" s="63" t="s">
        <v>525</v>
      </c>
      <c r="AC26" s="63" t="s">
        <v>525</v>
      </c>
      <c r="AD26" s="63" t="s">
        <v>525</v>
      </c>
      <c r="AE26" s="63" t="s">
        <v>525</v>
      </c>
      <c r="AF26" s="63" t="s">
        <v>525</v>
      </c>
      <c r="AG26" s="63" t="s">
        <v>525</v>
      </c>
      <c r="AH26" s="63" t="s">
        <v>525</v>
      </c>
      <c r="AI26" s="63" t="s">
        <v>525</v>
      </c>
      <c r="AJ26" s="63" t="s">
        <v>525</v>
      </c>
      <c r="AK26" s="63" t="s">
        <v>525</v>
      </c>
      <c r="AL26" s="63" t="s">
        <v>525</v>
      </c>
      <c r="AM26" s="63" t="s">
        <v>525</v>
      </c>
      <c r="AN26" s="63" t="s">
        <v>525</v>
      </c>
      <c r="AO26" s="63" t="s">
        <v>525</v>
      </c>
      <c r="AP26" s="63" t="s">
        <v>525</v>
      </c>
      <c r="AQ26" s="63" t="s">
        <v>525</v>
      </c>
      <c r="AR26" s="63" t="s">
        <v>525</v>
      </c>
      <c r="AS26" s="63" t="s">
        <v>525</v>
      </c>
      <c r="AT26" s="63" t="s">
        <v>525</v>
      </c>
      <c r="AU26" s="63" t="s">
        <v>525</v>
      </c>
      <c r="AV26" s="63" t="s">
        <v>525</v>
      </c>
      <c r="AW26" s="63" t="s">
        <v>525</v>
      </c>
      <c r="AX26" s="63" t="s">
        <v>525</v>
      </c>
      <c r="AY26" s="63" t="s">
        <v>525</v>
      </c>
      <c r="AZ26" s="63" t="s">
        <v>525</v>
      </c>
      <c r="BA26" s="63" t="s">
        <v>525</v>
      </c>
      <c r="BB26" s="63" t="s">
        <v>525</v>
      </c>
      <c r="BC26" s="63" t="s">
        <v>525</v>
      </c>
      <c r="BD26" s="63" t="s">
        <v>525</v>
      </c>
      <c r="BE26" s="63" t="s">
        <v>525</v>
      </c>
      <c r="BF26" s="63" t="s">
        <v>525</v>
      </c>
      <c r="BG26" s="63" t="s">
        <v>525</v>
      </c>
      <c r="BH26" s="63" t="s">
        <v>525</v>
      </c>
      <c r="BI26" s="63" t="s">
        <v>525</v>
      </c>
      <c r="BJ26" s="63" t="s">
        <v>525</v>
      </c>
      <c r="BK26" s="63" t="s">
        <v>525</v>
      </c>
      <c r="BL26" s="63" t="s">
        <v>525</v>
      </c>
      <c r="BM26" s="63" t="s">
        <v>525</v>
      </c>
      <c r="BN26" s="63" t="s">
        <v>525</v>
      </c>
      <c r="BO26" s="63" t="s">
        <v>525</v>
      </c>
      <c r="BP26" s="63" t="s">
        <v>525</v>
      </c>
      <c r="BQ26" s="63" t="s">
        <v>525</v>
      </c>
      <c r="BR26" s="63" t="s">
        <v>525</v>
      </c>
      <c r="BS26" s="63" t="s">
        <v>525</v>
      </c>
      <c r="BT26" s="63" t="s">
        <v>525</v>
      </c>
      <c r="BU26" s="63" t="s">
        <v>525</v>
      </c>
      <c r="BV26" s="63" t="s">
        <v>525</v>
      </c>
      <c r="BW26" s="63" t="s">
        <v>525</v>
      </c>
      <c r="BX26" s="63" t="s">
        <v>525</v>
      </c>
      <c r="BY26" s="63" t="s">
        <v>525</v>
      </c>
      <c r="BZ26" s="63" t="s">
        <v>525</v>
      </c>
      <c r="CA26" s="63" t="s">
        <v>525</v>
      </c>
      <c r="CB26" s="63" t="s">
        <v>525</v>
      </c>
      <c r="CC26" s="63" t="s">
        <v>525</v>
      </c>
      <c r="CD26" s="63" t="s">
        <v>525</v>
      </c>
      <c r="CE26" s="63" t="s">
        <v>525</v>
      </c>
      <c r="CF26" s="63" t="s">
        <v>525</v>
      </c>
      <c r="CG26" s="63" t="s">
        <v>525</v>
      </c>
      <c r="CH26" s="63" t="s">
        <v>525</v>
      </c>
      <c r="CI26" s="63" t="s">
        <v>525</v>
      </c>
      <c r="CJ26" s="63" t="s">
        <v>525</v>
      </c>
      <c r="CK26" s="63" t="s">
        <v>525</v>
      </c>
      <c r="CL26" s="63" t="s">
        <v>525</v>
      </c>
      <c r="CM26" s="63" t="s">
        <v>525</v>
      </c>
      <c r="CN26" s="63" t="s">
        <v>525</v>
      </c>
      <c r="CO26" s="63" t="s">
        <v>525</v>
      </c>
      <c r="CP26" s="63" t="s">
        <v>525</v>
      </c>
      <c r="CQ26" s="63" t="s">
        <v>525</v>
      </c>
      <c r="CR26" s="45"/>
    </row>
    <row r="27" spans="1:96" s="24" customFormat="1" ht="25.8">
      <c r="A27" s="36"/>
      <c r="B27" s="64" t="s">
        <v>19</v>
      </c>
      <c r="C27" s="65"/>
      <c r="D27" s="65"/>
      <c r="E27" s="65"/>
      <c r="F27" s="55"/>
      <c r="G27" s="55"/>
      <c r="H27" s="63" t="s">
        <v>342</v>
      </c>
      <c r="I27" s="63" t="s">
        <v>343</v>
      </c>
      <c r="J27" s="63" t="s">
        <v>344</v>
      </c>
      <c r="K27" s="63" t="s">
        <v>345</v>
      </c>
      <c r="L27" s="63" t="s">
        <v>346</v>
      </c>
      <c r="M27" s="63" t="s">
        <v>347</v>
      </c>
      <c r="N27" s="63" t="s">
        <v>348</v>
      </c>
      <c r="O27" s="63" t="s">
        <v>349</v>
      </c>
      <c r="P27" s="63" t="s">
        <v>350</v>
      </c>
      <c r="Q27" s="63" t="s">
        <v>351</v>
      </c>
      <c r="R27" s="63" t="s">
        <v>352</v>
      </c>
      <c r="S27" s="63" t="s">
        <v>353</v>
      </c>
      <c r="T27" s="63" t="s">
        <v>354</v>
      </c>
      <c r="U27" s="63" t="s">
        <v>355</v>
      </c>
      <c r="V27" s="63" t="s">
        <v>356</v>
      </c>
      <c r="W27" s="63" t="s">
        <v>357</v>
      </c>
      <c r="X27" s="63" t="s">
        <v>358</v>
      </c>
      <c r="Y27" s="63" t="s">
        <v>359</v>
      </c>
      <c r="Z27" s="63" t="s">
        <v>360</v>
      </c>
      <c r="AA27" s="63" t="s">
        <v>361</v>
      </c>
      <c r="AB27" s="63" t="s">
        <v>362</v>
      </c>
      <c r="AC27" s="63" t="s">
        <v>363</v>
      </c>
      <c r="AD27" s="63" t="s">
        <v>364</v>
      </c>
      <c r="AE27" s="63" t="s">
        <v>365</v>
      </c>
      <c r="AF27" s="63" t="s">
        <v>366</v>
      </c>
      <c r="AG27" s="63" t="s">
        <v>367</v>
      </c>
      <c r="AH27" s="63" t="s">
        <v>368</v>
      </c>
      <c r="AI27" s="63" t="s">
        <v>369</v>
      </c>
      <c r="AJ27" s="63" t="s">
        <v>370</v>
      </c>
      <c r="AK27" s="63" t="s">
        <v>371</v>
      </c>
      <c r="AL27" s="63" t="s">
        <v>372</v>
      </c>
      <c r="AM27" s="63" t="s">
        <v>373</v>
      </c>
      <c r="AN27" s="63" t="s">
        <v>374</v>
      </c>
      <c r="AO27" s="63" t="s">
        <v>375</v>
      </c>
      <c r="AP27" s="63" t="s">
        <v>376</v>
      </c>
      <c r="AQ27" s="63" t="s">
        <v>377</v>
      </c>
      <c r="AR27" s="63" t="s">
        <v>378</v>
      </c>
      <c r="AS27" s="63" t="s">
        <v>379</v>
      </c>
      <c r="AT27" s="63" t="s">
        <v>380</v>
      </c>
      <c r="AU27" s="63" t="s">
        <v>381</v>
      </c>
      <c r="AV27" s="63" t="s">
        <v>382</v>
      </c>
      <c r="AW27" s="63" t="s">
        <v>383</v>
      </c>
      <c r="AX27" s="63" t="s">
        <v>384</v>
      </c>
      <c r="AY27" s="63" t="s">
        <v>385</v>
      </c>
      <c r="AZ27" s="63" t="s">
        <v>386</v>
      </c>
      <c r="BA27" s="63" t="s">
        <v>387</v>
      </c>
      <c r="BB27" s="63" t="s">
        <v>388</v>
      </c>
      <c r="BC27" s="63" t="s">
        <v>389</v>
      </c>
      <c r="BD27" s="63" t="s">
        <v>390</v>
      </c>
      <c r="BE27" s="63" t="s">
        <v>391</v>
      </c>
      <c r="BF27" s="63" t="s">
        <v>392</v>
      </c>
      <c r="BG27" s="63" t="s">
        <v>393</v>
      </c>
      <c r="BH27" s="63" t="s">
        <v>394</v>
      </c>
      <c r="BI27" s="63" t="s">
        <v>395</v>
      </c>
      <c r="BJ27" s="63" t="s">
        <v>396</v>
      </c>
      <c r="BK27" s="63" t="s">
        <v>397</v>
      </c>
      <c r="BL27" s="63" t="s">
        <v>398</v>
      </c>
      <c r="BM27" s="63" t="s">
        <v>399</v>
      </c>
      <c r="BN27" s="63" t="s">
        <v>400</v>
      </c>
      <c r="BO27" s="63" t="s">
        <v>401</v>
      </c>
      <c r="BP27" s="63" t="s">
        <v>402</v>
      </c>
      <c r="BQ27" s="63" t="s">
        <v>403</v>
      </c>
      <c r="BR27" s="63" t="s">
        <v>404</v>
      </c>
      <c r="BS27" s="63" t="s">
        <v>405</v>
      </c>
      <c r="BT27" s="63" t="s">
        <v>406</v>
      </c>
      <c r="BU27" s="63" t="s">
        <v>407</v>
      </c>
      <c r="BV27" s="63" t="s">
        <v>408</v>
      </c>
      <c r="BW27" s="63" t="s">
        <v>409</v>
      </c>
      <c r="BX27" s="63" t="s">
        <v>410</v>
      </c>
      <c r="BY27" s="63" t="s">
        <v>411</v>
      </c>
      <c r="BZ27" s="63" t="s">
        <v>412</v>
      </c>
      <c r="CA27" s="63" t="s">
        <v>413</v>
      </c>
      <c r="CB27" s="63" t="s">
        <v>414</v>
      </c>
      <c r="CC27" s="63" t="s">
        <v>415</v>
      </c>
      <c r="CD27" s="63" t="s">
        <v>416</v>
      </c>
      <c r="CE27" s="63" t="s">
        <v>417</v>
      </c>
      <c r="CF27" s="63" t="s">
        <v>418</v>
      </c>
      <c r="CG27" s="63" t="s">
        <v>419</v>
      </c>
      <c r="CH27" s="63" t="s">
        <v>420</v>
      </c>
      <c r="CI27" s="63" t="s">
        <v>421</v>
      </c>
      <c r="CJ27" s="63" t="s">
        <v>422</v>
      </c>
      <c r="CK27" s="63" t="s">
        <v>423</v>
      </c>
      <c r="CL27" s="63" t="s">
        <v>424</v>
      </c>
      <c r="CM27" s="63" t="s">
        <v>425</v>
      </c>
      <c r="CN27" s="63" t="s">
        <v>426</v>
      </c>
      <c r="CO27" s="63" t="s">
        <v>427</v>
      </c>
      <c r="CP27" s="63" t="s">
        <v>428</v>
      </c>
      <c r="CQ27" s="63" t="s">
        <v>429</v>
      </c>
      <c r="CR27" s="45"/>
    </row>
    <row r="28" spans="1:96" s="24" customFormat="1" ht="25.8">
      <c r="A28" s="36"/>
      <c r="B28" s="64" t="s">
        <v>30</v>
      </c>
      <c r="C28" s="65"/>
      <c r="D28" s="65"/>
      <c r="E28" s="65"/>
      <c r="F28" s="55"/>
      <c r="G28" s="55"/>
      <c r="H28" s="63" t="s">
        <v>15</v>
      </c>
      <c r="I28" s="63" t="s">
        <v>15</v>
      </c>
      <c r="J28" s="63" t="s">
        <v>15</v>
      </c>
      <c r="K28" s="63" t="s">
        <v>15</v>
      </c>
      <c r="L28" s="63" t="s">
        <v>15</v>
      </c>
      <c r="M28" s="63" t="s">
        <v>15</v>
      </c>
      <c r="N28" s="63" t="s">
        <v>15</v>
      </c>
      <c r="O28" s="63" t="s">
        <v>15</v>
      </c>
      <c r="P28" s="63" t="s">
        <v>15</v>
      </c>
      <c r="Q28" s="63" t="s">
        <v>15</v>
      </c>
      <c r="R28" s="63" t="s">
        <v>15</v>
      </c>
      <c r="S28" s="63" t="s">
        <v>15</v>
      </c>
      <c r="T28" s="63" t="s">
        <v>15</v>
      </c>
      <c r="U28" s="63" t="s">
        <v>15</v>
      </c>
      <c r="V28" s="63" t="s">
        <v>15</v>
      </c>
      <c r="W28" s="63" t="s">
        <v>15</v>
      </c>
      <c r="X28" s="63" t="s">
        <v>15</v>
      </c>
      <c r="Y28" s="63" t="s">
        <v>15</v>
      </c>
      <c r="Z28" s="63" t="s">
        <v>15</v>
      </c>
      <c r="AA28" s="63" t="s">
        <v>15</v>
      </c>
      <c r="AB28" s="63" t="s">
        <v>15</v>
      </c>
      <c r="AC28" s="63" t="s">
        <v>15</v>
      </c>
      <c r="AD28" s="63" t="s">
        <v>15</v>
      </c>
      <c r="AE28" s="63" t="s">
        <v>15</v>
      </c>
      <c r="AF28" s="63" t="s">
        <v>15</v>
      </c>
      <c r="AG28" s="63" t="s">
        <v>15</v>
      </c>
      <c r="AH28" s="63" t="s">
        <v>15</v>
      </c>
      <c r="AI28" s="63" t="s">
        <v>15</v>
      </c>
      <c r="AJ28" s="63" t="s">
        <v>15</v>
      </c>
      <c r="AK28" s="63" t="s">
        <v>15</v>
      </c>
      <c r="AL28" s="63" t="s">
        <v>15</v>
      </c>
      <c r="AM28" s="63" t="s">
        <v>15</v>
      </c>
      <c r="AN28" s="63" t="s">
        <v>15</v>
      </c>
      <c r="AO28" s="63" t="s">
        <v>15</v>
      </c>
      <c r="AP28" s="63" t="s">
        <v>15</v>
      </c>
      <c r="AQ28" s="63" t="s">
        <v>15</v>
      </c>
      <c r="AR28" s="63" t="s">
        <v>15</v>
      </c>
      <c r="AS28" s="63" t="s">
        <v>15</v>
      </c>
      <c r="AT28" s="63" t="s">
        <v>15</v>
      </c>
      <c r="AU28" s="63" t="s">
        <v>15</v>
      </c>
      <c r="AV28" s="63" t="s">
        <v>15</v>
      </c>
      <c r="AW28" s="63" t="s">
        <v>15</v>
      </c>
      <c r="AX28" s="63" t="s">
        <v>15</v>
      </c>
      <c r="AY28" s="63" t="s">
        <v>15</v>
      </c>
      <c r="AZ28" s="63" t="s">
        <v>15</v>
      </c>
      <c r="BA28" s="63" t="s">
        <v>15</v>
      </c>
      <c r="BB28" s="63" t="s">
        <v>15</v>
      </c>
      <c r="BC28" s="63" t="s">
        <v>15</v>
      </c>
      <c r="BD28" s="63" t="s">
        <v>15</v>
      </c>
      <c r="BE28" s="63" t="s">
        <v>15</v>
      </c>
      <c r="BF28" s="63" t="s">
        <v>15</v>
      </c>
      <c r="BG28" s="63" t="s">
        <v>15</v>
      </c>
      <c r="BH28" s="63" t="s">
        <v>15</v>
      </c>
      <c r="BI28" s="63" t="s">
        <v>15</v>
      </c>
      <c r="BJ28" s="63" t="s">
        <v>15</v>
      </c>
      <c r="BK28" s="63" t="s">
        <v>15</v>
      </c>
      <c r="BL28" s="63" t="s">
        <v>15</v>
      </c>
      <c r="BM28" s="63" t="s">
        <v>15</v>
      </c>
      <c r="BN28" s="63" t="s">
        <v>15</v>
      </c>
      <c r="BO28" s="63" t="s">
        <v>15</v>
      </c>
      <c r="BP28" s="63" t="s">
        <v>15</v>
      </c>
      <c r="BQ28" s="63" t="s">
        <v>15</v>
      </c>
      <c r="BR28" s="63" t="s">
        <v>15</v>
      </c>
      <c r="BS28" s="63" t="s">
        <v>15</v>
      </c>
      <c r="BT28" s="63" t="s">
        <v>15</v>
      </c>
      <c r="BU28" s="63" t="s">
        <v>15</v>
      </c>
      <c r="BV28" s="63" t="s">
        <v>15</v>
      </c>
      <c r="BW28" s="63" t="s">
        <v>15</v>
      </c>
      <c r="BX28" s="63" t="s">
        <v>15</v>
      </c>
      <c r="BY28" s="63" t="s">
        <v>15</v>
      </c>
      <c r="BZ28" s="63" t="s">
        <v>15</v>
      </c>
      <c r="CA28" s="63" t="s">
        <v>15</v>
      </c>
      <c r="CB28" s="63" t="s">
        <v>15</v>
      </c>
      <c r="CC28" s="63" t="s">
        <v>15</v>
      </c>
      <c r="CD28" s="63" t="s">
        <v>15</v>
      </c>
      <c r="CE28" s="63" t="s">
        <v>15</v>
      </c>
      <c r="CF28" s="63" t="s">
        <v>15</v>
      </c>
      <c r="CG28" s="63" t="s">
        <v>15</v>
      </c>
      <c r="CH28" s="63" t="s">
        <v>15</v>
      </c>
      <c r="CI28" s="63" t="s">
        <v>15</v>
      </c>
      <c r="CJ28" s="63" t="s">
        <v>15</v>
      </c>
      <c r="CK28" s="63" t="s">
        <v>15</v>
      </c>
      <c r="CL28" s="63" t="s">
        <v>15</v>
      </c>
      <c r="CM28" s="63" t="s">
        <v>15</v>
      </c>
      <c r="CN28" s="63" t="s">
        <v>15</v>
      </c>
      <c r="CO28" s="63" t="s">
        <v>15</v>
      </c>
      <c r="CP28" s="63" t="s">
        <v>15</v>
      </c>
      <c r="CQ28" s="63" t="s">
        <v>15</v>
      </c>
      <c r="CR28" s="45"/>
    </row>
    <row r="29" spans="1:96" s="24" customFormat="1" ht="25.8">
      <c r="A29" s="36"/>
      <c r="B29" s="66" t="s">
        <v>45</v>
      </c>
      <c r="C29" s="73" t="s">
        <v>341</v>
      </c>
      <c r="D29" s="73" t="s">
        <v>17</v>
      </c>
      <c r="E29" s="73" t="s">
        <v>13</v>
      </c>
      <c r="F29" s="73" t="s">
        <v>15</v>
      </c>
      <c r="G29" s="55"/>
      <c r="H29" s="73" t="s">
        <v>14</v>
      </c>
      <c r="I29" s="73" t="s">
        <v>14</v>
      </c>
      <c r="J29" s="73" t="s">
        <v>14</v>
      </c>
      <c r="K29" s="73" t="s">
        <v>14</v>
      </c>
      <c r="L29" s="73" t="s">
        <v>14</v>
      </c>
      <c r="M29" s="73" t="s">
        <v>14</v>
      </c>
      <c r="N29" s="73" t="s">
        <v>14</v>
      </c>
      <c r="O29" s="73" t="s">
        <v>14</v>
      </c>
      <c r="P29" s="73" t="s">
        <v>14</v>
      </c>
      <c r="Q29" s="73" t="s">
        <v>14</v>
      </c>
      <c r="R29" s="73" t="s">
        <v>14</v>
      </c>
      <c r="S29" s="73" t="s">
        <v>14</v>
      </c>
      <c r="T29" s="73" t="s">
        <v>14</v>
      </c>
      <c r="U29" s="73" t="s">
        <v>14</v>
      </c>
      <c r="V29" s="73" t="s">
        <v>14</v>
      </c>
      <c r="W29" s="73" t="s">
        <v>14</v>
      </c>
      <c r="X29" s="73" t="s">
        <v>14</v>
      </c>
      <c r="Y29" s="73" t="s">
        <v>14</v>
      </c>
      <c r="Z29" s="73" t="s">
        <v>14</v>
      </c>
      <c r="AA29" s="73" t="s">
        <v>14</v>
      </c>
      <c r="AB29" s="73" t="s">
        <v>14</v>
      </c>
      <c r="AC29" s="73" t="s">
        <v>14</v>
      </c>
      <c r="AD29" s="73" t="s">
        <v>14</v>
      </c>
      <c r="AE29" s="73" t="s">
        <v>14</v>
      </c>
      <c r="AF29" s="73" t="s">
        <v>14</v>
      </c>
      <c r="AG29" s="73" t="s">
        <v>14</v>
      </c>
      <c r="AH29" s="73" t="s">
        <v>14</v>
      </c>
      <c r="AI29" s="73" t="s">
        <v>14</v>
      </c>
      <c r="AJ29" s="73" t="s">
        <v>14</v>
      </c>
      <c r="AK29" s="73" t="s">
        <v>14</v>
      </c>
      <c r="AL29" s="73" t="s">
        <v>14</v>
      </c>
      <c r="AM29" s="73" t="s">
        <v>14</v>
      </c>
      <c r="AN29" s="73" t="s">
        <v>14</v>
      </c>
      <c r="AO29" s="73" t="s">
        <v>14</v>
      </c>
      <c r="AP29" s="73" t="s">
        <v>14</v>
      </c>
      <c r="AQ29" s="73" t="s">
        <v>14</v>
      </c>
      <c r="AR29" s="73" t="s">
        <v>14</v>
      </c>
      <c r="AS29" s="73" t="s">
        <v>14</v>
      </c>
      <c r="AT29" s="73" t="s">
        <v>14</v>
      </c>
      <c r="AU29" s="73" t="s">
        <v>14</v>
      </c>
      <c r="AV29" s="73" t="s">
        <v>14</v>
      </c>
      <c r="AW29" s="73" t="s">
        <v>14</v>
      </c>
      <c r="AX29" s="73" t="s">
        <v>14</v>
      </c>
      <c r="AY29" s="73" t="s">
        <v>14</v>
      </c>
      <c r="AZ29" s="73" t="s">
        <v>14</v>
      </c>
      <c r="BA29" s="73" t="s">
        <v>14</v>
      </c>
      <c r="BB29" s="73" t="s">
        <v>14</v>
      </c>
      <c r="BC29" s="73" t="s">
        <v>14</v>
      </c>
      <c r="BD29" s="73" t="s">
        <v>14</v>
      </c>
      <c r="BE29" s="73" t="s">
        <v>14</v>
      </c>
      <c r="BF29" s="73" t="s">
        <v>14</v>
      </c>
      <c r="BG29" s="73" t="s">
        <v>14</v>
      </c>
      <c r="BH29" s="73" t="s">
        <v>14</v>
      </c>
      <c r="BI29" s="73" t="s">
        <v>14</v>
      </c>
      <c r="BJ29" s="73" t="s">
        <v>14</v>
      </c>
      <c r="BK29" s="73" t="s">
        <v>14</v>
      </c>
      <c r="BL29" s="73" t="s">
        <v>14</v>
      </c>
      <c r="BM29" s="73" t="s">
        <v>14</v>
      </c>
      <c r="BN29" s="73" t="s">
        <v>14</v>
      </c>
      <c r="BO29" s="73" t="s">
        <v>14</v>
      </c>
      <c r="BP29" s="73" t="s">
        <v>14</v>
      </c>
      <c r="BQ29" s="73" t="s">
        <v>14</v>
      </c>
      <c r="BR29" s="73" t="s">
        <v>14</v>
      </c>
      <c r="BS29" s="73" t="s">
        <v>14</v>
      </c>
      <c r="BT29" s="73" t="s">
        <v>14</v>
      </c>
      <c r="BU29" s="73" t="s">
        <v>14</v>
      </c>
      <c r="BV29" s="73" t="s">
        <v>14</v>
      </c>
      <c r="BW29" s="73" t="s">
        <v>14</v>
      </c>
      <c r="BX29" s="73" t="s">
        <v>14</v>
      </c>
      <c r="BY29" s="73" t="s">
        <v>14</v>
      </c>
      <c r="BZ29" s="73" t="s">
        <v>14</v>
      </c>
      <c r="CA29" s="73" t="s">
        <v>14</v>
      </c>
      <c r="CB29" s="73" t="s">
        <v>14</v>
      </c>
      <c r="CC29" s="73" t="s">
        <v>14</v>
      </c>
      <c r="CD29" s="73" t="s">
        <v>14</v>
      </c>
      <c r="CE29" s="73" t="s">
        <v>14</v>
      </c>
      <c r="CF29" s="73" t="s">
        <v>14</v>
      </c>
      <c r="CG29" s="73" t="s">
        <v>14</v>
      </c>
      <c r="CH29" s="73" t="s">
        <v>14</v>
      </c>
      <c r="CI29" s="73" t="s">
        <v>14</v>
      </c>
      <c r="CJ29" s="73" t="s">
        <v>14</v>
      </c>
      <c r="CK29" s="73" t="s">
        <v>14</v>
      </c>
      <c r="CL29" s="73" t="s">
        <v>14</v>
      </c>
      <c r="CM29" s="73" t="s">
        <v>14</v>
      </c>
      <c r="CN29" s="73" t="s">
        <v>14</v>
      </c>
      <c r="CO29" s="73" t="s">
        <v>14</v>
      </c>
      <c r="CP29" s="73" t="s">
        <v>14</v>
      </c>
      <c r="CQ29" s="73" t="s">
        <v>14</v>
      </c>
      <c r="CR29" s="45"/>
    </row>
    <row r="30" spans="1:96" s="25" customFormat="1" ht="25.8">
      <c r="A30" s="37"/>
      <c r="B30" s="52"/>
      <c r="C30" s="53"/>
      <c r="D30" s="54"/>
      <c r="E30" s="54"/>
      <c r="F30" s="54"/>
      <c r="G30" s="54"/>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BZ30" s="53"/>
      <c r="CA30" s="53"/>
      <c r="CB30" s="53"/>
      <c r="CC30" s="53"/>
      <c r="CD30" s="53"/>
      <c r="CE30" s="53"/>
      <c r="CF30" s="53"/>
      <c r="CG30" s="53"/>
      <c r="CH30" s="53"/>
      <c r="CI30" s="53"/>
      <c r="CJ30" s="53"/>
      <c r="CK30" s="53"/>
      <c r="CL30" s="53"/>
      <c r="CM30" s="53"/>
      <c r="CN30" s="53"/>
      <c r="CO30" s="53"/>
      <c r="CP30" s="53"/>
      <c r="CQ30" s="53"/>
      <c r="CR30" s="46"/>
    </row>
    <row r="31" spans="1:96" s="25" customFormat="1" ht="25.8">
      <c r="A31" s="37"/>
      <c r="B31" s="67" t="s">
        <v>41</v>
      </c>
      <c r="C31" s="56"/>
      <c r="D31" s="56"/>
      <c r="E31" s="56"/>
      <c r="F31" s="56"/>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56"/>
      <c r="AX31" s="56"/>
      <c r="AY31" s="56"/>
      <c r="AZ31" s="56"/>
      <c r="BA31" s="56"/>
      <c r="BB31" s="56"/>
      <c r="BC31" s="56"/>
      <c r="BD31" s="56"/>
      <c r="BE31" s="56"/>
      <c r="BF31" s="56"/>
      <c r="BG31" s="56"/>
      <c r="BH31" s="56"/>
      <c r="BI31" s="56"/>
      <c r="BJ31" s="56"/>
      <c r="BK31" s="56"/>
      <c r="BL31" s="56"/>
      <c r="BM31" s="56"/>
      <c r="BN31" s="56"/>
      <c r="BO31" s="56"/>
      <c r="BP31" s="56"/>
      <c r="BQ31" s="56"/>
      <c r="BR31" s="56"/>
      <c r="BS31" s="56"/>
      <c r="BT31" s="56"/>
      <c r="BU31" s="56"/>
      <c r="BV31" s="56"/>
      <c r="BW31" s="56"/>
      <c r="BX31" s="56"/>
      <c r="BY31" s="56"/>
      <c r="BZ31" s="56"/>
      <c r="CA31" s="56"/>
      <c r="CB31" s="56"/>
      <c r="CC31" s="56"/>
      <c r="CD31" s="56"/>
      <c r="CE31" s="56"/>
      <c r="CF31" s="56"/>
      <c r="CG31" s="56"/>
      <c r="CH31" s="56"/>
      <c r="CI31" s="56"/>
      <c r="CJ31" s="56"/>
      <c r="CK31" s="56"/>
      <c r="CL31" s="56"/>
      <c r="CM31" s="56"/>
      <c r="CN31" s="56"/>
      <c r="CO31" s="56"/>
      <c r="CP31" s="56"/>
      <c r="CQ31" s="56"/>
      <c r="CR31" s="46"/>
    </row>
    <row r="32" spans="1:96" s="25" customFormat="1" ht="25.8">
      <c r="A32" s="37"/>
      <c r="B32" s="67" t="s">
        <v>479</v>
      </c>
      <c r="C32" s="69" t="s">
        <v>499</v>
      </c>
      <c r="D32" s="69" t="s">
        <v>21</v>
      </c>
      <c r="E32" s="69"/>
      <c r="F32" s="69" t="s">
        <v>57</v>
      </c>
      <c r="G32" s="56"/>
      <c r="H32" s="56"/>
      <c r="I32" s="74"/>
      <c r="J32" s="56"/>
      <c r="K32" s="74"/>
      <c r="L32" s="56"/>
      <c r="M32" s="74"/>
      <c r="N32" s="56"/>
      <c r="O32" s="56"/>
      <c r="P32" s="74"/>
      <c r="Q32" s="56"/>
      <c r="R32" s="74"/>
      <c r="S32" s="74"/>
      <c r="T32" s="87"/>
      <c r="U32" s="74"/>
      <c r="V32" s="74"/>
      <c r="W32" s="87"/>
      <c r="X32" s="87"/>
      <c r="Y32" s="87"/>
      <c r="Z32" s="87"/>
      <c r="AA32" s="74"/>
      <c r="AB32" s="87"/>
      <c r="AC32" s="87"/>
      <c r="AD32" s="87"/>
      <c r="AE32" s="87"/>
      <c r="AF32" s="87"/>
      <c r="AG32" s="87"/>
      <c r="AH32" s="87"/>
      <c r="AI32" s="87"/>
      <c r="AJ32" s="87"/>
      <c r="AK32" s="87"/>
      <c r="AL32" s="87"/>
      <c r="AM32" s="87"/>
      <c r="AN32" s="87"/>
      <c r="AO32" s="87"/>
      <c r="AP32" s="87"/>
      <c r="AQ32" s="87"/>
      <c r="AR32" s="87"/>
      <c r="AS32" s="87"/>
      <c r="AT32" s="56"/>
      <c r="AU32" s="74"/>
      <c r="AV32" s="56"/>
      <c r="AW32" s="74"/>
      <c r="AX32" s="56"/>
      <c r="AY32" s="74"/>
      <c r="AZ32" s="56"/>
      <c r="BA32" s="56"/>
      <c r="BB32" s="74"/>
      <c r="BC32" s="56"/>
      <c r="BD32" s="74"/>
      <c r="BE32" s="74"/>
      <c r="BF32" s="87"/>
      <c r="BG32" s="74"/>
      <c r="BH32" s="74"/>
      <c r="BI32" s="87"/>
      <c r="BJ32" s="87"/>
      <c r="BK32" s="87"/>
      <c r="BL32" s="87"/>
      <c r="BM32" s="74"/>
      <c r="BN32" s="87"/>
      <c r="BO32" s="87"/>
      <c r="BP32" s="87"/>
      <c r="BQ32" s="87"/>
      <c r="BR32" s="87"/>
      <c r="BS32" s="87"/>
      <c r="BT32" s="87"/>
      <c r="BU32" s="87"/>
      <c r="BV32" s="87"/>
      <c r="BW32" s="87"/>
      <c r="BX32" s="87"/>
      <c r="BY32" s="87"/>
      <c r="BZ32" s="87"/>
      <c r="CA32" s="87"/>
      <c r="CB32" s="87"/>
      <c r="CC32" s="87"/>
      <c r="CD32" s="87"/>
      <c r="CE32" s="87"/>
      <c r="CF32" s="74" t="s">
        <v>14</v>
      </c>
      <c r="CG32" s="74" t="s">
        <v>14</v>
      </c>
      <c r="CH32" s="74" t="s">
        <v>14</v>
      </c>
      <c r="CI32" s="74" t="s">
        <v>14</v>
      </c>
      <c r="CJ32" s="87"/>
      <c r="CK32" s="87"/>
      <c r="CL32" s="87"/>
      <c r="CM32" s="87"/>
      <c r="CN32" s="87"/>
      <c r="CO32" s="87"/>
      <c r="CP32" s="87"/>
      <c r="CQ32" s="87"/>
      <c r="CR32" s="46"/>
    </row>
    <row r="33" spans="1:96" s="25" customFormat="1" ht="25.8">
      <c r="A33" s="37"/>
      <c r="B33" s="88" t="s">
        <v>480</v>
      </c>
      <c r="C33" s="89" t="s">
        <v>502</v>
      </c>
      <c r="D33" s="89" t="s">
        <v>23</v>
      </c>
      <c r="E33" s="89" t="s">
        <v>24</v>
      </c>
      <c r="F33" s="89" t="s">
        <v>56</v>
      </c>
      <c r="G33" s="56"/>
      <c r="H33" s="56"/>
      <c r="I33" s="74"/>
      <c r="J33" s="56"/>
      <c r="K33" s="74"/>
      <c r="L33" s="56"/>
      <c r="M33" s="74"/>
      <c r="N33" s="56"/>
      <c r="O33" s="56"/>
      <c r="P33" s="74"/>
      <c r="Q33" s="56"/>
      <c r="R33" s="74"/>
      <c r="S33" s="74"/>
      <c r="T33" s="87"/>
      <c r="U33" s="74"/>
      <c r="V33" s="74"/>
      <c r="W33" s="87"/>
      <c r="X33" s="87"/>
      <c r="Y33" s="87"/>
      <c r="Z33" s="87"/>
      <c r="AA33" s="74"/>
      <c r="AB33" s="87"/>
      <c r="AC33" s="87"/>
      <c r="AD33" s="87"/>
      <c r="AE33" s="87"/>
      <c r="AF33" s="87"/>
      <c r="AG33" s="87"/>
      <c r="AH33" s="87"/>
      <c r="AI33" s="87"/>
      <c r="AJ33" s="87"/>
      <c r="AK33" s="87"/>
      <c r="AL33" s="87"/>
      <c r="AM33" s="87"/>
      <c r="AN33" s="87"/>
      <c r="AO33" s="87"/>
      <c r="AP33" s="87"/>
      <c r="AQ33" s="87"/>
      <c r="AR33" s="87"/>
      <c r="AS33" s="87"/>
      <c r="AT33" s="56"/>
      <c r="AU33" s="74"/>
      <c r="AV33" s="56"/>
      <c r="AW33" s="74"/>
      <c r="AX33" s="56"/>
      <c r="AY33" s="74"/>
      <c r="AZ33" s="56"/>
      <c r="BA33" s="56"/>
      <c r="BB33" s="74"/>
      <c r="BC33" s="56"/>
      <c r="BD33" s="74"/>
      <c r="BE33" s="74"/>
      <c r="BF33" s="87"/>
      <c r="BG33" s="74"/>
      <c r="BH33" s="74"/>
      <c r="BI33" s="87"/>
      <c r="BJ33" s="87"/>
      <c r="BK33" s="87"/>
      <c r="BL33" s="87"/>
      <c r="BM33" s="74"/>
      <c r="BN33" s="87"/>
      <c r="BO33" s="87"/>
      <c r="BP33" s="87"/>
      <c r="BQ33" s="87"/>
      <c r="BR33" s="87"/>
      <c r="BS33" s="87"/>
      <c r="BT33" s="87"/>
      <c r="BU33" s="87"/>
      <c r="BV33" s="87"/>
      <c r="BW33" s="87"/>
      <c r="BX33" s="87"/>
      <c r="BY33" s="87"/>
      <c r="BZ33" s="87"/>
      <c r="CA33" s="87"/>
      <c r="CB33" s="87"/>
      <c r="CC33" s="87"/>
      <c r="CD33" s="87"/>
      <c r="CE33" s="87"/>
      <c r="CF33" s="74" t="s">
        <v>14</v>
      </c>
      <c r="CG33" s="74" t="s">
        <v>14</v>
      </c>
      <c r="CH33" s="74" t="s">
        <v>14</v>
      </c>
      <c r="CI33" s="74" t="s">
        <v>14</v>
      </c>
      <c r="CJ33" s="87"/>
      <c r="CK33" s="87"/>
      <c r="CL33" s="87"/>
      <c r="CM33" s="87"/>
      <c r="CN33" s="87"/>
      <c r="CO33" s="87"/>
      <c r="CP33" s="87"/>
      <c r="CQ33" s="87"/>
      <c r="CR33" s="46"/>
    </row>
    <row r="34" spans="1:96" s="25" customFormat="1" ht="25.8">
      <c r="A34" s="37"/>
      <c r="B34" s="88" t="s">
        <v>481</v>
      </c>
      <c r="C34" s="89" t="s">
        <v>502</v>
      </c>
      <c r="D34" s="89" t="s">
        <v>23</v>
      </c>
      <c r="E34" s="89" t="s">
        <v>25</v>
      </c>
      <c r="F34" s="89" t="s">
        <v>56</v>
      </c>
      <c r="G34" s="56"/>
      <c r="H34" s="56"/>
      <c r="I34" s="74"/>
      <c r="J34" s="56"/>
      <c r="K34" s="74"/>
      <c r="L34" s="56"/>
      <c r="M34" s="74"/>
      <c r="N34" s="56"/>
      <c r="O34" s="56"/>
      <c r="P34" s="74"/>
      <c r="Q34" s="56"/>
      <c r="R34" s="74"/>
      <c r="S34" s="74"/>
      <c r="T34" s="87"/>
      <c r="U34" s="74"/>
      <c r="V34" s="74"/>
      <c r="W34" s="87"/>
      <c r="X34" s="87"/>
      <c r="Y34" s="87"/>
      <c r="Z34" s="87"/>
      <c r="AA34" s="74"/>
      <c r="AB34" s="87"/>
      <c r="AC34" s="87"/>
      <c r="AD34" s="87"/>
      <c r="AE34" s="87"/>
      <c r="AF34" s="87"/>
      <c r="AG34" s="87"/>
      <c r="AH34" s="87"/>
      <c r="AI34" s="87"/>
      <c r="AJ34" s="87"/>
      <c r="AK34" s="87"/>
      <c r="AL34" s="87"/>
      <c r="AM34" s="87"/>
      <c r="AN34" s="87"/>
      <c r="AO34" s="87"/>
      <c r="AP34" s="87"/>
      <c r="AQ34" s="87"/>
      <c r="AR34" s="87"/>
      <c r="AS34" s="87"/>
      <c r="AT34" s="56"/>
      <c r="AU34" s="74"/>
      <c r="AV34" s="56"/>
      <c r="AW34" s="74"/>
      <c r="AX34" s="56"/>
      <c r="AY34" s="74"/>
      <c r="AZ34" s="56"/>
      <c r="BA34" s="56"/>
      <c r="BB34" s="74"/>
      <c r="BC34" s="56"/>
      <c r="BD34" s="74"/>
      <c r="BE34" s="74"/>
      <c r="BF34" s="87"/>
      <c r="BG34" s="74"/>
      <c r="BH34" s="74"/>
      <c r="BI34" s="87"/>
      <c r="BJ34" s="87"/>
      <c r="BK34" s="87"/>
      <c r="BL34" s="87"/>
      <c r="BM34" s="74"/>
      <c r="BN34" s="87"/>
      <c r="BO34" s="87"/>
      <c r="BP34" s="87"/>
      <c r="BQ34" s="87"/>
      <c r="BR34" s="87"/>
      <c r="BS34" s="87"/>
      <c r="BT34" s="87"/>
      <c r="BU34" s="87"/>
      <c r="BV34" s="87"/>
      <c r="BW34" s="87"/>
      <c r="BX34" s="87"/>
      <c r="BY34" s="87"/>
      <c r="BZ34" s="87"/>
      <c r="CA34" s="87"/>
      <c r="CB34" s="87"/>
      <c r="CC34" s="87"/>
      <c r="CD34" s="87"/>
      <c r="CE34" s="87"/>
      <c r="CF34" s="74" t="s">
        <v>14</v>
      </c>
      <c r="CG34" s="74" t="s">
        <v>14</v>
      </c>
      <c r="CH34" s="74" t="s">
        <v>14</v>
      </c>
      <c r="CI34" s="74" t="s">
        <v>14</v>
      </c>
      <c r="CJ34" s="87"/>
      <c r="CK34" s="87"/>
      <c r="CL34" s="87"/>
      <c r="CM34" s="87"/>
      <c r="CN34" s="87"/>
      <c r="CO34" s="87"/>
      <c r="CP34" s="87"/>
      <c r="CQ34" s="87"/>
      <c r="CR34" s="46"/>
    </row>
    <row r="35" spans="1:96" s="25" customFormat="1" ht="25.8">
      <c r="A35" s="37"/>
      <c r="B35" s="88" t="s">
        <v>482</v>
      </c>
      <c r="C35" s="89" t="s">
        <v>502</v>
      </c>
      <c r="D35" s="89" t="s">
        <v>23</v>
      </c>
      <c r="E35" s="89" t="s">
        <v>26</v>
      </c>
      <c r="F35" s="89" t="s">
        <v>56</v>
      </c>
      <c r="G35" s="56"/>
      <c r="H35" s="56"/>
      <c r="I35" s="74"/>
      <c r="J35" s="56"/>
      <c r="K35" s="74"/>
      <c r="L35" s="56"/>
      <c r="M35" s="74"/>
      <c r="N35" s="56"/>
      <c r="O35" s="56"/>
      <c r="P35" s="74"/>
      <c r="Q35" s="56"/>
      <c r="R35" s="74"/>
      <c r="S35" s="74"/>
      <c r="T35" s="87"/>
      <c r="U35" s="74"/>
      <c r="V35" s="74"/>
      <c r="W35" s="87"/>
      <c r="X35" s="87"/>
      <c r="Y35" s="87"/>
      <c r="Z35" s="87"/>
      <c r="AA35" s="74"/>
      <c r="AB35" s="87"/>
      <c r="AC35" s="87"/>
      <c r="AD35" s="87"/>
      <c r="AE35" s="87"/>
      <c r="AF35" s="87"/>
      <c r="AG35" s="87"/>
      <c r="AH35" s="87"/>
      <c r="AI35" s="87"/>
      <c r="AJ35" s="87"/>
      <c r="AK35" s="87"/>
      <c r="AL35" s="87"/>
      <c r="AM35" s="87"/>
      <c r="AN35" s="87"/>
      <c r="AO35" s="87"/>
      <c r="AP35" s="87"/>
      <c r="AQ35" s="87"/>
      <c r="AR35" s="87"/>
      <c r="AS35" s="87"/>
      <c r="AT35" s="56"/>
      <c r="AU35" s="74"/>
      <c r="AV35" s="56"/>
      <c r="AW35" s="74"/>
      <c r="AX35" s="56"/>
      <c r="AY35" s="74"/>
      <c r="AZ35" s="56"/>
      <c r="BA35" s="56"/>
      <c r="BB35" s="74"/>
      <c r="BC35" s="56"/>
      <c r="BD35" s="74"/>
      <c r="BE35" s="74"/>
      <c r="BF35" s="87"/>
      <c r="BG35" s="74"/>
      <c r="BH35" s="74"/>
      <c r="BI35" s="87"/>
      <c r="BJ35" s="87"/>
      <c r="BK35" s="87"/>
      <c r="BL35" s="87"/>
      <c r="BM35" s="74"/>
      <c r="BN35" s="87"/>
      <c r="BO35" s="87"/>
      <c r="BP35" s="87"/>
      <c r="BQ35" s="87"/>
      <c r="BR35" s="87"/>
      <c r="BS35" s="87"/>
      <c r="BT35" s="87"/>
      <c r="BU35" s="87"/>
      <c r="BV35" s="87"/>
      <c r="BW35" s="87"/>
      <c r="BX35" s="87"/>
      <c r="BY35" s="87"/>
      <c r="BZ35" s="87"/>
      <c r="CA35" s="87"/>
      <c r="CB35" s="87"/>
      <c r="CC35" s="87"/>
      <c r="CD35" s="87"/>
      <c r="CE35" s="87"/>
      <c r="CF35" s="74" t="s">
        <v>14</v>
      </c>
      <c r="CG35" s="74" t="s">
        <v>14</v>
      </c>
      <c r="CH35" s="74" t="s">
        <v>14</v>
      </c>
      <c r="CI35" s="74" t="s">
        <v>14</v>
      </c>
      <c r="CJ35" s="87"/>
      <c r="CK35" s="87"/>
      <c r="CL35" s="87"/>
      <c r="CM35" s="87"/>
      <c r="CN35" s="87"/>
      <c r="CO35" s="87"/>
      <c r="CP35" s="87"/>
      <c r="CQ35" s="87"/>
      <c r="CR35" s="46"/>
    </row>
    <row r="36" spans="1:96" s="25" customFormat="1" ht="25.8">
      <c r="A36" s="37"/>
      <c r="B36" s="67" t="s">
        <v>483</v>
      </c>
      <c r="C36" s="69" t="s">
        <v>501</v>
      </c>
      <c r="D36" s="69" t="s">
        <v>21</v>
      </c>
      <c r="E36" s="69"/>
      <c r="F36" s="69" t="s">
        <v>505</v>
      </c>
      <c r="G36" s="56"/>
      <c r="H36" s="56"/>
      <c r="I36" s="74"/>
      <c r="J36" s="56"/>
      <c r="K36" s="74"/>
      <c r="L36" s="56"/>
      <c r="M36" s="74"/>
      <c r="N36" s="56"/>
      <c r="O36" s="56"/>
      <c r="P36" s="74"/>
      <c r="Q36" s="56"/>
      <c r="R36" s="74"/>
      <c r="S36" s="74"/>
      <c r="T36" s="87"/>
      <c r="U36" s="74"/>
      <c r="V36" s="74"/>
      <c r="W36" s="87"/>
      <c r="X36" s="87"/>
      <c r="Y36" s="87"/>
      <c r="Z36" s="87"/>
      <c r="AA36" s="74"/>
      <c r="AB36" s="87"/>
      <c r="AC36" s="87"/>
      <c r="AD36" s="87"/>
      <c r="AE36" s="87"/>
      <c r="AF36" s="87"/>
      <c r="AG36" s="87"/>
      <c r="AH36" s="87"/>
      <c r="AI36" s="87"/>
      <c r="AJ36" s="87"/>
      <c r="AK36" s="87"/>
      <c r="AL36" s="87"/>
      <c r="AM36" s="87"/>
      <c r="AN36" s="87"/>
      <c r="AO36" s="87"/>
      <c r="AP36" s="87"/>
      <c r="AQ36" s="87"/>
      <c r="AR36" s="87"/>
      <c r="AS36" s="87"/>
      <c r="AT36" s="56"/>
      <c r="AU36" s="74"/>
      <c r="AV36" s="56"/>
      <c r="AW36" s="74"/>
      <c r="AX36" s="56"/>
      <c r="AY36" s="74"/>
      <c r="AZ36" s="56"/>
      <c r="BA36" s="56"/>
      <c r="BB36" s="74"/>
      <c r="BC36" s="56"/>
      <c r="BD36" s="74"/>
      <c r="BE36" s="74"/>
      <c r="BF36" s="87"/>
      <c r="BG36" s="74"/>
      <c r="BH36" s="74"/>
      <c r="BI36" s="87"/>
      <c r="BJ36" s="87"/>
      <c r="BK36" s="87"/>
      <c r="BL36" s="87"/>
      <c r="BM36" s="74"/>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74" t="s">
        <v>14</v>
      </c>
      <c r="CQ36" s="74" t="s">
        <v>14</v>
      </c>
      <c r="CR36" s="46"/>
    </row>
    <row r="37" spans="1:96" s="25" customFormat="1" ht="25.8">
      <c r="A37" s="37"/>
      <c r="B37" s="88" t="s">
        <v>484</v>
      </c>
      <c r="C37" s="89" t="s">
        <v>503</v>
      </c>
      <c r="D37" s="89" t="s">
        <v>23</v>
      </c>
      <c r="E37" s="89" t="s">
        <v>24</v>
      </c>
      <c r="F37" s="89" t="s">
        <v>504</v>
      </c>
      <c r="G37" s="56"/>
      <c r="H37" s="56"/>
      <c r="I37" s="74"/>
      <c r="J37" s="56"/>
      <c r="K37" s="74"/>
      <c r="L37" s="56"/>
      <c r="M37" s="74"/>
      <c r="N37" s="56"/>
      <c r="O37" s="56"/>
      <c r="P37" s="74"/>
      <c r="Q37" s="56"/>
      <c r="R37" s="74"/>
      <c r="S37" s="74"/>
      <c r="T37" s="87"/>
      <c r="U37" s="74"/>
      <c r="V37" s="74"/>
      <c r="W37" s="87"/>
      <c r="X37" s="87"/>
      <c r="Y37" s="87"/>
      <c r="Z37" s="87"/>
      <c r="AA37" s="74"/>
      <c r="AB37" s="87"/>
      <c r="AC37" s="87"/>
      <c r="AD37" s="87"/>
      <c r="AE37" s="87"/>
      <c r="AF37" s="87"/>
      <c r="AG37" s="87"/>
      <c r="AH37" s="87"/>
      <c r="AI37" s="87"/>
      <c r="AJ37" s="87"/>
      <c r="AK37" s="87"/>
      <c r="AL37" s="87"/>
      <c r="AM37" s="87"/>
      <c r="AN37" s="87"/>
      <c r="AO37" s="87"/>
      <c r="AP37" s="87"/>
      <c r="AQ37" s="87"/>
      <c r="AR37" s="87"/>
      <c r="AS37" s="87"/>
      <c r="AT37" s="56"/>
      <c r="AU37" s="74"/>
      <c r="AV37" s="56"/>
      <c r="AW37" s="74"/>
      <c r="AX37" s="56"/>
      <c r="AY37" s="74"/>
      <c r="AZ37" s="56"/>
      <c r="BA37" s="56"/>
      <c r="BB37" s="74"/>
      <c r="BC37" s="56"/>
      <c r="BD37" s="74"/>
      <c r="BE37" s="74"/>
      <c r="BF37" s="87"/>
      <c r="BG37" s="74"/>
      <c r="BH37" s="74"/>
      <c r="BI37" s="87"/>
      <c r="BJ37" s="87"/>
      <c r="BK37" s="87"/>
      <c r="BL37" s="87"/>
      <c r="BM37" s="74"/>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74" t="s">
        <v>14</v>
      </c>
      <c r="CQ37" s="74" t="s">
        <v>14</v>
      </c>
      <c r="CR37" s="46"/>
    </row>
    <row r="38" spans="1:96" s="25" customFormat="1" ht="25.8">
      <c r="A38" s="37"/>
      <c r="B38" s="88" t="s">
        <v>485</v>
      </c>
      <c r="C38" s="89" t="s">
        <v>503</v>
      </c>
      <c r="D38" s="89" t="s">
        <v>23</v>
      </c>
      <c r="E38" s="89" t="s">
        <v>25</v>
      </c>
      <c r="F38" s="89" t="s">
        <v>504</v>
      </c>
      <c r="G38" s="56"/>
      <c r="H38" s="56"/>
      <c r="I38" s="74"/>
      <c r="J38" s="56"/>
      <c r="K38" s="74"/>
      <c r="L38" s="56"/>
      <c r="M38" s="74"/>
      <c r="N38" s="56"/>
      <c r="O38" s="56"/>
      <c r="P38" s="74"/>
      <c r="Q38" s="56"/>
      <c r="R38" s="74"/>
      <c r="S38" s="74"/>
      <c r="T38" s="87"/>
      <c r="U38" s="74"/>
      <c r="V38" s="74"/>
      <c r="W38" s="87"/>
      <c r="X38" s="87"/>
      <c r="Y38" s="87"/>
      <c r="Z38" s="87"/>
      <c r="AA38" s="74"/>
      <c r="AB38" s="87"/>
      <c r="AC38" s="87"/>
      <c r="AD38" s="87"/>
      <c r="AE38" s="87"/>
      <c r="AF38" s="87"/>
      <c r="AG38" s="87"/>
      <c r="AH38" s="87"/>
      <c r="AI38" s="87"/>
      <c r="AJ38" s="87"/>
      <c r="AK38" s="87"/>
      <c r="AL38" s="87"/>
      <c r="AM38" s="87"/>
      <c r="AN38" s="87"/>
      <c r="AO38" s="87"/>
      <c r="AP38" s="87"/>
      <c r="AQ38" s="87"/>
      <c r="AR38" s="87"/>
      <c r="AS38" s="87"/>
      <c r="AT38" s="56"/>
      <c r="AU38" s="74"/>
      <c r="AV38" s="56"/>
      <c r="AW38" s="74"/>
      <c r="AX38" s="56"/>
      <c r="AY38" s="74"/>
      <c r="AZ38" s="56"/>
      <c r="BA38" s="56"/>
      <c r="BB38" s="74"/>
      <c r="BC38" s="56"/>
      <c r="BD38" s="74"/>
      <c r="BE38" s="74"/>
      <c r="BF38" s="87"/>
      <c r="BG38" s="74"/>
      <c r="BH38" s="74"/>
      <c r="BI38" s="87"/>
      <c r="BJ38" s="87"/>
      <c r="BK38" s="87"/>
      <c r="BL38" s="87"/>
      <c r="BM38" s="74"/>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74" t="s">
        <v>14</v>
      </c>
      <c r="CQ38" s="74" t="s">
        <v>14</v>
      </c>
      <c r="CR38" s="46"/>
    </row>
    <row r="39" spans="1:96" s="25" customFormat="1" ht="25.8">
      <c r="A39" s="37"/>
      <c r="B39" s="88" t="s">
        <v>486</v>
      </c>
      <c r="C39" s="89" t="s">
        <v>503</v>
      </c>
      <c r="D39" s="89" t="s">
        <v>23</v>
      </c>
      <c r="E39" s="89" t="s">
        <v>26</v>
      </c>
      <c r="F39" s="89" t="s">
        <v>504</v>
      </c>
      <c r="G39" s="56"/>
      <c r="H39" s="56"/>
      <c r="I39" s="74"/>
      <c r="J39" s="56"/>
      <c r="K39" s="74"/>
      <c r="L39" s="56"/>
      <c r="M39" s="74"/>
      <c r="N39" s="56"/>
      <c r="O39" s="56"/>
      <c r="P39" s="74"/>
      <c r="Q39" s="56"/>
      <c r="R39" s="74"/>
      <c r="S39" s="74"/>
      <c r="T39" s="87"/>
      <c r="U39" s="74"/>
      <c r="V39" s="74"/>
      <c r="W39" s="87"/>
      <c r="X39" s="87"/>
      <c r="Y39" s="87"/>
      <c r="Z39" s="87"/>
      <c r="AA39" s="74"/>
      <c r="AB39" s="87"/>
      <c r="AC39" s="87"/>
      <c r="AD39" s="87"/>
      <c r="AE39" s="87"/>
      <c r="AF39" s="87"/>
      <c r="AG39" s="87"/>
      <c r="AH39" s="87"/>
      <c r="AI39" s="87"/>
      <c r="AJ39" s="87"/>
      <c r="AK39" s="87"/>
      <c r="AL39" s="87"/>
      <c r="AM39" s="87"/>
      <c r="AN39" s="87"/>
      <c r="AO39" s="87"/>
      <c r="AP39" s="87"/>
      <c r="AQ39" s="87"/>
      <c r="AR39" s="87"/>
      <c r="AS39" s="87"/>
      <c r="AT39" s="56"/>
      <c r="AU39" s="74"/>
      <c r="AV39" s="56"/>
      <c r="AW39" s="74"/>
      <c r="AX39" s="56"/>
      <c r="AY39" s="74"/>
      <c r="AZ39" s="56"/>
      <c r="BA39" s="56"/>
      <c r="BB39" s="74"/>
      <c r="BC39" s="56"/>
      <c r="BD39" s="74"/>
      <c r="BE39" s="74"/>
      <c r="BF39" s="87"/>
      <c r="BG39" s="74"/>
      <c r="BH39" s="74"/>
      <c r="BI39" s="87"/>
      <c r="BJ39" s="87"/>
      <c r="BK39" s="87"/>
      <c r="BL39" s="87"/>
      <c r="BM39" s="74"/>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74" t="s">
        <v>14</v>
      </c>
      <c r="CQ39" s="74" t="s">
        <v>14</v>
      </c>
      <c r="CR39" s="46"/>
    </row>
    <row r="40" spans="1:96" s="25" customFormat="1" ht="25.8">
      <c r="A40" s="37"/>
      <c r="B40" s="67" t="s">
        <v>487</v>
      </c>
      <c r="C40" s="69" t="s">
        <v>500</v>
      </c>
      <c r="D40" s="69" t="s">
        <v>21</v>
      </c>
      <c r="E40" s="69"/>
      <c r="F40" s="69" t="s">
        <v>505</v>
      </c>
      <c r="G40" s="56"/>
      <c r="H40" s="56"/>
      <c r="I40" s="74"/>
      <c r="J40" s="56"/>
      <c r="K40" s="74"/>
      <c r="L40" s="56"/>
      <c r="M40" s="74"/>
      <c r="N40" s="56"/>
      <c r="O40" s="56"/>
      <c r="P40" s="74"/>
      <c r="Q40" s="56"/>
      <c r="R40" s="74"/>
      <c r="S40" s="74"/>
      <c r="T40" s="87"/>
      <c r="U40" s="74"/>
      <c r="V40" s="74"/>
      <c r="W40" s="87"/>
      <c r="X40" s="87"/>
      <c r="Y40" s="87"/>
      <c r="Z40" s="87"/>
      <c r="AA40" s="74"/>
      <c r="AB40" s="87"/>
      <c r="AC40" s="87"/>
      <c r="AD40" s="87"/>
      <c r="AE40" s="87"/>
      <c r="AF40" s="87"/>
      <c r="AG40" s="87"/>
      <c r="AH40" s="87"/>
      <c r="AI40" s="87"/>
      <c r="AJ40" s="87"/>
      <c r="AK40" s="87"/>
      <c r="AL40" s="87"/>
      <c r="AM40" s="87"/>
      <c r="AN40" s="87"/>
      <c r="AO40" s="87"/>
      <c r="AP40" s="87"/>
      <c r="AQ40" s="87"/>
      <c r="AR40" s="87"/>
      <c r="AS40" s="87"/>
      <c r="AT40" s="56"/>
      <c r="AU40" s="74"/>
      <c r="AV40" s="56"/>
      <c r="AW40" s="74"/>
      <c r="AX40" s="56"/>
      <c r="AY40" s="74"/>
      <c r="AZ40" s="56"/>
      <c r="BA40" s="56"/>
      <c r="BB40" s="74"/>
      <c r="BC40" s="56"/>
      <c r="BD40" s="74"/>
      <c r="BE40" s="74"/>
      <c r="BF40" s="87"/>
      <c r="BG40" s="74"/>
      <c r="BH40" s="74"/>
      <c r="BI40" s="87"/>
      <c r="BJ40" s="87"/>
      <c r="BK40" s="87"/>
      <c r="BL40" s="87"/>
      <c r="BM40" s="74"/>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74" t="s">
        <v>14</v>
      </c>
      <c r="CM40" s="87"/>
      <c r="CN40" s="74" t="s">
        <v>14</v>
      </c>
      <c r="CO40" s="87"/>
      <c r="CP40" s="87"/>
      <c r="CQ40" s="87"/>
      <c r="CR40" s="46"/>
    </row>
    <row r="41" spans="1:96" s="25" customFormat="1" ht="25.8">
      <c r="A41" s="37"/>
      <c r="B41" s="88" t="s">
        <v>488</v>
      </c>
      <c r="C41" s="89" t="s">
        <v>506</v>
      </c>
      <c r="D41" s="89" t="s">
        <v>23</v>
      </c>
      <c r="E41" s="89" t="s">
        <v>24</v>
      </c>
      <c r="F41" s="89" t="s">
        <v>504</v>
      </c>
      <c r="G41" s="56"/>
      <c r="H41" s="56"/>
      <c r="I41" s="74"/>
      <c r="J41" s="56"/>
      <c r="K41" s="74"/>
      <c r="L41" s="56"/>
      <c r="M41" s="74"/>
      <c r="N41" s="56"/>
      <c r="O41" s="56"/>
      <c r="P41" s="74"/>
      <c r="Q41" s="56"/>
      <c r="R41" s="74"/>
      <c r="S41" s="74"/>
      <c r="T41" s="87"/>
      <c r="U41" s="74"/>
      <c r="V41" s="74"/>
      <c r="W41" s="87"/>
      <c r="X41" s="87"/>
      <c r="Y41" s="87"/>
      <c r="Z41" s="87"/>
      <c r="AA41" s="74"/>
      <c r="AB41" s="87"/>
      <c r="AC41" s="87"/>
      <c r="AD41" s="87"/>
      <c r="AE41" s="87"/>
      <c r="AF41" s="87"/>
      <c r="AG41" s="87"/>
      <c r="AH41" s="87"/>
      <c r="AI41" s="87"/>
      <c r="AJ41" s="87"/>
      <c r="AK41" s="87"/>
      <c r="AL41" s="87"/>
      <c r="AM41" s="87"/>
      <c r="AN41" s="87"/>
      <c r="AO41" s="87"/>
      <c r="AP41" s="87"/>
      <c r="AQ41" s="87"/>
      <c r="AR41" s="87"/>
      <c r="AS41" s="87"/>
      <c r="AT41" s="56"/>
      <c r="AU41" s="74"/>
      <c r="AV41" s="56"/>
      <c r="AW41" s="74"/>
      <c r="AX41" s="56"/>
      <c r="AY41" s="74"/>
      <c r="AZ41" s="56"/>
      <c r="BA41" s="56"/>
      <c r="BB41" s="74"/>
      <c r="BC41" s="56"/>
      <c r="BD41" s="74"/>
      <c r="BE41" s="74"/>
      <c r="BF41" s="87"/>
      <c r="BG41" s="74"/>
      <c r="BH41" s="74"/>
      <c r="BI41" s="87"/>
      <c r="BJ41" s="87"/>
      <c r="BK41" s="87"/>
      <c r="BL41" s="87"/>
      <c r="BM41" s="74"/>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74" t="s">
        <v>14</v>
      </c>
      <c r="CM41" s="87"/>
      <c r="CN41" s="74" t="s">
        <v>14</v>
      </c>
      <c r="CO41" s="87"/>
      <c r="CP41" s="87"/>
      <c r="CQ41" s="87"/>
      <c r="CR41" s="46"/>
    </row>
    <row r="42" spans="1:96" s="25" customFormat="1" ht="25.8">
      <c r="A42" s="37"/>
      <c r="B42" s="88" t="s">
        <v>489</v>
      </c>
      <c r="C42" s="89" t="s">
        <v>506</v>
      </c>
      <c r="D42" s="89" t="s">
        <v>23</v>
      </c>
      <c r="E42" s="89" t="s">
        <v>25</v>
      </c>
      <c r="F42" s="89" t="s">
        <v>504</v>
      </c>
      <c r="G42" s="56"/>
      <c r="H42" s="56"/>
      <c r="I42" s="74"/>
      <c r="J42" s="56"/>
      <c r="K42" s="74"/>
      <c r="L42" s="56"/>
      <c r="M42" s="74"/>
      <c r="N42" s="56"/>
      <c r="O42" s="56"/>
      <c r="P42" s="74"/>
      <c r="Q42" s="56"/>
      <c r="R42" s="74"/>
      <c r="S42" s="74"/>
      <c r="T42" s="87"/>
      <c r="U42" s="74"/>
      <c r="V42" s="74"/>
      <c r="W42" s="87"/>
      <c r="X42" s="87"/>
      <c r="Y42" s="87"/>
      <c r="Z42" s="87"/>
      <c r="AA42" s="74"/>
      <c r="AB42" s="87"/>
      <c r="AC42" s="87"/>
      <c r="AD42" s="87"/>
      <c r="AE42" s="87"/>
      <c r="AF42" s="87"/>
      <c r="AG42" s="87"/>
      <c r="AH42" s="87"/>
      <c r="AI42" s="87"/>
      <c r="AJ42" s="87"/>
      <c r="AK42" s="87"/>
      <c r="AL42" s="87"/>
      <c r="AM42" s="87"/>
      <c r="AN42" s="87"/>
      <c r="AO42" s="87"/>
      <c r="AP42" s="87"/>
      <c r="AQ42" s="87"/>
      <c r="AR42" s="87"/>
      <c r="AS42" s="87"/>
      <c r="AT42" s="56"/>
      <c r="AU42" s="74"/>
      <c r="AV42" s="56"/>
      <c r="AW42" s="74"/>
      <c r="AX42" s="56"/>
      <c r="AY42" s="74"/>
      <c r="AZ42" s="56"/>
      <c r="BA42" s="56"/>
      <c r="BB42" s="74"/>
      <c r="BC42" s="56"/>
      <c r="BD42" s="74"/>
      <c r="BE42" s="74"/>
      <c r="BF42" s="87"/>
      <c r="BG42" s="74"/>
      <c r="BH42" s="74"/>
      <c r="BI42" s="87"/>
      <c r="BJ42" s="87"/>
      <c r="BK42" s="87"/>
      <c r="BL42" s="87"/>
      <c r="BM42" s="74"/>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74" t="s">
        <v>14</v>
      </c>
      <c r="CM42" s="87"/>
      <c r="CN42" s="74" t="s">
        <v>14</v>
      </c>
      <c r="CO42" s="87"/>
      <c r="CP42" s="87"/>
      <c r="CQ42" s="87"/>
      <c r="CR42" s="46"/>
    </row>
    <row r="43" spans="1:96" s="25" customFormat="1" ht="25.8">
      <c r="A43" s="37"/>
      <c r="B43" s="88" t="s">
        <v>490</v>
      </c>
      <c r="C43" s="89" t="s">
        <v>506</v>
      </c>
      <c r="D43" s="89" t="s">
        <v>23</v>
      </c>
      <c r="E43" s="89" t="s">
        <v>26</v>
      </c>
      <c r="F43" s="89" t="s">
        <v>504</v>
      </c>
      <c r="G43" s="56"/>
      <c r="H43" s="56"/>
      <c r="I43" s="74"/>
      <c r="J43" s="56"/>
      <c r="K43" s="74"/>
      <c r="L43" s="56"/>
      <c r="M43" s="74"/>
      <c r="N43" s="56"/>
      <c r="O43" s="56"/>
      <c r="P43" s="74"/>
      <c r="Q43" s="56"/>
      <c r="R43" s="74"/>
      <c r="S43" s="74"/>
      <c r="T43" s="87"/>
      <c r="U43" s="74"/>
      <c r="V43" s="74"/>
      <c r="W43" s="87"/>
      <c r="X43" s="87"/>
      <c r="Y43" s="87"/>
      <c r="Z43" s="87"/>
      <c r="AA43" s="74"/>
      <c r="AB43" s="87"/>
      <c r="AC43" s="87"/>
      <c r="AD43" s="87"/>
      <c r="AE43" s="87"/>
      <c r="AF43" s="87"/>
      <c r="AG43" s="87"/>
      <c r="AH43" s="87"/>
      <c r="AI43" s="87"/>
      <c r="AJ43" s="87"/>
      <c r="AK43" s="87"/>
      <c r="AL43" s="87"/>
      <c r="AM43" s="87"/>
      <c r="AN43" s="87"/>
      <c r="AO43" s="87"/>
      <c r="AP43" s="87"/>
      <c r="AQ43" s="87"/>
      <c r="AR43" s="87"/>
      <c r="AS43" s="87"/>
      <c r="AT43" s="56"/>
      <c r="AU43" s="74"/>
      <c r="AV43" s="56"/>
      <c r="AW43" s="74"/>
      <c r="AX43" s="56"/>
      <c r="AY43" s="74"/>
      <c r="AZ43" s="56"/>
      <c r="BA43" s="56"/>
      <c r="BB43" s="74"/>
      <c r="BC43" s="56"/>
      <c r="BD43" s="74"/>
      <c r="BE43" s="74"/>
      <c r="BF43" s="87"/>
      <c r="BG43" s="74"/>
      <c r="BH43" s="74"/>
      <c r="BI43" s="87"/>
      <c r="BJ43" s="87"/>
      <c r="BK43" s="87"/>
      <c r="BL43" s="87"/>
      <c r="BM43" s="74"/>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74" t="s">
        <v>14</v>
      </c>
      <c r="CM43" s="87"/>
      <c r="CN43" s="74" t="s">
        <v>14</v>
      </c>
      <c r="CO43" s="87"/>
      <c r="CP43" s="87"/>
      <c r="CQ43" s="87"/>
      <c r="CR43" s="46"/>
    </row>
    <row r="44" spans="1:96" s="25" customFormat="1" ht="25.8">
      <c r="A44" s="37"/>
      <c r="B44" s="98" t="s">
        <v>491</v>
      </c>
      <c r="C44" s="87" t="s">
        <v>515</v>
      </c>
      <c r="D44" s="78" t="s">
        <v>21</v>
      </c>
      <c r="E44" s="78"/>
      <c r="F44" s="87" t="s">
        <v>11</v>
      </c>
      <c r="G44" s="56"/>
      <c r="H44" s="56"/>
      <c r="I44" s="74"/>
      <c r="J44" s="56"/>
      <c r="K44" s="74"/>
      <c r="L44" s="56"/>
      <c r="M44" s="74"/>
      <c r="N44" s="56"/>
      <c r="O44" s="56"/>
      <c r="P44" s="74"/>
      <c r="Q44" s="56"/>
      <c r="R44" s="74"/>
      <c r="S44" s="74"/>
      <c r="T44" s="87"/>
      <c r="U44" s="74"/>
      <c r="V44" s="74"/>
      <c r="W44" s="87"/>
      <c r="X44" s="87"/>
      <c r="Y44" s="87"/>
      <c r="Z44" s="87"/>
      <c r="AA44" s="74"/>
      <c r="AB44" s="87"/>
      <c r="AC44" s="87"/>
      <c r="AD44" s="87"/>
      <c r="AE44" s="87"/>
      <c r="AF44" s="87"/>
      <c r="AG44" s="87"/>
      <c r="AH44" s="87"/>
      <c r="AI44" s="87"/>
      <c r="AJ44" s="87"/>
      <c r="AK44" s="87"/>
      <c r="AL44" s="87"/>
      <c r="AM44" s="87"/>
      <c r="AN44" s="87"/>
      <c r="AO44" s="87"/>
      <c r="AP44" s="87"/>
      <c r="AQ44" s="87"/>
      <c r="AR44" s="87"/>
      <c r="AS44" s="87"/>
      <c r="AT44" s="56"/>
      <c r="AU44" s="74"/>
      <c r="AV44" s="56"/>
      <c r="AW44" s="74"/>
      <c r="AX44" s="56"/>
      <c r="AY44" s="74"/>
      <c r="AZ44" s="56"/>
      <c r="BA44" s="56"/>
      <c r="BB44" s="74"/>
      <c r="BC44" s="56"/>
      <c r="BD44" s="74"/>
      <c r="BE44" s="74"/>
      <c r="BF44" s="87"/>
      <c r="BG44" s="74"/>
      <c r="BH44" s="74"/>
      <c r="BI44" s="87"/>
      <c r="BJ44" s="87"/>
      <c r="BK44" s="87"/>
      <c r="BL44" s="87"/>
      <c r="BM44" s="74"/>
      <c r="BN44" s="87"/>
      <c r="BO44" s="87"/>
      <c r="BP44" s="87"/>
      <c r="BQ44" s="87"/>
      <c r="BR44" s="87"/>
      <c r="BS44" s="87"/>
      <c r="BT44" s="87"/>
      <c r="BU44" s="87"/>
      <c r="BV44" s="87"/>
      <c r="BW44" s="87"/>
      <c r="BX44" s="87"/>
      <c r="BY44" s="87"/>
      <c r="BZ44" s="87"/>
      <c r="CA44" s="87"/>
      <c r="CB44" s="87"/>
      <c r="CC44" s="87"/>
      <c r="CD44" s="87"/>
      <c r="CE44" s="87"/>
      <c r="CF44" s="87"/>
      <c r="CG44" s="87"/>
      <c r="CH44" s="87"/>
      <c r="CI44" s="87"/>
      <c r="CJ44" s="74" t="s">
        <v>14</v>
      </c>
      <c r="CK44" s="74" t="s">
        <v>14</v>
      </c>
      <c r="CL44" s="87"/>
      <c r="CM44" s="74" t="s">
        <v>14</v>
      </c>
      <c r="CN44" s="87"/>
      <c r="CO44" s="87"/>
      <c r="CP44" s="87"/>
      <c r="CQ44" s="87"/>
      <c r="CR44" s="46"/>
    </row>
    <row r="45" spans="1:96" s="25" customFormat="1" ht="25.8">
      <c r="A45" s="37"/>
      <c r="B45" s="99" t="s">
        <v>492</v>
      </c>
      <c r="C45" s="100" t="s">
        <v>516</v>
      </c>
      <c r="D45" s="79" t="s">
        <v>23</v>
      </c>
      <c r="E45" s="79" t="s">
        <v>24</v>
      </c>
      <c r="F45" s="100" t="s">
        <v>15</v>
      </c>
      <c r="G45" s="56"/>
      <c r="H45" s="56"/>
      <c r="I45" s="74"/>
      <c r="J45" s="56"/>
      <c r="K45" s="74"/>
      <c r="L45" s="56"/>
      <c r="M45" s="74"/>
      <c r="N45" s="56"/>
      <c r="O45" s="56"/>
      <c r="P45" s="74"/>
      <c r="Q45" s="56"/>
      <c r="R45" s="74"/>
      <c r="S45" s="74"/>
      <c r="T45" s="87"/>
      <c r="U45" s="74"/>
      <c r="V45" s="74"/>
      <c r="W45" s="87"/>
      <c r="X45" s="87"/>
      <c r="Y45" s="87"/>
      <c r="Z45" s="87"/>
      <c r="AA45" s="74"/>
      <c r="AB45" s="87"/>
      <c r="AC45" s="87"/>
      <c r="AD45" s="87"/>
      <c r="AE45" s="87"/>
      <c r="AF45" s="87"/>
      <c r="AG45" s="87"/>
      <c r="AH45" s="87"/>
      <c r="AI45" s="87"/>
      <c r="AJ45" s="87"/>
      <c r="AK45" s="87"/>
      <c r="AL45" s="87"/>
      <c r="AM45" s="87"/>
      <c r="AN45" s="87"/>
      <c r="AO45" s="87"/>
      <c r="AP45" s="87"/>
      <c r="AQ45" s="87"/>
      <c r="AR45" s="87"/>
      <c r="AS45" s="87"/>
      <c r="AT45" s="56"/>
      <c r="AU45" s="74"/>
      <c r="AV45" s="56"/>
      <c r="AW45" s="74"/>
      <c r="AX45" s="56"/>
      <c r="AY45" s="74"/>
      <c r="AZ45" s="56"/>
      <c r="BA45" s="56"/>
      <c r="BB45" s="74"/>
      <c r="BC45" s="56"/>
      <c r="BD45" s="74"/>
      <c r="BE45" s="74"/>
      <c r="BF45" s="87"/>
      <c r="BG45" s="74"/>
      <c r="BH45" s="74"/>
      <c r="BI45" s="87"/>
      <c r="BJ45" s="87"/>
      <c r="BK45" s="87"/>
      <c r="BL45" s="87"/>
      <c r="BM45" s="74"/>
      <c r="BN45" s="87"/>
      <c r="BO45" s="87"/>
      <c r="BP45" s="87"/>
      <c r="BQ45" s="87"/>
      <c r="BR45" s="87"/>
      <c r="BS45" s="87"/>
      <c r="BT45" s="87"/>
      <c r="BU45" s="87"/>
      <c r="BV45" s="87"/>
      <c r="BW45" s="87"/>
      <c r="BX45" s="87"/>
      <c r="BY45" s="87"/>
      <c r="BZ45" s="87"/>
      <c r="CA45" s="87"/>
      <c r="CB45" s="87"/>
      <c r="CC45" s="87"/>
      <c r="CD45" s="87"/>
      <c r="CE45" s="87"/>
      <c r="CF45" s="87"/>
      <c r="CG45" s="87"/>
      <c r="CH45" s="87"/>
      <c r="CI45" s="87"/>
      <c r="CJ45" s="74" t="s">
        <v>14</v>
      </c>
      <c r="CK45" s="74" t="s">
        <v>14</v>
      </c>
      <c r="CL45" s="87"/>
      <c r="CM45" s="74" t="s">
        <v>14</v>
      </c>
      <c r="CN45" s="87"/>
      <c r="CO45" s="87"/>
      <c r="CP45" s="87"/>
      <c r="CQ45" s="87"/>
      <c r="CR45" s="46"/>
    </row>
    <row r="46" spans="1:96" s="25" customFormat="1" ht="25.8">
      <c r="A46" s="37"/>
      <c r="B46" s="99" t="s">
        <v>493</v>
      </c>
      <c r="C46" s="100" t="s">
        <v>516</v>
      </c>
      <c r="D46" s="79" t="s">
        <v>23</v>
      </c>
      <c r="E46" s="79" t="s">
        <v>25</v>
      </c>
      <c r="F46" s="100" t="s">
        <v>15</v>
      </c>
      <c r="G46" s="56"/>
      <c r="H46" s="56"/>
      <c r="I46" s="74"/>
      <c r="J46" s="56"/>
      <c r="K46" s="74"/>
      <c r="L46" s="56"/>
      <c r="M46" s="74"/>
      <c r="N46" s="56"/>
      <c r="O46" s="56"/>
      <c r="P46" s="74"/>
      <c r="Q46" s="56"/>
      <c r="R46" s="74"/>
      <c r="S46" s="74"/>
      <c r="T46" s="87"/>
      <c r="U46" s="74"/>
      <c r="V46" s="74"/>
      <c r="W46" s="87"/>
      <c r="X46" s="87"/>
      <c r="Y46" s="87"/>
      <c r="Z46" s="87"/>
      <c r="AA46" s="74"/>
      <c r="AB46" s="87"/>
      <c r="AC46" s="87"/>
      <c r="AD46" s="87"/>
      <c r="AE46" s="87"/>
      <c r="AF46" s="87"/>
      <c r="AG46" s="87"/>
      <c r="AH46" s="87"/>
      <c r="AI46" s="87"/>
      <c r="AJ46" s="87"/>
      <c r="AK46" s="87"/>
      <c r="AL46" s="87"/>
      <c r="AM46" s="87"/>
      <c r="AN46" s="87"/>
      <c r="AO46" s="87"/>
      <c r="AP46" s="87"/>
      <c r="AQ46" s="87"/>
      <c r="AR46" s="87"/>
      <c r="AS46" s="87"/>
      <c r="AT46" s="56"/>
      <c r="AU46" s="74"/>
      <c r="AV46" s="56"/>
      <c r="AW46" s="74"/>
      <c r="AX46" s="56"/>
      <c r="AY46" s="74"/>
      <c r="AZ46" s="56"/>
      <c r="BA46" s="56"/>
      <c r="BB46" s="74"/>
      <c r="BC46" s="56"/>
      <c r="BD46" s="74"/>
      <c r="BE46" s="74"/>
      <c r="BF46" s="87"/>
      <c r="BG46" s="74"/>
      <c r="BH46" s="74"/>
      <c r="BI46" s="87"/>
      <c r="BJ46" s="87"/>
      <c r="BK46" s="87"/>
      <c r="BL46" s="87"/>
      <c r="BM46" s="74"/>
      <c r="BN46" s="87"/>
      <c r="BO46" s="87"/>
      <c r="BP46" s="87"/>
      <c r="BQ46" s="87"/>
      <c r="BR46" s="87"/>
      <c r="BS46" s="87"/>
      <c r="BT46" s="87"/>
      <c r="BU46" s="87"/>
      <c r="BV46" s="87"/>
      <c r="BW46" s="87"/>
      <c r="BX46" s="87"/>
      <c r="BY46" s="87"/>
      <c r="BZ46" s="87"/>
      <c r="CA46" s="87"/>
      <c r="CB46" s="87"/>
      <c r="CC46" s="87"/>
      <c r="CD46" s="87"/>
      <c r="CE46" s="87"/>
      <c r="CF46" s="87"/>
      <c r="CG46" s="87"/>
      <c r="CH46" s="87"/>
      <c r="CI46" s="87"/>
      <c r="CJ46" s="74" t="s">
        <v>14</v>
      </c>
      <c r="CK46" s="74" t="s">
        <v>14</v>
      </c>
      <c r="CL46" s="87"/>
      <c r="CM46" s="74" t="s">
        <v>14</v>
      </c>
      <c r="CN46" s="87"/>
      <c r="CO46" s="87"/>
      <c r="CP46" s="87"/>
      <c r="CQ46" s="87"/>
      <c r="CR46" s="46"/>
    </row>
    <row r="47" spans="1:96" s="25" customFormat="1" ht="25.8">
      <c r="A47" s="37"/>
      <c r="B47" s="99" t="s">
        <v>494</v>
      </c>
      <c r="C47" s="100" t="s">
        <v>516</v>
      </c>
      <c r="D47" s="79" t="s">
        <v>23</v>
      </c>
      <c r="E47" s="79" t="s">
        <v>26</v>
      </c>
      <c r="F47" s="100" t="s">
        <v>15</v>
      </c>
      <c r="G47" s="56"/>
      <c r="H47" s="56"/>
      <c r="I47" s="74"/>
      <c r="J47" s="56"/>
      <c r="K47" s="74"/>
      <c r="L47" s="56"/>
      <c r="M47" s="74"/>
      <c r="N47" s="56"/>
      <c r="O47" s="56"/>
      <c r="P47" s="74"/>
      <c r="Q47" s="56"/>
      <c r="R47" s="74"/>
      <c r="S47" s="74"/>
      <c r="T47" s="87"/>
      <c r="U47" s="74"/>
      <c r="V47" s="74"/>
      <c r="W47" s="87"/>
      <c r="X47" s="87"/>
      <c r="Y47" s="87"/>
      <c r="Z47" s="87"/>
      <c r="AA47" s="74"/>
      <c r="AB47" s="87"/>
      <c r="AC47" s="87"/>
      <c r="AD47" s="87"/>
      <c r="AE47" s="87"/>
      <c r="AF47" s="87"/>
      <c r="AG47" s="87"/>
      <c r="AH47" s="87"/>
      <c r="AI47" s="87"/>
      <c r="AJ47" s="87"/>
      <c r="AK47" s="87"/>
      <c r="AL47" s="87"/>
      <c r="AM47" s="87"/>
      <c r="AN47" s="87"/>
      <c r="AO47" s="87"/>
      <c r="AP47" s="87"/>
      <c r="AQ47" s="87"/>
      <c r="AR47" s="87"/>
      <c r="AS47" s="87"/>
      <c r="AT47" s="56"/>
      <c r="AU47" s="74"/>
      <c r="AV47" s="56"/>
      <c r="AW47" s="74"/>
      <c r="AX47" s="56"/>
      <c r="AY47" s="74"/>
      <c r="AZ47" s="56"/>
      <c r="BA47" s="56"/>
      <c r="BB47" s="74"/>
      <c r="BC47" s="56"/>
      <c r="BD47" s="74"/>
      <c r="BE47" s="74"/>
      <c r="BF47" s="87"/>
      <c r="BG47" s="74"/>
      <c r="BH47" s="74"/>
      <c r="BI47" s="87"/>
      <c r="BJ47" s="87"/>
      <c r="BK47" s="87"/>
      <c r="BL47" s="87"/>
      <c r="BM47" s="74"/>
      <c r="BN47" s="87"/>
      <c r="BO47" s="87"/>
      <c r="BP47" s="87"/>
      <c r="BQ47" s="87"/>
      <c r="BR47" s="87"/>
      <c r="BS47" s="87"/>
      <c r="BT47" s="87"/>
      <c r="BU47" s="87"/>
      <c r="BV47" s="87"/>
      <c r="BW47" s="87"/>
      <c r="BX47" s="87"/>
      <c r="BY47" s="87"/>
      <c r="BZ47" s="87"/>
      <c r="CA47" s="87"/>
      <c r="CB47" s="87"/>
      <c r="CC47" s="87"/>
      <c r="CD47" s="87"/>
      <c r="CE47" s="87"/>
      <c r="CF47" s="87"/>
      <c r="CG47" s="87"/>
      <c r="CH47" s="87"/>
      <c r="CI47" s="87"/>
      <c r="CJ47" s="74" t="s">
        <v>14</v>
      </c>
      <c r="CK47" s="74" t="s">
        <v>14</v>
      </c>
      <c r="CL47" s="87"/>
      <c r="CM47" s="74" t="s">
        <v>14</v>
      </c>
      <c r="CN47" s="87"/>
      <c r="CO47" s="87"/>
      <c r="CP47" s="87"/>
      <c r="CQ47" s="87"/>
      <c r="CR47" s="46"/>
    </row>
    <row r="48" spans="1:96" s="25" customFormat="1" ht="25.8">
      <c r="A48" s="37"/>
      <c r="B48" s="98" t="s">
        <v>495</v>
      </c>
      <c r="C48" s="87" t="s">
        <v>517</v>
      </c>
      <c r="D48" s="78" t="s">
        <v>21</v>
      </c>
      <c r="E48" s="78"/>
      <c r="F48" s="87" t="s">
        <v>11</v>
      </c>
      <c r="G48" s="56"/>
      <c r="H48" s="56"/>
      <c r="I48" s="74"/>
      <c r="J48" s="56"/>
      <c r="K48" s="74"/>
      <c r="L48" s="56"/>
      <c r="M48" s="74"/>
      <c r="N48" s="56"/>
      <c r="O48" s="56"/>
      <c r="P48" s="74"/>
      <c r="Q48" s="56"/>
      <c r="R48" s="74"/>
      <c r="S48" s="74"/>
      <c r="T48" s="87"/>
      <c r="U48" s="74"/>
      <c r="V48" s="74"/>
      <c r="W48" s="87"/>
      <c r="X48" s="87"/>
      <c r="Y48" s="87"/>
      <c r="Z48" s="87"/>
      <c r="AA48" s="74"/>
      <c r="AB48" s="87"/>
      <c r="AC48" s="87"/>
      <c r="AD48" s="87"/>
      <c r="AE48" s="87"/>
      <c r="AF48" s="87"/>
      <c r="AG48" s="87"/>
      <c r="AH48" s="87"/>
      <c r="AI48" s="87"/>
      <c r="AJ48" s="87"/>
      <c r="AK48" s="87"/>
      <c r="AL48" s="87"/>
      <c r="AM48" s="87"/>
      <c r="AN48" s="87"/>
      <c r="AO48" s="87"/>
      <c r="AP48" s="87"/>
      <c r="AQ48" s="87"/>
      <c r="AR48" s="87"/>
      <c r="AS48" s="87"/>
      <c r="AT48" s="56"/>
      <c r="AU48" s="74"/>
      <c r="AV48" s="56"/>
      <c r="AW48" s="74"/>
      <c r="AX48" s="56"/>
      <c r="AY48" s="74"/>
      <c r="AZ48" s="56"/>
      <c r="BA48" s="56"/>
      <c r="BB48" s="74"/>
      <c r="BC48" s="56"/>
      <c r="BD48" s="74"/>
      <c r="BE48" s="74"/>
      <c r="BF48" s="87"/>
      <c r="BG48" s="74"/>
      <c r="BH48" s="74"/>
      <c r="BI48" s="87"/>
      <c r="BJ48" s="87"/>
      <c r="BK48" s="87"/>
      <c r="BL48" s="87"/>
      <c r="BM48" s="74"/>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74" t="s">
        <v>14</v>
      </c>
      <c r="CP48" s="87"/>
      <c r="CQ48" s="87"/>
      <c r="CR48" s="46"/>
    </row>
    <row r="49" spans="1:96" s="25" customFormat="1" ht="25.8">
      <c r="A49" s="37"/>
      <c r="B49" s="99" t="s">
        <v>496</v>
      </c>
      <c r="C49" s="100" t="s">
        <v>518</v>
      </c>
      <c r="D49" s="79" t="s">
        <v>23</v>
      </c>
      <c r="E49" s="79" t="s">
        <v>24</v>
      </c>
      <c r="F49" s="100" t="s">
        <v>15</v>
      </c>
      <c r="G49" s="56"/>
      <c r="H49" s="56"/>
      <c r="I49" s="74"/>
      <c r="J49" s="56"/>
      <c r="K49" s="74"/>
      <c r="L49" s="56"/>
      <c r="M49" s="74"/>
      <c r="N49" s="56"/>
      <c r="O49" s="56"/>
      <c r="P49" s="74"/>
      <c r="Q49" s="56"/>
      <c r="R49" s="74"/>
      <c r="S49" s="74"/>
      <c r="T49" s="87"/>
      <c r="U49" s="74"/>
      <c r="V49" s="74"/>
      <c r="W49" s="87"/>
      <c r="X49" s="87"/>
      <c r="Y49" s="87"/>
      <c r="Z49" s="87"/>
      <c r="AA49" s="74"/>
      <c r="AB49" s="87"/>
      <c r="AC49" s="87"/>
      <c r="AD49" s="87"/>
      <c r="AE49" s="87"/>
      <c r="AF49" s="87"/>
      <c r="AG49" s="87"/>
      <c r="AH49" s="87"/>
      <c r="AI49" s="87"/>
      <c r="AJ49" s="87"/>
      <c r="AK49" s="87"/>
      <c r="AL49" s="87"/>
      <c r="AM49" s="87"/>
      <c r="AN49" s="87"/>
      <c r="AO49" s="87"/>
      <c r="AP49" s="87"/>
      <c r="AQ49" s="87"/>
      <c r="AR49" s="87"/>
      <c r="AS49" s="87"/>
      <c r="AT49" s="56"/>
      <c r="AU49" s="74"/>
      <c r="AV49" s="56"/>
      <c r="AW49" s="74"/>
      <c r="AX49" s="56"/>
      <c r="AY49" s="74"/>
      <c r="AZ49" s="56"/>
      <c r="BA49" s="56"/>
      <c r="BB49" s="74"/>
      <c r="BC49" s="56"/>
      <c r="BD49" s="74"/>
      <c r="BE49" s="74"/>
      <c r="BF49" s="87"/>
      <c r="BG49" s="74"/>
      <c r="BH49" s="74"/>
      <c r="BI49" s="87"/>
      <c r="BJ49" s="87"/>
      <c r="BK49" s="87"/>
      <c r="BL49" s="87"/>
      <c r="BM49" s="74"/>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74" t="s">
        <v>14</v>
      </c>
      <c r="CP49" s="87"/>
      <c r="CQ49" s="87"/>
      <c r="CR49" s="46"/>
    </row>
    <row r="50" spans="1:96" s="25" customFormat="1" ht="25.8">
      <c r="A50" s="37"/>
      <c r="B50" s="99" t="s">
        <v>497</v>
      </c>
      <c r="C50" s="100" t="s">
        <v>518</v>
      </c>
      <c r="D50" s="79" t="s">
        <v>23</v>
      </c>
      <c r="E50" s="79" t="s">
        <v>25</v>
      </c>
      <c r="F50" s="100" t="s">
        <v>15</v>
      </c>
      <c r="G50" s="56"/>
      <c r="H50" s="56"/>
      <c r="I50" s="74"/>
      <c r="J50" s="56"/>
      <c r="K50" s="74"/>
      <c r="L50" s="56"/>
      <c r="M50" s="74"/>
      <c r="N50" s="56"/>
      <c r="O50" s="56"/>
      <c r="P50" s="74"/>
      <c r="Q50" s="56"/>
      <c r="R50" s="74"/>
      <c r="S50" s="74"/>
      <c r="T50" s="87"/>
      <c r="U50" s="74"/>
      <c r="V50" s="74"/>
      <c r="W50" s="87"/>
      <c r="X50" s="87"/>
      <c r="Y50" s="87"/>
      <c r="Z50" s="87"/>
      <c r="AA50" s="74"/>
      <c r="AB50" s="87"/>
      <c r="AC50" s="87"/>
      <c r="AD50" s="87"/>
      <c r="AE50" s="87"/>
      <c r="AF50" s="87"/>
      <c r="AG50" s="87"/>
      <c r="AH50" s="87"/>
      <c r="AI50" s="87"/>
      <c r="AJ50" s="87"/>
      <c r="AK50" s="87"/>
      <c r="AL50" s="87"/>
      <c r="AM50" s="87"/>
      <c r="AN50" s="87"/>
      <c r="AO50" s="87"/>
      <c r="AP50" s="87"/>
      <c r="AQ50" s="87"/>
      <c r="AR50" s="87"/>
      <c r="AS50" s="87"/>
      <c r="AT50" s="56"/>
      <c r="AU50" s="74"/>
      <c r="AV50" s="56"/>
      <c r="AW50" s="74"/>
      <c r="AX50" s="56"/>
      <c r="AY50" s="74"/>
      <c r="AZ50" s="56"/>
      <c r="BA50" s="56"/>
      <c r="BB50" s="74"/>
      <c r="BC50" s="56"/>
      <c r="BD50" s="74"/>
      <c r="BE50" s="74"/>
      <c r="BF50" s="87"/>
      <c r="BG50" s="74"/>
      <c r="BH50" s="74"/>
      <c r="BI50" s="87"/>
      <c r="BJ50" s="87"/>
      <c r="BK50" s="87"/>
      <c r="BL50" s="87"/>
      <c r="BM50" s="74"/>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74" t="s">
        <v>14</v>
      </c>
      <c r="CP50" s="87"/>
      <c r="CQ50" s="87"/>
      <c r="CR50" s="46"/>
    </row>
    <row r="51" spans="1:96" s="25" customFormat="1" ht="25.8">
      <c r="A51" s="37"/>
      <c r="B51" s="99" t="s">
        <v>498</v>
      </c>
      <c r="C51" s="100" t="s">
        <v>518</v>
      </c>
      <c r="D51" s="79" t="s">
        <v>23</v>
      </c>
      <c r="E51" s="79" t="s">
        <v>26</v>
      </c>
      <c r="F51" s="100" t="s">
        <v>15</v>
      </c>
      <c r="G51" s="56"/>
      <c r="H51" s="56"/>
      <c r="I51" s="74"/>
      <c r="J51" s="56"/>
      <c r="K51" s="74"/>
      <c r="L51" s="56"/>
      <c r="M51" s="74"/>
      <c r="N51" s="56"/>
      <c r="O51" s="56"/>
      <c r="P51" s="74"/>
      <c r="Q51" s="56"/>
      <c r="R51" s="74"/>
      <c r="S51" s="74"/>
      <c r="T51" s="87"/>
      <c r="U51" s="74"/>
      <c r="V51" s="74"/>
      <c r="W51" s="87"/>
      <c r="X51" s="87"/>
      <c r="Y51" s="87"/>
      <c r="Z51" s="87"/>
      <c r="AA51" s="74"/>
      <c r="AB51" s="87"/>
      <c r="AC51" s="87"/>
      <c r="AD51" s="87"/>
      <c r="AE51" s="87"/>
      <c r="AF51" s="87"/>
      <c r="AG51" s="87"/>
      <c r="AH51" s="87"/>
      <c r="AI51" s="87"/>
      <c r="AJ51" s="87"/>
      <c r="AK51" s="87"/>
      <c r="AL51" s="87"/>
      <c r="AM51" s="87"/>
      <c r="AN51" s="87"/>
      <c r="AO51" s="87"/>
      <c r="AP51" s="87"/>
      <c r="AQ51" s="87"/>
      <c r="AR51" s="87"/>
      <c r="AS51" s="87"/>
      <c r="AT51" s="56"/>
      <c r="AU51" s="74"/>
      <c r="AV51" s="56"/>
      <c r="AW51" s="74"/>
      <c r="AX51" s="56"/>
      <c r="AY51" s="74"/>
      <c r="AZ51" s="56"/>
      <c r="BA51" s="56"/>
      <c r="BB51" s="74"/>
      <c r="BC51" s="56"/>
      <c r="BD51" s="74"/>
      <c r="BE51" s="74"/>
      <c r="BF51" s="87"/>
      <c r="BG51" s="74"/>
      <c r="BH51" s="74"/>
      <c r="BI51" s="87"/>
      <c r="BJ51" s="87"/>
      <c r="BK51" s="87"/>
      <c r="BL51" s="87"/>
      <c r="BM51" s="74"/>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74" t="s">
        <v>14</v>
      </c>
      <c r="CP51" s="87"/>
      <c r="CQ51" s="87"/>
      <c r="CR51" s="46"/>
    </row>
    <row r="52" spans="1:96" s="25" customFormat="1" ht="25.8">
      <c r="A52" s="37"/>
      <c r="B52" s="67" t="s">
        <v>431</v>
      </c>
      <c r="C52" s="69" t="s">
        <v>437</v>
      </c>
      <c r="D52" s="69" t="s">
        <v>21</v>
      </c>
      <c r="E52" s="69"/>
      <c r="F52" s="69" t="s">
        <v>57</v>
      </c>
      <c r="G52" s="56"/>
      <c r="H52" s="56"/>
      <c r="I52" s="74" t="s">
        <v>14</v>
      </c>
      <c r="J52" s="56"/>
      <c r="K52" s="74" t="s">
        <v>14</v>
      </c>
      <c r="L52" s="56"/>
      <c r="M52" s="74" t="s">
        <v>14</v>
      </c>
      <c r="N52" s="56"/>
      <c r="O52" s="56"/>
      <c r="P52" s="74" t="s">
        <v>14</v>
      </c>
      <c r="Q52" s="56"/>
      <c r="R52" s="74" t="s">
        <v>14</v>
      </c>
      <c r="S52" s="74" t="s">
        <v>14</v>
      </c>
      <c r="T52" s="87"/>
      <c r="U52" s="74" t="s">
        <v>14</v>
      </c>
      <c r="V52" s="74" t="s">
        <v>14</v>
      </c>
      <c r="W52" s="87"/>
      <c r="X52" s="87"/>
      <c r="Y52" s="87"/>
      <c r="Z52" s="87"/>
      <c r="AA52" s="74" t="s">
        <v>14</v>
      </c>
      <c r="AB52" s="87"/>
      <c r="AC52" s="87"/>
      <c r="AD52" s="87"/>
      <c r="AE52" s="87"/>
      <c r="AF52" s="87"/>
      <c r="AG52" s="87"/>
      <c r="AH52" s="87"/>
      <c r="AI52" s="87"/>
      <c r="AJ52" s="87"/>
      <c r="AK52" s="87"/>
      <c r="AL52" s="87"/>
      <c r="AM52" s="87"/>
      <c r="AN52" s="87"/>
      <c r="AO52" s="87"/>
      <c r="AP52" s="87"/>
      <c r="AQ52" s="87"/>
      <c r="AR52" s="87"/>
      <c r="AS52" s="87"/>
      <c r="AT52" s="56"/>
      <c r="AU52" s="74" t="s">
        <v>14</v>
      </c>
      <c r="AV52" s="56"/>
      <c r="AW52" s="74" t="s">
        <v>14</v>
      </c>
      <c r="AX52" s="56"/>
      <c r="AY52" s="74" t="s">
        <v>14</v>
      </c>
      <c r="AZ52" s="56"/>
      <c r="BA52" s="56"/>
      <c r="BB52" s="74" t="s">
        <v>14</v>
      </c>
      <c r="BC52" s="56"/>
      <c r="BD52" s="74" t="s">
        <v>14</v>
      </c>
      <c r="BE52" s="74" t="s">
        <v>14</v>
      </c>
      <c r="BF52" s="87"/>
      <c r="BG52" s="74" t="s">
        <v>14</v>
      </c>
      <c r="BH52" s="74" t="s">
        <v>14</v>
      </c>
      <c r="BI52" s="87"/>
      <c r="BJ52" s="87"/>
      <c r="BK52" s="87"/>
      <c r="BL52" s="87"/>
      <c r="BM52" s="74" t="s">
        <v>14</v>
      </c>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46"/>
    </row>
    <row r="53" spans="1:96" s="25" customFormat="1" ht="25.8">
      <c r="A53" s="37"/>
      <c r="B53" s="88" t="s">
        <v>438</v>
      </c>
      <c r="C53" s="89" t="s">
        <v>507</v>
      </c>
      <c r="D53" s="89" t="s">
        <v>23</v>
      </c>
      <c r="E53" s="89" t="s">
        <v>24</v>
      </c>
      <c r="F53" s="89" t="s">
        <v>56</v>
      </c>
      <c r="G53" s="56"/>
      <c r="H53" s="56"/>
      <c r="I53" s="74" t="s">
        <v>14</v>
      </c>
      <c r="J53" s="56"/>
      <c r="K53" s="74" t="s">
        <v>14</v>
      </c>
      <c r="L53" s="56"/>
      <c r="M53" s="74" t="s">
        <v>14</v>
      </c>
      <c r="N53" s="56"/>
      <c r="O53" s="56"/>
      <c r="P53" s="74" t="s">
        <v>14</v>
      </c>
      <c r="Q53" s="56"/>
      <c r="R53" s="74" t="s">
        <v>14</v>
      </c>
      <c r="S53" s="74" t="s">
        <v>14</v>
      </c>
      <c r="T53" s="87"/>
      <c r="U53" s="74" t="s">
        <v>14</v>
      </c>
      <c r="V53" s="74" t="s">
        <v>14</v>
      </c>
      <c r="W53" s="87"/>
      <c r="X53" s="87"/>
      <c r="Y53" s="87"/>
      <c r="Z53" s="87"/>
      <c r="AA53" s="74" t="s">
        <v>14</v>
      </c>
      <c r="AB53" s="87"/>
      <c r="AC53" s="87"/>
      <c r="AD53" s="87"/>
      <c r="AE53" s="87"/>
      <c r="AF53" s="87"/>
      <c r="AG53" s="87"/>
      <c r="AH53" s="87"/>
      <c r="AI53" s="87"/>
      <c r="AJ53" s="87"/>
      <c r="AK53" s="87"/>
      <c r="AL53" s="87"/>
      <c r="AM53" s="87"/>
      <c r="AN53" s="87"/>
      <c r="AO53" s="87"/>
      <c r="AP53" s="87"/>
      <c r="AQ53" s="87"/>
      <c r="AR53" s="87"/>
      <c r="AS53" s="87"/>
      <c r="AT53" s="56"/>
      <c r="AU53" s="74" t="s">
        <v>14</v>
      </c>
      <c r="AV53" s="56"/>
      <c r="AW53" s="74" t="s">
        <v>14</v>
      </c>
      <c r="AX53" s="56"/>
      <c r="AY53" s="74" t="s">
        <v>14</v>
      </c>
      <c r="AZ53" s="56"/>
      <c r="BA53" s="56"/>
      <c r="BB53" s="74" t="s">
        <v>14</v>
      </c>
      <c r="BC53" s="56"/>
      <c r="BD53" s="74" t="s">
        <v>14</v>
      </c>
      <c r="BE53" s="74" t="s">
        <v>14</v>
      </c>
      <c r="BF53" s="87"/>
      <c r="BG53" s="74" t="s">
        <v>14</v>
      </c>
      <c r="BH53" s="74" t="s">
        <v>14</v>
      </c>
      <c r="BI53" s="87"/>
      <c r="BJ53" s="87"/>
      <c r="BK53" s="87"/>
      <c r="BL53" s="87"/>
      <c r="BM53" s="74" t="s">
        <v>14</v>
      </c>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46"/>
    </row>
    <row r="54" spans="1:96" s="25" customFormat="1" ht="25.8">
      <c r="A54" s="37"/>
      <c r="B54" s="88" t="s">
        <v>439</v>
      </c>
      <c r="C54" s="89" t="s">
        <v>507</v>
      </c>
      <c r="D54" s="89" t="s">
        <v>23</v>
      </c>
      <c r="E54" s="89" t="s">
        <v>25</v>
      </c>
      <c r="F54" s="89" t="s">
        <v>56</v>
      </c>
      <c r="G54" s="56"/>
      <c r="H54" s="56"/>
      <c r="I54" s="74" t="s">
        <v>14</v>
      </c>
      <c r="J54" s="56"/>
      <c r="K54" s="74" t="s">
        <v>14</v>
      </c>
      <c r="L54" s="56"/>
      <c r="M54" s="74" t="s">
        <v>14</v>
      </c>
      <c r="N54" s="56"/>
      <c r="O54" s="56"/>
      <c r="P54" s="74" t="s">
        <v>14</v>
      </c>
      <c r="Q54" s="56"/>
      <c r="R54" s="74" t="s">
        <v>14</v>
      </c>
      <c r="S54" s="74" t="s">
        <v>14</v>
      </c>
      <c r="T54" s="87"/>
      <c r="U54" s="74" t="s">
        <v>14</v>
      </c>
      <c r="V54" s="74" t="s">
        <v>14</v>
      </c>
      <c r="W54" s="87"/>
      <c r="X54" s="87"/>
      <c r="Y54" s="87"/>
      <c r="Z54" s="87"/>
      <c r="AA54" s="74" t="s">
        <v>14</v>
      </c>
      <c r="AB54" s="87"/>
      <c r="AC54" s="87"/>
      <c r="AD54" s="87"/>
      <c r="AE54" s="87"/>
      <c r="AF54" s="87"/>
      <c r="AG54" s="87"/>
      <c r="AH54" s="87"/>
      <c r="AI54" s="87"/>
      <c r="AJ54" s="87"/>
      <c r="AK54" s="87"/>
      <c r="AL54" s="87"/>
      <c r="AM54" s="87"/>
      <c r="AN54" s="87"/>
      <c r="AO54" s="87"/>
      <c r="AP54" s="87"/>
      <c r="AQ54" s="87"/>
      <c r="AR54" s="87"/>
      <c r="AS54" s="87"/>
      <c r="AT54" s="56"/>
      <c r="AU54" s="74" t="s">
        <v>14</v>
      </c>
      <c r="AV54" s="56"/>
      <c r="AW54" s="74" t="s">
        <v>14</v>
      </c>
      <c r="AX54" s="56"/>
      <c r="AY54" s="74" t="s">
        <v>14</v>
      </c>
      <c r="AZ54" s="56"/>
      <c r="BA54" s="56"/>
      <c r="BB54" s="74" t="s">
        <v>14</v>
      </c>
      <c r="BC54" s="56"/>
      <c r="BD54" s="74" t="s">
        <v>14</v>
      </c>
      <c r="BE54" s="74" t="s">
        <v>14</v>
      </c>
      <c r="BF54" s="87"/>
      <c r="BG54" s="74" t="s">
        <v>14</v>
      </c>
      <c r="BH54" s="74" t="s">
        <v>14</v>
      </c>
      <c r="BI54" s="87"/>
      <c r="BJ54" s="87"/>
      <c r="BK54" s="87"/>
      <c r="BL54" s="87"/>
      <c r="BM54" s="74" t="s">
        <v>14</v>
      </c>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46"/>
    </row>
    <row r="55" spans="1:96" s="25" customFormat="1" ht="25.8">
      <c r="A55" s="37"/>
      <c r="B55" s="88" t="s">
        <v>440</v>
      </c>
      <c r="C55" s="89" t="s">
        <v>507</v>
      </c>
      <c r="D55" s="89" t="s">
        <v>23</v>
      </c>
      <c r="E55" s="89" t="s">
        <v>26</v>
      </c>
      <c r="F55" s="89" t="s">
        <v>56</v>
      </c>
      <c r="G55" s="56"/>
      <c r="H55" s="56"/>
      <c r="I55" s="74" t="s">
        <v>14</v>
      </c>
      <c r="J55" s="56"/>
      <c r="K55" s="74" t="s">
        <v>14</v>
      </c>
      <c r="L55" s="56"/>
      <c r="M55" s="74" t="s">
        <v>14</v>
      </c>
      <c r="N55" s="56"/>
      <c r="O55" s="56"/>
      <c r="P55" s="74" t="s">
        <v>14</v>
      </c>
      <c r="Q55" s="56"/>
      <c r="R55" s="74" t="s">
        <v>14</v>
      </c>
      <c r="S55" s="74" t="s">
        <v>14</v>
      </c>
      <c r="T55" s="87"/>
      <c r="U55" s="74" t="s">
        <v>14</v>
      </c>
      <c r="V55" s="74" t="s">
        <v>14</v>
      </c>
      <c r="W55" s="87"/>
      <c r="X55" s="87"/>
      <c r="Y55" s="87"/>
      <c r="Z55" s="87"/>
      <c r="AA55" s="74" t="s">
        <v>14</v>
      </c>
      <c r="AB55" s="87"/>
      <c r="AC55" s="87"/>
      <c r="AD55" s="87"/>
      <c r="AE55" s="87"/>
      <c r="AF55" s="87"/>
      <c r="AG55" s="87"/>
      <c r="AH55" s="87"/>
      <c r="AI55" s="87"/>
      <c r="AJ55" s="87"/>
      <c r="AK55" s="87"/>
      <c r="AL55" s="87"/>
      <c r="AM55" s="87"/>
      <c r="AN55" s="87"/>
      <c r="AO55" s="87"/>
      <c r="AP55" s="87"/>
      <c r="AQ55" s="87"/>
      <c r="AR55" s="87"/>
      <c r="AS55" s="87"/>
      <c r="AT55" s="56"/>
      <c r="AU55" s="74" t="s">
        <v>14</v>
      </c>
      <c r="AV55" s="56"/>
      <c r="AW55" s="74" t="s">
        <v>14</v>
      </c>
      <c r="AX55" s="56"/>
      <c r="AY55" s="74" t="s">
        <v>14</v>
      </c>
      <c r="AZ55" s="56"/>
      <c r="BA55" s="56"/>
      <c r="BB55" s="74" t="s">
        <v>14</v>
      </c>
      <c r="BC55" s="56"/>
      <c r="BD55" s="74" t="s">
        <v>14</v>
      </c>
      <c r="BE55" s="74" t="s">
        <v>14</v>
      </c>
      <c r="BF55" s="87"/>
      <c r="BG55" s="74" t="s">
        <v>14</v>
      </c>
      <c r="BH55" s="74" t="s">
        <v>14</v>
      </c>
      <c r="BI55" s="87"/>
      <c r="BJ55" s="87"/>
      <c r="BK55" s="87"/>
      <c r="BL55" s="87"/>
      <c r="BM55" s="74" t="s">
        <v>14</v>
      </c>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46"/>
    </row>
    <row r="56" spans="1:96" s="25" customFormat="1" ht="25.8">
      <c r="A56" s="37"/>
      <c r="B56" s="67" t="s">
        <v>441</v>
      </c>
      <c r="C56" s="69" t="s">
        <v>445</v>
      </c>
      <c r="D56" s="69" t="s">
        <v>21</v>
      </c>
      <c r="E56" s="69"/>
      <c r="F56" s="69" t="s">
        <v>57</v>
      </c>
      <c r="G56" s="56"/>
      <c r="H56" s="74" t="s">
        <v>14</v>
      </c>
      <c r="I56" s="56"/>
      <c r="J56" s="74" t="s">
        <v>14</v>
      </c>
      <c r="K56" s="56"/>
      <c r="L56" s="56"/>
      <c r="M56" s="56"/>
      <c r="N56" s="74" t="s">
        <v>14</v>
      </c>
      <c r="O56" s="74" t="s">
        <v>14</v>
      </c>
      <c r="P56" s="56"/>
      <c r="Q56" s="74" t="s">
        <v>14</v>
      </c>
      <c r="R56" s="87"/>
      <c r="S56" s="87"/>
      <c r="T56" s="74" t="s">
        <v>14</v>
      </c>
      <c r="U56" s="87"/>
      <c r="V56" s="87"/>
      <c r="W56" s="74" t="s">
        <v>14</v>
      </c>
      <c r="X56" s="74" t="s">
        <v>14</v>
      </c>
      <c r="Y56" s="74" t="s">
        <v>14</v>
      </c>
      <c r="Z56" s="74" t="s">
        <v>14</v>
      </c>
      <c r="AA56" s="87"/>
      <c r="AB56" s="74" t="s">
        <v>14</v>
      </c>
      <c r="AC56" s="74" t="s">
        <v>14</v>
      </c>
      <c r="AD56" s="87"/>
      <c r="AE56" s="87"/>
      <c r="AF56" s="87"/>
      <c r="AG56" s="87"/>
      <c r="AH56" s="87"/>
      <c r="AI56" s="87"/>
      <c r="AJ56" s="87"/>
      <c r="AK56" s="87"/>
      <c r="AL56" s="87"/>
      <c r="AM56" s="87"/>
      <c r="AN56" s="87"/>
      <c r="AO56" s="87"/>
      <c r="AP56" s="87"/>
      <c r="AQ56" s="87"/>
      <c r="AR56" s="74" t="s">
        <v>14</v>
      </c>
      <c r="AS56" s="74" t="s">
        <v>14</v>
      </c>
      <c r="AT56" s="74" t="s">
        <v>14</v>
      </c>
      <c r="AU56" s="56"/>
      <c r="AV56" s="74" t="s">
        <v>14</v>
      </c>
      <c r="AW56" s="56"/>
      <c r="AX56" s="56"/>
      <c r="AY56" s="56"/>
      <c r="AZ56" s="74" t="s">
        <v>14</v>
      </c>
      <c r="BA56" s="74" t="s">
        <v>14</v>
      </c>
      <c r="BB56" s="56"/>
      <c r="BC56" s="74" t="s">
        <v>14</v>
      </c>
      <c r="BD56" s="87"/>
      <c r="BE56" s="87"/>
      <c r="BF56" s="74" t="s">
        <v>14</v>
      </c>
      <c r="BG56" s="87"/>
      <c r="BH56" s="87"/>
      <c r="BI56" s="74" t="s">
        <v>14</v>
      </c>
      <c r="BJ56" s="74" t="s">
        <v>14</v>
      </c>
      <c r="BK56" s="74" t="s">
        <v>14</v>
      </c>
      <c r="BL56" s="74" t="s">
        <v>14</v>
      </c>
      <c r="BM56" s="87"/>
      <c r="BN56" s="74" t="s">
        <v>14</v>
      </c>
      <c r="BO56" s="74" t="s">
        <v>14</v>
      </c>
      <c r="BP56" s="87"/>
      <c r="BQ56" s="87"/>
      <c r="BR56" s="87"/>
      <c r="BS56" s="87"/>
      <c r="BT56" s="87"/>
      <c r="BU56" s="87"/>
      <c r="BV56" s="87"/>
      <c r="BW56" s="87"/>
      <c r="BX56" s="87"/>
      <c r="BY56" s="87"/>
      <c r="BZ56" s="87"/>
      <c r="CA56" s="87"/>
      <c r="CB56" s="87"/>
      <c r="CC56" s="87"/>
      <c r="CD56" s="74" t="s">
        <v>14</v>
      </c>
      <c r="CE56" s="74" t="s">
        <v>14</v>
      </c>
      <c r="CF56" s="87"/>
      <c r="CG56" s="87"/>
      <c r="CH56" s="87"/>
      <c r="CI56" s="87"/>
      <c r="CJ56" s="87"/>
      <c r="CK56" s="87"/>
      <c r="CL56" s="87"/>
      <c r="CM56" s="87"/>
      <c r="CN56" s="87"/>
      <c r="CO56" s="87"/>
      <c r="CP56" s="87"/>
      <c r="CQ56" s="87"/>
      <c r="CR56" s="46"/>
    </row>
    <row r="57" spans="1:96" s="25" customFormat="1" ht="25.8">
      <c r="A57" s="37"/>
      <c r="B57" s="88" t="s">
        <v>442</v>
      </c>
      <c r="C57" s="89" t="s">
        <v>508</v>
      </c>
      <c r="D57" s="89" t="s">
        <v>23</v>
      </c>
      <c r="E57" s="89" t="s">
        <v>24</v>
      </c>
      <c r="F57" s="89" t="s">
        <v>56</v>
      </c>
      <c r="G57" s="56"/>
      <c r="H57" s="74" t="s">
        <v>14</v>
      </c>
      <c r="I57" s="56"/>
      <c r="J57" s="74" t="s">
        <v>14</v>
      </c>
      <c r="K57" s="56"/>
      <c r="L57" s="56"/>
      <c r="M57" s="56"/>
      <c r="N57" s="74" t="s">
        <v>14</v>
      </c>
      <c r="O57" s="74" t="s">
        <v>14</v>
      </c>
      <c r="P57" s="56"/>
      <c r="Q57" s="74" t="s">
        <v>14</v>
      </c>
      <c r="R57" s="87"/>
      <c r="S57" s="87"/>
      <c r="T57" s="74" t="s">
        <v>14</v>
      </c>
      <c r="U57" s="87"/>
      <c r="V57" s="87"/>
      <c r="W57" s="74" t="s">
        <v>14</v>
      </c>
      <c r="X57" s="74" t="s">
        <v>14</v>
      </c>
      <c r="Y57" s="74" t="s">
        <v>14</v>
      </c>
      <c r="Z57" s="74" t="s">
        <v>14</v>
      </c>
      <c r="AA57" s="87"/>
      <c r="AB57" s="74" t="s">
        <v>14</v>
      </c>
      <c r="AC57" s="74" t="s">
        <v>14</v>
      </c>
      <c r="AD57" s="87"/>
      <c r="AE57" s="87"/>
      <c r="AF57" s="87"/>
      <c r="AG57" s="87"/>
      <c r="AH57" s="87"/>
      <c r="AI57" s="87"/>
      <c r="AJ57" s="87"/>
      <c r="AK57" s="87"/>
      <c r="AL57" s="87"/>
      <c r="AM57" s="87"/>
      <c r="AN57" s="87"/>
      <c r="AO57" s="87"/>
      <c r="AP57" s="87"/>
      <c r="AQ57" s="87"/>
      <c r="AR57" s="74" t="s">
        <v>14</v>
      </c>
      <c r="AS57" s="74" t="s">
        <v>14</v>
      </c>
      <c r="AT57" s="74" t="s">
        <v>14</v>
      </c>
      <c r="AU57" s="56"/>
      <c r="AV57" s="74" t="s">
        <v>14</v>
      </c>
      <c r="AW57" s="56"/>
      <c r="AX57" s="56"/>
      <c r="AY57" s="56"/>
      <c r="AZ57" s="74" t="s">
        <v>14</v>
      </c>
      <c r="BA57" s="74" t="s">
        <v>14</v>
      </c>
      <c r="BB57" s="56"/>
      <c r="BC57" s="74" t="s">
        <v>14</v>
      </c>
      <c r="BD57" s="87"/>
      <c r="BE57" s="87"/>
      <c r="BF57" s="74" t="s">
        <v>14</v>
      </c>
      <c r="BG57" s="87"/>
      <c r="BH57" s="87"/>
      <c r="BI57" s="74" t="s">
        <v>14</v>
      </c>
      <c r="BJ57" s="74" t="s">
        <v>14</v>
      </c>
      <c r="BK57" s="74" t="s">
        <v>14</v>
      </c>
      <c r="BL57" s="74" t="s">
        <v>14</v>
      </c>
      <c r="BM57" s="87"/>
      <c r="BN57" s="74" t="s">
        <v>14</v>
      </c>
      <c r="BO57" s="74" t="s">
        <v>14</v>
      </c>
      <c r="BP57" s="87"/>
      <c r="BQ57" s="87"/>
      <c r="BR57" s="87"/>
      <c r="BS57" s="87"/>
      <c r="BT57" s="87"/>
      <c r="BU57" s="87"/>
      <c r="BV57" s="87"/>
      <c r="BW57" s="87"/>
      <c r="BX57" s="87"/>
      <c r="BY57" s="87"/>
      <c r="BZ57" s="87"/>
      <c r="CA57" s="87"/>
      <c r="CB57" s="87"/>
      <c r="CC57" s="87"/>
      <c r="CD57" s="74" t="s">
        <v>14</v>
      </c>
      <c r="CE57" s="74" t="s">
        <v>14</v>
      </c>
      <c r="CF57" s="87"/>
      <c r="CG57" s="87"/>
      <c r="CH57" s="87"/>
      <c r="CI57" s="87"/>
      <c r="CJ57" s="87"/>
      <c r="CK57" s="87"/>
      <c r="CL57" s="87"/>
      <c r="CM57" s="87"/>
      <c r="CN57" s="87"/>
      <c r="CO57" s="87"/>
      <c r="CP57" s="87"/>
      <c r="CQ57" s="87"/>
      <c r="CR57" s="46"/>
    </row>
    <row r="58" spans="1:96" s="25" customFormat="1" ht="25.8">
      <c r="A58" s="37"/>
      <c r="B58" s="88" t="s">
        <v>443</v>
      </c>
      <c r="C58" s="89" t="s">
        <v>508</v>
      </c>
      <c r="D58" s="89" t="s">
        <v>23</v>
      </c>
      <c r="E58" s="89" t="s">
        <v>25</v>
      </c>
      <c r="F58" s="89" t="s">
        <v>56</v>
      </c>
      <c r="G58" s="56"/>
      <c r="H58" s="74" t="s">
        <v>14</v>
      </c>
      <c r="I58" s="56"/>
      <c r="J58" s="74" t="s">
        <v>14</v>
      </c>
      <c r="K58" s="56"/>
      <c r="L58" s="56"/>
      <c r="M58" s="56"/>
      <c r="N58" s="74" t="s">
        <v>14</v>
      </c>
      <c r="O58" s="74" t="s">
        <v>14</v>
      </c>
      <c r="P58" s="56"/>
      <c r="Q58" s="74" t="s">
        <v>14</v>
      </c>
      <c r="R58" s="87"/>
      <c r="S58" s="87"/>
      <c r="T58" s="74" t="s">
        <v>14</v>
      </c>
      <c r="U58" s="87"/>
      <c r="V58" s="87"/>
      <c r="W58" s="74" t="s">
        <v>14</v>
      </c>
      <c r="X58" s="74" t="s">
        <v>14</v>
      </c>
      <c r="Y58" s="74" t="s">
        <v>14</v>
      </c>
      <c r="Z58" s="74" t="s">
        <v>14</v>
      </c>
      <c r="AA58" s="87"/>
      <c r="AB58" s="74" t="s">
        <v>14</v>
      </c>
      <c r="AC58" s="74" t="s">
        <v>14</v>
      </c>
      <c r="AD58" s="87"/>
      <c r="AE58" s="87"/>
      <c r="AF58" s="87"/>
      <c r="AG58" s="87"/>
      <c r="AH58" s="87"/>
      <c r="AI58" s="87"/>
      <c r="AJ58" s="87"/>
      <c r="AK58" s="87"/>
      <c r="AL58" s="87"/>
      <c r="AM58" s="87"/>
      <c r="AN58" s="87"/>
      <c r="AO58" s="87"/>
      <c r="AP58" s="87"/>
      <c r="AQ58" s="87"/>
      <c r="AR58" s="74" t="s">
        <v>14</v>
      </c>
      <c r="AS58" s="74" t="s">
        <v>14</v>
      </c>
      <c r="AT58" s="74" t="s">
        <v>14</v>
      </c>
      <c r="AU58" s="56"/>
      <c r="AV58" s="74" t="s">
        <v>14</v>
      </c>
      <c r="AW58" s="56"/>
      <c r="AX58" s="56"/>
      <c r="AY58" s="56"/>
      <c r="AZ58" s="74" t="s">
        <v>14</v>
      </c>
      <c r="BA58" s="74" t="s">
        <v>14</v>
      </c>
      <c r="BB58" s="56"/>
      <c r="BC58" s="74" t="s">
        <v>14</v>
      </c>
      <c r="BD58" s="87"/>
      <c r="BE58" s="87"/>
      <c r="BF58" s="74" t="s">
        <v>14</v>
      </c>
      <c r="BG58" s="87"/>
      <c r="BH58" s="87"/>
      <c r="BI58" s="74" t="s">
        <v>14</v>
      </c>
      <c r="BJ58" s="74" t="s">
        <v>14</v>
      </c>
      <c r="BK58" s="74" t="s">
        <v>14</v>
      </c>
      <c r="BL58" s="74" t="s">
        <v>14</v>
      </c>
      <c r="BM58" s="87"/>
      <c r="BN58" s="74" t="s">
        <v>14</v>
      </c>
      <c r="BO58" s="74" t="s">
        <v>14</v>
      </c>
      <c r="BP58" s="87"/>
      <c r="BQ58" s="87"/>
      <c r="BR58" s="87"/>
      <c r="BS58" s="87"/>
      <c r="BT58" s="87"/>
      <c r="BU58" s="87"/>
      <c r="BV58" s="87"/>
      <c r="BW58" s="87"/>
      <c r="BX58" s="87"/>
      <c r="BY58" s="87"/>
      <c r="BZ58" s="87"/>
      <c r="CA58" s="87"/>
      <c r="CB58" s="87"/>
      <c r="CC58" s="87"/>
      <c r="CD58" s="74" t="s">
        <v>14</v>
      </c>
      <c r="CE58" s="74" t="s">
        <v>14</v>
      </c>
      <c r="CF58" s="87"/>
      <c r="CG58" s="87"/>
      <c r="CH58" s="87"/>
      <c r="CI58" s="87"/>
      <c r="CJ58" s="87"/>
      <c r="CK58" s="87"/>
      <c r="CL58" s="87"/>
      <c r="CM58" s="87"/>
      <c r="CN58" s="87"/>
      <c r="CO58" s="87"/>
      <c r="CP58" s="87"/>
      <c r="CQ58" s="87"/>
      <c r="CR58" s="46"/>
    </row>
    <row r="59" spans="1:96" s="25" customFormat="1" ht="25.8">
      <c r="A59" s="37"/>
      <c r="B59" s="88" t="s">
        <v>444</v>
      </c>
      <c r="C59" s="89" t="s">
        <v>508</v>
      </c>
      <c r="D59" s="89" t="s">
        <v>23</v>
      </c>
      <c r="E59" s="89" t="s">
        <v>26</v>
      </c>
      <c r="F59" s="89" t="s">
        <v>56</v>
      </c>
      <c r="G59" s="56"/>
      <c r="H59" s="74" t="s">
        <v>14</v>
      </c>
      <c r="I59" s="56"/>
      <c r="J59" s="74" t="s">
        <v>14</v>
      </c>
      <c r="K59" s="56"/>
      <c r="L59" s="56"/>
      <c r="M59" s="56"/>
      <c r="N59" s="74" t="s">
        <v>14</v>
      </c>
      <c r="O59" s="74" t="s">
        <v>14</v>
      </c>
      <c r="P59" s="56"/>
      <c r="Q59" s="74" t="s">
        <v>14</v>
      </c>
      <c r="R59" s="87"/>
      <c r="S59" s="87"/>
      <c r="T59" s="74" t="s">
        <v>14</v>
      </c>
      <c r="U59" s="87"/>
      <c r="V59" s="87"/>
      <c r="W59" s="74" t="s">
        <v>14</v>
      </c>
      <c r="X59" s="74" t="s">
        <v>14</v>
      </c>
      <c r="Y59" s="74" t="s">
        <v>14</v>
      </c>
      <c r="Z59" s="74" t="s">
        <v>14</v>
      </c>
      <c r="AA59" s="87"/>
      <c r="AB59" s="74" t="s">
        <v>14</v>
      </c>
      <c r="AC59" s="74" t="s">
        <v>14</v>
      </c>
      <c r="AD59" s="87"/>
      <c r="AE59" s="87"/>
      <c r="AF59" s="87"/>
      <c r="AG59" s="87"/>
      <c r="AH59" s="87"/>
      <c r="AI59" s="87"/>
      <c r="AJ59" s="87"/>
      <c r="AK59" s="87"/>
      <c r="AL59" s="87"/>
      <c r="AM59" s="87"/>
      <c r="AN59" s="87"/>
      <c r="AO59" s="87"/>
      <c r="AP59" s="87"/>
      <c r="AQ59" s="87"/>
      <c r="AR59" s="74" t="s">
        <v>14</v>
      </c>
      <c r="AS59" s="74" t="s">
        <v>14</v>
      </c>
      <c r="AT59" s="74" t="s">
        <v>14</v>
      </c>
      <c r="AU59" s="56"/>
      <c r="AV59" s="74" t="s">
        <v>14</v>
      </c>
      <c r="AW59" s="56"/>
      <c r="AX59" s="56"/>
      <c r="AY59" s="56"/>
      <c r="AZ59" s="74" t="s">
        <v>14</v>
      </c>
      <c r="BA59" s="74" t="s">
        <v>14</v>
      </c>
      <c r="BB59" s="56"/>
      <c r="BC59" s="74" t="s">
        <v>14</v>
      </c>
      <c r="BD59" s="87"/>
      <c r="BE59" s="87"/>
      <c r="BF59" s="74" t="s">
        <v>14</v>
      </c>
      <c r="BG59" s="87"/>
      <c r="BH59" s="87"/>
      <c r="BI59" s="74" t="s">
        <v>14</v>
      </c>
      <c r="BJ59" s="74" t="s">
        <v>14</v>
      </c>
      <c r="BK59" s="74" t="s">
        <v>14</v>
      </c>
      <c r="BL59" s="74" t="s">
        <v>14</v>
      </c>
      <c r="BM59" s="87"/>
      <c r="BN59" s="74" t="s">
        <v>14</v>
      </c>
      <c r="BO59" s="74" t="s">
        <v>14</v>
      </c>
      <c r="BP59" s="87"/>
      <c r="BQ59" s="87"/>
      <c r="BR59" s="87"/>
      <c r="BS59" s="87"/>
      <c r="BT59" s="87"/>
      <c r="BU59" s="87"/>
      <c r="BV59" s="87"/>
      <c r="BW59" s="87"/>
      <c r="BX59" s="87"/>
      <c r="BY59" s="87"/>
      <c r="BZ59" s="87"/>
      <c r="CA59" s="87"/>
      <c r="CB59" s="87"/>
      <c r="CC59" s="87"/>
      <c r="CD59" s="74" t="s">
        <v>14</v>
      </c>
      <c r="CE59" s="74" t="s">
        <v>14</v>
      </c>
      <c r="CF59" s="87"/>
      <c r="CG59" s="87"/>
      <c r="CH59" s="87"/>
      <c r="CI59" s="87"/>
      <c r="CJ59" s="87"/>
      <c r="CK59" s="87"/>
      <c r="CL59" s="87"/>
      <c r="CM59" s="87"/>
      <c r="CN59" s="87"/>
      <c r="CO59" s="87"/>
      <c r="CP59" s="87"/>
      <c r="CQ59" s="87"/>
      <c r="CR59" s="46"/>
    </row>
    <row r="60" spans="1:96" s="23" customFormat="1" ht="25.8">
      <c r="A60" s="36"/>
      <c r="B60" s="80" t="s">
        <v>461</v>
      </c>
      <c r="C60" s="78" t="s">
        <v>465</v>
      </c>
      <c r="D60" s="78" t="s">
        <v>21</v>
      </c>
      <c r="E60" s="78"/>
      <c r="F60" s="69" t="s">
        <v>57</v>
      </c>
      <c r="G60" s="56"/>
      <c r="H60" s="74"/>
      <c r="I60" s="74"/>
      <c r="J60" s="74"/>
      <c r="K60" s="74"/>
      <c r="L60" s="74"/>
      <c r="M60" s="74"/>
      <c r="N60" s="74"/>
      <c r="O60" s="74"/>
      <c r="P60" s="74"/>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t="s">
        <v>14</v>
      </c>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t="s">
        <v>14</v>
      </c>
      <c r="CD60" s="74"/>
      <c r="CE60" s="74"/>
      <c r="CF60" s="74"/>
      <c r="CG60" s="74"/>
      <c r="CH60" s="74"/>
      <c r="CI60" s="74"/>
      <c r="CJ60" s="74"/>
      <c r="CK60" s="74"/>
      <c r="CL60" s="74"/>
      <c r="CM60" s="74"/>
      <c r="CN60" s="74"/>
      <c r="CO60" s="74"/>
      <c r="CP60" s="74"/>
      <c r="CQ60" s="74"/>
      <c r="CR60" s="33"/>
    </row>
    <row r="61" spans="1:96" s="23" customFormat="1" ht="25.8">
      <c r="A61" s="36"/>
      <c r="B61" s="81" t="s">
        <v>462</v>
      </c>
      <c r="C61" s="89" t="s">
        <v>509</v>
      </c>
      <c r="D61" s="79" t="s">
        <v>23</v>
      </c>
      <c r="E61" s="79" t="s">
        <v>24</v>
      </c>
      <c r="F61" s="89" t="s">
        <v>56</v>
      </c>
      <c r="G61" s="56"/>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t="s">
        <v>14</v>
      </c>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t="s">
        <v>14</v>
      </c>
      <c r="CD61" s="74"/>
      <c r="CE61" s="74"/>
      <c r="CF61" s="74"/>
      <c r="CG61" s="74"/>
      <c r="CH61" s="74"/>
      <c r="CI61" s="74"/>
      <c r="CJ61" s="74"/>
      <c r="CK61" s="74"/>
      <c r="CL61" s="74"/>
      <c r="CM61" s="74"/>
      <c r="CN61" s="74"/>
      <c r="CO61" s="74"/>
      <c r="CP61" s="74"/>
      <c r="CQ61" s="74"/>
      <c r="CR61" s="33"/>
    </row>
    <row r="62" spans="1:96" s="23" customFormat="1" ht="25.8">
      <c r="A62" s="36"/>
      <c r="B62" s="81" t="s">
        <v>463</v>
      </c>
      <c r="C62" s="89" t="s">
        <v>509</v>
      </c>
      <c r="D62" s="79" t="s">
        <v>23</v>
      </c>
      <c r="E62" s="79" t="s">
        <v>25</v>
      </c>
      <c r="F62" s="89" t="s">
        <v>56</v>
      </c>
      <c r="G62" s="56"/>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t="s">
        <v>14</v>
      </c>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t="s">
        <v>14</v>
      </c>
      <c r="CD62" s="74"/>
      <c r="CE62" s="74"/>
      <c r="CF62" s="74"/>
      <c r="CG62" s="74"/>
      <c r="CH62" s="74"/>
      <c r="CI62" s="74"/>
      <c r="CJ62" s="74"/>
      <c r="CK62" s="74"/>
      <c r="CL62" s="74"/>
      <c r="CM62" s="74"/>
      <c r="CN62" s="74"/>
      <c r="CO62" s="74"/>
      <c r="CP62" s="74"/>
      <c r="CQ62" s="74"/>
      <c r="CR62" s="33"/>
    </row>
    <row r="63" spans="1:96" s="23" customFormat="1" ht="25.8">
      <c r="A63" s="36"/>
      <c r="B63" s="81" t="s">
        <v>464</v>
      </c>
      <c r="C63" s="89" t="s">
        <v>509</v>
      </c>
      <c r="D63" s="79" t="s">
        <v>23</v>
      </c>
      <c r="E63" s="79" t="s">
        <v>26</v>
      </c>
      <c r="F63" s="89" t="s">
        <v>56</v>
      </c>
      <c r="G63" s="56"/>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t="s">
        <v>14</v>
      </c>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t="s">
        <v>14</v>
      </c>
      <c r="CD63" s="74"/>
      <c r="CE63" s="74"/>
      <c r="CF63" s="74"/>
      <c r="CG63" s="74"/>
      <c r="CH63" s="74"/>
      <c r="CI63" s="74"/>
      <c r="CJ63" s="74"/>
      <c r="CK63" s="74"/>
      <c r="CL63" s="74"/>
      <c r="CM63" s="74"/>
      <c r="CN63" s="74"/>
      <c r="CO63" s="74"/>
      <c r="CP63" s="74"/>
      <c r="CQ63" s="74"/>
      <c r="CR63" s="33"/>
    </row>
    <row r="64" spans="1:96" s="23" customFormat="1" ht="25.8">
      <c r="A64" s="36"/>
      <c r="B64" s="80" t="s">
        <v>446</v>
      </c>
      <c r="C64" s="78" t="s">
        <v>458</v>
      </c>
      <c r="D64" s="78" t="s">
        <v>21</v>
      </c>
      <c r="E64" s="78"/>
      <c r="F64" s="78" t="s">
        <v>510</v>
      </c>
      <c r="G64" s="56"/>
      <c r="H64" s="74"/>
      <c r="I64" s="74"/>
      <c r="J64" s="74"/>
      <c r="K64" s="74"/>
      <c r="L64" s="74"/>
      <c r="M64" s="74"/>
      <c r="N64" s="74"/>
      <c r="O64" s="74"/>
      <c r="P64" s="74"/>
      <c r="Q64" s="74"/>
      <c r="R64" s="74"/>
      <c r="S64" s="74"/>
      <c r="T64" s="74"/>
      <c r="U64" s="74"/>
      <c r="V64" s="74"/>
      <c r="W64" s="74"/>
      <c r="X64" s="74"/>
      <c r="Y64" s="74"/>
      <c r="Z64" s="74"/>
      <c r="AA64" s="74"/>
      <c r="AB64" s="74"/>
      <c r="AC64" s="74"/>
      <c r="AD64" s="74" t="s">
        <v>14</v>
      </c>
      <c r="AE64" s="74" t="s">
        <v>14</v>
      </c>
      <c r="AF64" s="74"/>
      <c r="AG64" s="74" t="s">
        <v>14</v>
      </c>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t="s">
        <v>14</v>
      </c>
      <c r="BQ64" s="74" t="s">
        <v>14</v>
      </c>
      <c r="BR64" s="74"/>
      <c r="BS64" s="74" t="s">
        <v>14</v>
      </c>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33"/>
    </row>
    <row r="65" spans="1:96" s="23" customFormat="1" ht="25.8">
      <c r="A65" s="36"/>
      <c r="B65" s="81" t="s">
        <v>447</v>
      </c>
      <c r="C65" s="79" t="s">
        <v>512</v>
      </c>
      <c r="D65" s="79" t="s">
        <v>23</v>
      </c>
      <c r="E65" s="79" t="s">
        <v>24</v>
      </c>
      <c r="F65" s="79" t="s">
        <v>511</v>
      </c>
      <c r="G65" s="56"/>
      <c r="H65" s="74"/>
      <c r="I65" s="74"/>
      <c r="J65" s="74"/>
      <c r="K65" s="74"/>
      <c r="L65" s="74"/>
      <c r="M65" s="74"/>
      <c r="N65" s="74"/>
      <c r="O65" s="74"/>
      <c r="P65" s="74"/>
      <c r="Q65" s="74"/>
      <c r="R65" s="74"/>
      <c r="S65" s="74"/>
      <c r="T65" s="74"/>
      <c r="U65" s="74"/>
      <c r="V65" s="74"/>
      <c r="W65" s="74"/>
      <c r="X65" s="74"/>
      <c r="Y65" s="74"/>
      <c r="Z65" s="74"/>
      <c r="AA65" s="74"/>
      <c r="AB65" s="74"/>
      <c r="AC65" s="74"/>
      <c r="AD65" s="74" t="s">
        <v>14</v>
      </c>
      <c r="AE65" s="74" t="s">
        <v>14</v>
      </c>
      <c r="AF65" s="74"/>
      <c r="AG65" s="74" t="s">
        <v>14</v>
      </c>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t="s">
        <v>14</v>
      </c>
      <c r="BQ65" s="74" t="s">
        <v>14</v>
      </c>
      <c r="BR65" s="74"/>
      <c r="BS65" s="74" t="s">
        <v>14</v>
      </c>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33"/>
    </row>
    <row r="66" spans="1:96" s="23" customFormat="1" ht="25.8">
      <c r="A66" s="36"/>
      <c r="B66" s="81" t="s">
        <v>448</v>
      </c>
      <c r="C66" s="79" t="s">
        <v>512</v>
      </c>
      <c r="D66" s="79" t="s">
        <v>23</v>
      </c>
      <c r="E66" s="79" t="s">
        <v>25</v>
      </c>
      <c r="F66" s="79" t="s">
        <v>511</v>
      </c>
      <c r="G66" s="56"/>
      <c r="H66" s="74"/>
      <c r="I66" s="74"/>
      <c r="J66" s="74"/>
      <c r="K66" s="74"/>
      <c r="L66" s="74"/>
      <c r="M66" s="74"/>
      <c r="N66" s="74"/>
      <c r="O66" s="74"/>
      <c r="P66" s="74"/>
      <c r="Q66" s="74"/>
      <c r="R66" s="74"/>
      <c r="S66" s="74"/>
      <c r="T66" s="74"/>
      <c r="U66" s="74"/>
      <c r="V66" s="74"/>
      <c r="W66" s="74"/>
      <c r="X66" s="74"/>
      <c r="Y66" s="74"/>
      <c r="Z66" s="74"/>
      <c r="AA66" s="74"/>
      <c r="AB66" s="74"/>
      <c r="AC66" s="74"/>
      <c r="AD66" s="74" t="s">
        <v>14</v>
      </c>
      <c r="AE66" s="74" t="s">
        <v>14</v>
      </c>
      <c r="AF66" s="74"/>
      <c r="AG66" s="74" t="s">
        <v>14</v>
      </c>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t="s">
        <v>14</v>
      </c>
      <c r="BQ66" s="74" t="s">
        <v>14</v>
      </c>
      <c r="BR66" s="74"/>
      <c r="BS66" s="74" t="s">
        <v>14</v>
      </c>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33"/>
    </row>
    <row r="67" spans="1:96" s="23" customFormat="1" ht="25.8">
      <c r="A67" s="36"/>
      <c r="B67" s="81" t="s">
        <v>449</v>
      </c>
      <c r="C67" s="79" t="s">
        <v>512</v>
      </c>
      <c r="D67" s="79" t="s">
        <v>23</v>
      </c>
      <c r="E67" s="79" t="s">
        <v>26</v>
      </c>
      <c r="F67" s="79" t="s">
        <v>511</v>
      </c>
      <c r="G67" s="56"/>
      <c r="H67" s="74"/>
      <c r="I67" s="74"/>
      <c r="J67" s="74"/>
      <c r="K67" s="74"/>
      <c r="L67" s="74"/>
      <c r="M67" s="74"/>
      <c r="N67" s="74"/>
      <c r="O67" s="74"/>
      <c r="P67" s="74"/>
      <c r="Q67" s="74"/>
      <c r="R67" s="74"/>
      <c r="S67" s="74"/>
      <c r="T67" s="74"/>
      <c r="U67" s="74"/>
      <c r="V67" s="74"/>
      <c r="W67" s="74"/>
      <c r="X67" s="74"/>
      <c r="Y67" s="74"/>
      <c r="Z67" s="74"/>
      <c r="AA67" s="74"/>
      <c r="AB67" s="74"/>
      <c r="AC67" s="74"/>
      <c r="AD67" s="74" t="s">
        <v>14</v>
      </c>
      <c r="AE67" s="74" t="s">
        <v>14</v>
      </c>
      <c r="AF67" s="74"/>
      <c r="AG67" s="74" t="s">
        <v>14</v>
      </c>
      <c r="AH67" s="74"/>
      <c r="AI67" s="74"/>
      <c r="AJ67" s="74"/>
      <c r="AK67" s="74"/>
      <c r="AL67" s="74"/>
      <c r="AM67" s="74"/>
      <c r="AN67" s="74"/>
      <c r="AO67" s="74"/>
      <c r="AP67" s="74"/>
      <c r="AQ67" s="74"/>
      <c r="AR67" s="74"/>
      <c r="AS67" s="74"/>
      <c r="AT67" s="74"/>
      <c r="AU67" s="74"/>
      <c r="AV67" s="74"/>
      <c r="AW67" s="74"/>
      <c r="AX67" s="74"/>
      <c r="AY67" s="74"/>
      <c r="AZ67" s="74"/>
      <c r="BA67" s="74"/>
      <c r="BB67" s="74"/>
      <c r="BC67" s="74"/>
      <c r="BD67" s="74"/>
      <c r="BE67" s="74"/>
      <c r="BF67" s="74"/>
      <c r="BG67" s="74"/>
      <c r="BH67" s="74"/>
      <c r="BI67" s="74"/>
      <c r="BJ67" s="74"/>
      <c r="BK67" s="74"/>
      <c r="BL67" s="74"/>
      <c r="BM67" s="74"/>
      <c r="BN67" s="74"/>
      <c r="BO67" s="74"/>
      <c r="BP67" s="74" t="s">
        <v>14</v>
      </c>
      <c r="BQ67" s="74" t="s">
        <v>14</v>
      </c>
      <c r="BR67" s="74"/>
      <c r="BS67" s="74" t="s">
        <v>14</v>
      </c>
      <c r="BT67" s="74"/>
      <c r="BU67" s="74"/>
      <c r="BV67" s="74"/>
      <c r="BW67" s="74"/>
      <c r="BX67" s="74"/>
      <c r="BY67" s="74"/>
      <c r="BZ67" s="74"/>
      <c r="CA67" s="74"/>
      <c r="CB67" s="74"/>
      <c r="CC67" s="74"/>
      <c r="CD67" s="74"/>
      <c r="CE67" s="74"/>
      <c r="CF67" s="74"/>
      <c r="CG67" s="74"/>
      <c r="CH67" s="74"/>
      <c r="CI67" s="74"/>
      <c r="CJ67" s="74"/>
      <c r="CK67" s="74"/>
      <c r="CL67" s="74"/>
      <c r="CM67" s="74"/>
      <c r="CN67" s="74"/>
      <c r="CO67" s="74"/>
      <c r="CP67" s="74"/>
      <c r="CQ67" s="74"/>
      <c r="CR67" s="33"/>
    </row>
    <row r="68" spans="1:96" s="23" customFormat="1" ht="25.8">
      <c r="A68" s="36"/>
      <c r="B68" s="80" t="s">
        <v>450</v>
      </c>
      <c r="C68" s="78" t="s">
        <v>459</v>
      </c>
      <c r="D68" s="78" t="s">
        <v>21</v>
      </c>
      <c r="E68" s="78"/>
      <c r="F68" s="69" t="s">
        <v>57</v>
      </c>
      <c r="G68" s="56"/>
      <c r="H68" s="74"/>
      <c r="I68" s="74"/>
      <c r="J68" s="74"/>
      <c r="K68" s="74"/>
      <c r="L68" s="74"/>
      <c r="M68" s="74"/>
      <c r="N68" s="74"/>
      <c r="O68" s="74"/>
      <c r="P68" s="74"/>
      <c r="Q68" s="74"/>
      <c r="R68" s="74"/>
      <c r="S68" s="74"/>
      <c r="T68" s="74"/>
      <c r="U68" s="74"/>
      <c r="V68" s="74"/>
      <c r="W68" s="74"/>
      <c r="X68" s="74"/>
      <c r="Y68" s="74"/>
      <c r="Z68" s="74"/>
      <c r="AA68" s="74"/>
      <c r="AB68" s="74"/>
      <c r="AC68" s="74"/>
      <c r="AD68" s="74"/>
      <c r="AE68" s="74"/>
      <c r="AF68" s="74"/>
      <c r="AG68" s="74"/>
      <c r="AH68" s="74"/>
      <c r="AI68" s="74"/>
      <c r="AJ68" s="74"/>
      <c r="AK68" s="74" t="s">
        <v>14</v>
      </c>
      <c r="AL68" s="74" t="s">
        <v>14</v>
      </c>
      <c r="AM68" s="74" t="s">
        <v>14</v>
      </c>
      <c r="AN68" s="74" t="s">
        <v>14</v>
      </c>
      <c r="AO68" s="74"/>
      <c r="AP68" s="74" t="s">
        <v>14</v>
      </c>
      <c r="AQ68" s="74"/>
      <c r="AR68" s="74"/>
      <c r="AS68" s="74"/>
      <c r="AT68" s="74"/>
      <c r="AU68" s="74"/>
      <c r="AV68" s="74"/>
      <c r="AW68" s="74"/>
      <c r="AX68" s="74"/>
      <c r="AY68" s="74"/>
      <c r="AZ68" s="74"/>
      <c r="BA68" s="74"/>
      <c r="BB68" s="74"/>
      <c r="BC68" s="74"/>
      <c r="BD68" s="74"/>
      <c r="BE68" s="74"/>
      <c r="BF68" s="74"/>
      <c r="BG68" s="74"/>
      <c r="BH68" s="74"/>
      <c r="BI68" s="74"/>
      <c r="BJ68" s="74"/>
      <c r="BK68" s="74"/>
      <c r="BL68" s="74"/>
      <c r="BM68" s="74"/>
      <c r="BN68" s="74"/>
      <c r="BO68" s="74"/>
      <c r="BP68" s="74"/>
      <c r="BQ68" s="74"/>
      <c r="BR68" s="74"/>
      <c r="BS68" s="74"/>
      <c r="BT68" s="74"/>
      <c r="BU68" s="74"/>
      <c r="BV68" s="74"/>
      <c r="BW68" s="74" t="s">
        <v>14</v>
      </c>
      <c r="BX68" s="74" t="s">
        <v>14</v>
      </c>
      <c r="BY68" s="74" t="s">
        <v>14</v>
      </c>
      <c r="BZ68" s="74" t="s">
        <v>14</v>
      </c>
      <c r="CA68" s="74"/>
      <c r="CB68" s="74" t="s">
        <v>14</v>
      </c>
      <c r="CC68" s="74"/>
      <c r="CD68" s="74"/>
      <c r="CE68" s="74"/>
      <c r="CF68" s="74"/>
      <c r="CG68" s="74"/>
      <c r="CH68" s="74"/>
      <c r="CI68" s="74"/>
      <c r="CJ68" s="74"/>
      <c r="CK68" s="74"/>
      <c r="CL68" s="74"/>
      <c r="CM68" s="74"/>
      <c r="CN68" s="74"/>
      <c r="CO68" s="74"/>
      <c r="CP68" s="74"/>
      <c r="CQ68" s="74"/>
      <c r="CR68" s="33"/>
    </row>
    <row r="69" spans="1:96" s="23" customFormat="1" ht="25.8">
      <c r="A69" s="36"/>
      <c r="B69" s="81" t="s">
        <v>452</v>
      </c>
      <c r="C69" s="79" t="s">
        <v>513</v>
      </c>
      <c r="D69" s="79" t="s">
        <v>23</v>
      </c>
      <c r="E69" s="79" t="s">
        <v>24</v>
      </c>
      <c r="F69" s="89" t="s">
        <v>56</v>
      </c>
      <c r="G69" s="56"/>
      <c r="H69" s="74"/>
      <c r="I69" s="74"/>
      <c r="J69" s="74"/>
      <c r="K69" s="74"/>
      <c r="L69" s="74"/>
      <c r="M69" s="74"/>
      <c r="N69" s="74"/>
      <c r="O69" s="74"/>
      <c r="P69" s="74"/>
      <c r="Q69" s="74"/>
      <c r="R69" s="74"/>
      <c r="S69" s="74"/>
      <c r="T69" s="74"/>
      <c r="U69" s="74"/>
      <c r="V69" s="74"/>
      <c r="W69" s="74"/>
      <c r="X69" s="74"/>
      <c r="Y69" s="74"/>
      <c r="Z69" s="74"/>
      <c r="AA69" s="74"/>
      <c r="AB69" s="74"/>
      <c r="AC69" s="74"/>
      <c r="AD69" s="74"/>
      <c r="AE69" s="74"/>
      <c r="AF69" s="74"/>
      <c r="AG69" s="74"/>
      <c r="AH69" s="74"/>
      <c r="AI69" s="74"/>
      <c r="AJ69" s="74"/>
      <c r="AK69" s="74" t="s">
        <v>14</v>
      </c>
      <c r="AL69" s="74" t="s">
        <v>14</v>
      </c>
      <c r="AM69" s="74" t="s">
        <v>14</v>
      </c>
      <c r="AN69" s="74" t="s">
        <v>14</v>
      </c>
      <c r="AO69" s="74"/>
      <c r="AP69" s="74" t="s">
        <v>14</v>
      </c>
      <c r="AQ69" s="74"/>
      <c r="AR69" s="74"/>
      <c r="AS69" s="74"/>
      <c r="AT69" s="74"/>
      <c r="AU69" s="74"/>
      <c r="AV69" s="74"/>
      <c r="AW69" s="74"/>
      <c r="AX69" s="74"/>
      <c r="AY69" s="74"/>
      <c r="AZ69" s="74"/>
      <c r="BA69" s="74"/>
      <c r="BB69" s="74"/>
      <c r="BC69" s="74"/>
      <c r="BD69" s="74"/>
      <c r="BE69" s="74"/>
      <c r="BF69" s="74"/>
      <c r="BG69" s="74"/>
      <c r="BH69" s="74"/>
      <c r="BI69" s="74"/>
      <c r="BJ69" s="74"/>
      <c r="BK69" s="74"/>
      <c r="BL69" s="74"/>
      <c r="BM69" s="74"/>
      <c r="BN69" s="74"/>
      <c r="BO69" s="74"/>
      <c r="BP69" s="74"/>
      <c r="BQ69" s="74"/>
      <c r="BR69" s="74"/>
      <c r="BS69" s="74"/>
      <c r="BT69" s="74"/>
      <c r="BU69" s="74"/>
      <c r="BV69" s="74"/>
      <c r="BW69" s="74" t="s">
        <v>14</v>
      </c>
      <c r="BX69" s="74" t="s">
        <v>14</v>
      </c>
      <c r="BY69" s="74" t="s">
        <v>14</v>
      </c>
      <c r="BZ69" s="74" t="s">
        <v>14</v>
      </c>
      <c r="CA69" s="74"/>
      <c r="CB69" s="74" t="s">
        <v>14</v>
      </c>
      <c r="CC69" s="74"/>
      <c r="CD69" s="74"/>
      <c r="CE69" s="74"/>
      <c r="CF69" s="74"/>
      <c r="CG69" s="74"/>
      <c r="CH69" s="74"/>
      <c r="CI69" s="74"/>
      <c r="CJ69" s="74"/>
      <c r="CK69" s="74"/>
      <c r="CL69" s="74"/>
      <c r="CM69" s="74"/>
      <c r="CN69" s="74"/>
      <c r="CO69" s="74"/>
      <c r="CP69" s="74"/>
      <c r="CQ69" s="74"/>
      <c r="CR69" s="33"/>
    </row>
    <row r="70" spans="1:96" s="23" customFormat="1" ht="25.8">
      <c r="A70" s="36"/>
      <c r="B70" s="81" t="s">
        <v>451</v>
      </c>
      <c r="C70" s="79" t="s">
        <v>513</v>
      </c>
      <c r="D70" s="79" t="s">
        <v>23</v>
      </c>
      <c r="E70" s="79" t="s">
        <v>25</v>
      </c>
      <c r="F70" s="89" t="s">
        <v>56</v>
      </c>
      <c r="G70" s="56"/>
      <c r="H70" s="74"/>
      <c r="I70" s="74"/>
      <c r="J70" s="74"/>
      <c r="K70" s="74"/>
      <c r="L70" s="74"/>
      <c r="M70" s="74"/>
      <c r="N70" s="74"/>
      <c r="O70" s="74"/>
      <c r="P70" s="74"/>
      <c r="Q70" s="74"/>
      <c r="R70" s="74"/>
      <c r="S70" s="74"/>
      <c r="T70" s="74"/>
      <c r="U70" s="74"/>
      <c r="V70" s="74"/>
      <c r="W70" s="74"/>
      <c r="X70" s="74"/>
      <c r="Y70" s="74"/>
      <c r="Z70" s="74"/>
      <c r="AA70" s="74"/>
      <c r="AB70" s="74"/>
      <c r="AC70" s="74"/>
      <c r="AD70" s="74"/>
      <c r="AE70" s="74"/>
      <c r="AF70" s="74"/>
      <c r="AG70" s="74"/>
      <c r="AH70" s="74"/>
      <c r="AI70" s="74"/>
      <c r="AJ70" s="74"/>
      <c r="AK70" s="74" t="s">
        <v>14</v>
      </c>
      <c r="AL70" s="74" t="s">
        <v>14</v>
      </c>
      <c r="AM70" s="74" t="s">
        <v>14</v>
      </c>
      <c r="AN70" s="74" t="s">
        <v>14</v>
      </c>
      <c r="AO70" s="74"/>
      <c r="AP70" s="74" t="s">
        <v>14</v>
      </c>
      <c r="AQ70" s="74"/>
      <c r="AR70" s="74"/>
      <c r="AS70" s="74"/>
      <c r="AT70" s="74"/>
      <c r="AU70" s="74"/>
      <c r="AV70" s="74"/>
      <c r="AW70" s="74"/>
      <c r="AX70" s="74"/>
      <c r="AY70" s="74"/>
      <c r="AZ70" s="74"/>
      <c r="BA70" s="74"/>
      <c r="BB70" s="74"/>
      <c r="BC70" s="74"/>
      <c r="BD70" s="74"/>
      <c r="BE70" s="74"/>
      <c r="BF70" s="74"/>
      <c r="BG70" s="74"/>
      <c r="BH70" s="74"/>
      <c r="BI70" s="74"/>
      <c r="BJ70" s="74"/>
      <c r="BK70" s="74"/>
      <c r="BL70" s="74"/>
      <c r="BM70" s="74"/>
      <c r="BN70" s="74"/>
      <c r="BO70" s="74"/>
      <c r="BP70" s="74"/>
      <c r="BQ70" s="74"/>
      <c r="BR70" s="74"/>
      <c r="BS70" s="74"/>
      <c r="BT70" s="74"/>
      <c r="BU70" s="74"/>
      <c r="BV70" s="74"/>
      <c r="BW70" s="74" t="s">
        <v>14</v>
      </c>
      <c r="BX70" s="74" t="s">
        <v>14</v>
      </c>
      <c r="BY70" s="74" t="s">
        <v>14</v>
      </c>
      <c r="BZ70" s="74" t="s">
        <v>14</v>
      </c>
      <c r="CA70" s="74"/>
      <c r="CB70" s="74" t="s">
        <v>14</v>
      </c>
      <c r="CC70" s="74"/>
      <c r="CD70" s="74"/>
      <c r="CE70" s="74"/>
      <c r="CF70" s="74"/>
      <c r="CG70" s="74"/>
      <c r="CH70" s="74"/>
      <c r="CI70" s="74"/>
      <c r="CJ70" s="74"/>
      <c r="CK70" s="74"/>
      <c r="CL70" s="74"/>
      <c r="CM70" s="74"/>
      <c r="CN70" s="74"/>
      <c r="CO70" s="74"/>
      <c r="CP70" s="74"/>
      <c r="CQ70" s="74"/>
      <c r="CR70" s="33"/>
    </row>
    <row r="71" spans="1:96" s="23" customFormat="1" ht="25.8">
      <c r="A71" s="36"/>
      <c r="B71" s="81" t="s">
        <v>453</v>
      </c>
      <c r="C71" s="79" t="s">
        <v>513</v>
      </c>
      <c r="D71" s="79" t="s">
        <v>23</v>
      </c>
      <c r="E71" s="79" t="s">
        <v>26</v>
      </c>
      <c r="F71" s="89" t="s">
        <v>56</v>
      </c>
      <c r="G71" s="56"/>
      <c r="H71" s="74"/>
      <c r="I71" s="74"/>
      <c r="J71" s="74"/>
      <c r="K71" s="74"/>
      <c r="L71" s="74"/>
      <c r="M71" s="74"/>
      <c r="N71" s="74"/>
      <c r="O71" s="74"/>
      <c r="P71" s="74"/>
      <c r="Q71" s="74"/>
      <c r="R71" s="74"/>
      <c r="S71" s="74"/>
      <c r="T71" s="74"/>
      <c r="U71" s="74"/>
      <c r="V71" s="74"/>
      <c r="W71" s="74"/>
      <c r="X71" s="74"/>
      <c r="Y71" s="74"/>
      <c r="Z71" s="74"/>
      <c r="AA71" s="74"/>
      <c r="AB71" s="74"/>
      <c r="AC71" s="74"/>
      <c r="AD71" s="74"/>
      <c r="AE71" s="74"/>
      <c r="AF71" s="74"/>
      <c r="AG71" s="74"/>
      <c r="AH71" s="74"/>
      <c r="AI71" s="74"/>
      <c r="AJ71" s="74"/>
      <c r="AK71" s="74" t="s">
        <v>14</v>
      </c>
      <c r="AL71" s="74" t="s">
        <v>14</v>
      </c>
      <c r="AM71" s="74" t="s">
        <v>14</v>
      </c>
      <c r="AN71" s="74" t="s">
        <v>14</v>
      </c>
      <c r="AO71" s="74"/>
      <c r="AP71" s="74" t="s">
        <v>14</v>
      </c>
      <c r="AQ71" s="74"/>
      <c r="AR71" s="74"/>
      <c r="AS71" s="74"/>
      <c r="AT71" s="74"/>
      <c r="AU71" s="74"/>
      <c r="AV71" s="74"/>
      <c r="AW71" s="74"/>
      <c r="AX71" s="74"/>
      <c r="AY71" s="74"/>
      <c r="AZ71" s="74"/>
      <c r="BA71" s="74"/>
      <c r="BB71" s="74"/>
      <c r="BC71" s="74"/>
      <c r="BD71" s="74"/>
      <c r="BE71" s="74"/>
      <c r="BF71" s="74"/>
      <c r="BG71" s="74"/>
      <c r="BH71" s="74"/>
      <c r="BI71" s="74"/>
      <c r="BJ71" s="74"/>
      <c r="BK71" s="74"/>
      <c r="BL71" s="74"/>
      <c r="BM71" s="74"/>
      <c r="BN71" s="74"/>
      <c r="BO71" s="74"/>
      <c r="BP71" s="74"/>
      <c r="BQ71" s="74"/>
      <c r="BR71" s="74"/>
      <c r="BS71" s="74"/>
      <c r="BT71" s="74"/>
      <c r="BU71" s="74"/>
      <c r="BV71" s="74"/>
      <c r="BW71" s="74" t="s">
        <v>14</v>
      </c>
      <c r="BX71" s="74" t="s">
        <v>14</v>
      </c>
      <c r="BY71" s="74" t="s">
        <v>14</v>
      </c>
      <c r="BZ71" s="74" t="s">
        <v>14</v>
      </c>
      <c r="CA71" s="74"/>
      <c r="CB71" s="74" t="s">
        <v>14</v>
      </c>
      <c r="CC71" s="74"/>
      <c r="CD71" s="74"/>
      <c r="CE71" s="74"/>
      <c r="CF71" s="74"/>
      <c r="CG71" s="74"/>
      <c r="CH71" s="74"/>
      <c r="CI71" s="74"/>
      <c r="CJ71" s="74"/>
      <c r="CK71" s="74"/>
      <c r="CL71" s="74"/>
      <c r="CM71" s="74"/>
      <c r="CN71" s="74"/>
      <c r="CO71" s="74"/>
      <c r="CP71" s="74"/>
      <c r="CQ71" s="74"/>
      <c r="CR71" s="33"/>
    </row>
    <row r="72" spans="1:96" s="23" customFormat="1" ht="25.8">
      <c r="A72" s="36"/>
      <c r="B72" s="80" t="s">
        <v>454</v>
      </c>
      <c r="C72" s="78" t="s">
        <v>460</v>
      </c>
      <c r="D72" s="78" t="s">
        <v>21</v>
      </c>
      <c r="E72" s="78"/>
      <c r="F72" s="69" t="s">
        <v>505</v>
      </c>
      <c r="G72" s="56"/>
      <c r="H72" s="74"/>
      <c r="I72" s="74"/>
      <c r="J72" s="74"/>
      <c r="K72" s="74"/>
      <c r="L72" s="74"/>
      <c r="M72" s="74"/>
      <c r="N72" s="74"/>
      <c r="O72" s="74"/>
      <c r="P72" s="74"/>
      <c r="Q72" s="74"/>
      <c r="R72" s="74"/>
      <c r="S72" s="74"/>
      <c r="T72" s="74"/>
      <c r="U72" s="74"/>
      <c r="V72" s="74"/>
      <c r="W72" s="74"/>
      <c r="X72" s="74"/>
      <c r="Y72" s="74"/>
      <c r="Z72" s="74"/>
      <c r="AA72" s="74"/>
      <c r="AB72" s="74"/>
      <c r="AC72" s="74"/>
      <c r="AD72" s="74"/>
      <c r="AE72" s="74"/>
      <c r="AF72" s="74" t="s">
        <v>14</v>
      </c>
      <c r="AG72" s="74"/>
      <c r="AH72" s="74" t="s">
        <v>14</v>
      </c>
      <c r="AI72" s="74"/>
      <c r="AJ72" s="74" t="s">
        <v>14</v>
      </c>
      <c r="AK72" s="74"/>
      <c r="AL72" s="74"/>
      <c r="AM72" s="74"/>
      <c r="AN72" s="74"/>
      <c r="AO72" s="74"/>
      <c r="AP72" s="74"/>
      <c r="AQ72" s="74"/>
      <c r="AR72" s="74"/>
      <c r="AS72" s="74"/>
      <c r="AT72" s="74"/>
      <c r="AU72" s="74"/>
      <c r="AV72" s="74"/>
      <c r="AW72" s="74"/>
      <c r="AX72" s="74"/>
      <c r="AY72" s="74"/>
      <c r="AZ72" s="74"/>
      <c r="BA72" s="74"/>
      <c r="BB72" s="74"/>
      <c r="BC72" s="74"/>
      <c r="BD72" s="74"/>
      <c r="BE72" s="74"/>
      <c r="BF72" s="74"/>
      <c r="BG72" s="74"/>
      <c r="BH72" s="74"/>
      <c r="BI72" s="74"/>
      <c r="BJ72" s="74"/>
      <c r="BK72" s="74"/>
      <c r="BL72" s="74"/>
      <c r="BM72" s="74"/>
      <c r="BN72" s="74"/>
      <c r="BO72" s="74"/>
      <c r="BP72" s="74"/>
      <c r="BQ72" s="74"/>
      <c r="BR72" s="74" t="s">
        <v>14</v>
      </c>
      <c r="BS72" s="74"/>
      <c r="BT72" s="74" t="s">
        <v>14</v>
      </c>
      <c r="BU72" s="74"/>
      <c r="BV72" s="74" t="s">
        <v>14</v>
      </c>
      <c r="BW72" s="74"/>
      <c r="BX72" s="74"/>
      <c r="BY72" s="74"/>
      <c r="BZ72" s="74"/>
      <c r="CA72" s="74"/>
      <c r="CB72" s="74"/>
      <c r="CC72" s="74"/>
      <c r="CD72" s="74"/>
      <c r="CE72" s="74"/>
      <c r="CF72" s="74"/>
      <c r="CG72" s="74"/>
      <c r="CH72" s="74"/>
      <c r="CI72" s="74"/>
      <c r="CJ72" s="74"/>
      <c r="CK72" s="74"/>
      <c r="CL72" s="74"/>
      <c r="CM72" s="74"/>
      <c r="CN72" s="74"/>
      <c r="CO72" s="74"/>
      <c r="CP72" s="74"/>
      <c r="CQ72" s="74"/>
      <c r="CR72" s="33"/>
    </row>
    <row r="73" spans="1:96" s="23" customFormat="1" ht="25.8">
      <c r="A73" s="36"/>
      <c r="B73" s="81" t="s">
        <v>455</v>
      </c>
      <c r="C73" s="79" t="s">
        <v>514</v>
      </c>
      <c r="D73" s="79" t="s">
        <v>23</v>
      </c>
      <c r="E73" s="79" t="s">
        <v>24</v>
      </c>
      <c r="F73" s="89" t="s">
        <v>504</v>
      </c>
      <c r="G73" s="56"/>
      <c r="H73" s="74"/>
      <c r="I73" s="74"/>
      <c r="J73" s="74"/>
      <c r="K73" s="74"/>
      <c r="L73" s="74"/>
      <c r="M73" s="74"/>
      <c r="N73" s="74"/>
      <c r="O73" s="74"/>
      <c r="P73" s="74"/>
      <c r="Q73" s="74"/>
      <c r="R73" s="74"/>
      <c r="S73" s="74"/>
      <c r="T73" s="74"/>
      <c r="U73" s="74"/>
      <c r="V73" s="74"/>
      <c r="W73" s="74"/>
      <c r="X73" s="74"/>
      <c r="Y73" s="74"/>
      <c r="Z73" s="74"/>
      <c r="AA73" s="74"/>
      <c r="AB73" s="74"/>
      <c r="AC73" s="74"/>
      <c r="AD73" s="74"/>
      <c r="AE73" s="74"/>
      <c r="AF73" s="74" t="s">
        <v>14</v>
      </c>
      <c r="AG73" s="74"/>
      <c r="AH73" s="74" t="s">
        <v>14</v>
      </c>
      <c r="AI73" s="74"/>
      <c r="AJ73" s="74" t="s">
        <v>14</v>
      </c>
      <c r="AK73" s="74"/>
      <c r="AL73" s="74"/>
      <c r="AM73" s="74"/>
      <c r="AN73" s="74"/>
      <c r="AO73" s="74"/>
      <c r="AP73" s="74"/>
      <c r="AQ73" s="74"/>
      <c r="AR73" s="74"/>
      <c r="AS73" s="74"/>
      <c r="AT73" s="74"/>
      <c r="AU73" s="74"/>
      <c r="AV73" s="74"/>
      <c r="AW73" s="74"/>
      <c r="AX73" s="74"/>
      <c r="AY73" s="74"/>
      <c r="AZ73" s="74"/>
      <c r="BA73" s="74"/>
      <c r="BB73" s="74"/>
      <c r="BC73" s="74"/>
      <c r="BD73" s="74"/>
      <c r="BE73" s="74"/>
      <c r="BF73" s="74"/>
      <c r="BG73" s="74"/>
      <c r="BH73" s="74"/>
      <c r="BI73" s="74"/>
      <c r="BJ73" s="74"/>
      <c r="BK73" s="74"/>
      <c r="BL73" s="74"/>
      <c r="BM73" s="74"/>
      <c r="BN73" s="74"/>
      <c r="BO73" s="74"/>
      <c r="BP73" s="74"/>
      <c r="BQ73" s="74"/>
      <c r="BR73" s="74" t="s">
        <v>14</v>
      </c>
      <c r="BS73" s="74"/>
      <c r="BT73" s="74" t="s">
        <v>14</v>
      </c>
      <c r="BU73" s="74"/>
      <c r="BV73" s="74" t="s">
        <v>14</v>
      </c>
      <c r="BW73" s="74"/>
      <c r="BX73" s="74"/>
      <c r="BY73" s="74"/>
      <c r="BZ73" s="74"/>
      <c r="CA73" s="74"/>
      <c r="CB73" s="74"/>
      <c r="CC73" s="74"/>
      <c r="CD73" s="74"/>
      <c r="CE73" s="74"/>
      <c r="CF73" s="74"/>
      <c r="CG73" s="74"/>
      <c r="CH73" s="74"/>
      <c r="CI73" s="74"/>
      <c r="CJ73" s="74"/>
      <c r="CK73" s="74"/>
      <c r="CL73" s="74"/>
      <c r="CM73" s="74"/>
      <c r="CN73" s="74"/>
      <c r="CO73" s="74"/>
      <c r="CP73" s="74"/>
      <c r="CQ73" s="74"/>
      <c r="CR73" s="33"/>
    </row>
    <row r="74" spans="1:96" s="23" customFormat="1" ht="25.8">
      <c r="A74" s="36"/>
      <c r="B74" s="81" t="s">
        <v>456</v>
      </c>
      <c r="C74" s="79" t="s">
        <v>514</v>
      </c>
      <c r="D74" s="79" t="s">
        <v>23</v>
      </c>
      <c r="E74" s="79" t="s">
        <v>25</v>
      </c>
      <c r="F74" s="89" t="s">
        <v>504</v>
      </c>
      <c r="G74" s="56"/>
      <c r="H74" s="74"/>
      <c r="I74" s="74"/>
      <c r="J74" s="74"/>
      <c r="K74" s="74"/>
      <c r="L74" s="74"/>
      <c r="M74" s="74"/>
      <c r="N74" s="74"/>
      <c r="O74" s="74"/>
      <c r="P74" s="74"/>
      <c r="Q74" s="74"/>
      <c r="R74" s="74"/>
      <c r="S74" s="74"/>
      <c r="T74" s="74"/>
      <c r="U74" s="74"/>
      <c r="V74" s="74"/>
      <c r="W74" s="74"/>
      <c r="X74" s="74"/>
      <c r="Y74" s="74"/>
      <c r="Z74" s="74"/>
      <c r="AA74" s="74"/>
      <c r="AB74" s="74"/>
      <c r="AC74" s="74"/>
      <c r="AD74" s="74"/>
      <c r="AE74" s="74"/>
      <c r="AF74" s="74" t="s">
        <v>14</v>
      </c>
      <c r="AG74" s="74"/>
      <c r="AH74" s="74" t="s">
        <v>14</v>
      </c>
      <c r="AI74" s="74"/>
      <c r="AJ74" s="74" t="s">
        <v>14</v>
      </c>
      <c r="AK74" s="74"/>
      <c r="AL74" s="74"/>
      <c r="AM74" s="74"/>
      <c r="AN74" s="74"/>
      <c r="AO74" s="74"/>
      <c r="AP74" s="74"/>
      <c r="AQ74" s="74"/>
      <c r="AR74" s="74"/>
      <c r="AS74" s="74"/>
      <c r="AT74" s="74"/>
      <c r="AU74" s="74"/>
      <c r="AV74" s="74"/>
      <c r="AW74" s="74"/>
      <c r="AX74" s="74"/>
      <c r="AY74" s="74"/>
      <c r="AZ74" s="74"/>
      <c r="BA74" s="74"/>
      <c r="BB74" s="74"/>
      <c r="BC74" s="74"/>
      <c r="BD74" s="74"/>
      <c r="BE74" s="74"/>
      <c r="BF74" s="74"/>
      <c r="BG74" s="74"/>
      <c r="BH74" s="74"/>
      <c r="BI74" s="74"/>
      <c r="BJ74" s="74"/>
      <c r="BK74" s="74"/>
      <c r="BL74" s="74"/>
      <c r="BM74" s="74"/>
      <c r="BN74" s="74"/>
      <c r="BO74" s="74"/>
      <c r="BP74" s="74"/>
      <c r="BQ74" s="74"/>
      <c r="BR74" s="74" t="s">
        <v>14</v>
      </c>
      <c r="BS74" s="74"/>
      <c r="BT74" s="74" t="s">
        <v>14</v>
      </c>
      <c r="BU74" s="74"/>
      <c r="BV74" s="74" t="s">
        <v>14</v>
      </c>
      <c r="BW74" s="74"/>
      <c r="BX74" s="74"/>
      <c r="BY74" s="74"/>
      <c r="BZ74" s="74"/>
      <c r="CA74" s="74"/>
      <c r="CB74" s="74"/>
      <c r="CC74" s="74"/>
      <c r="CD74" s="74"/>
      <c r="CE74" s="74"/>
      <c r="CF74" s="74"/>
      <c r="CG74" s="74"/>
      <c r="CH74" s="74"/>
      <c r="CI74" s="74"/>
      <c r="CJ74" s="74"/>
      <c r="CK74" s="74"/>
      <c r="CL74" s="74"/>
      <c r="CM74" s="74"/>
      <c r="CN74" s="74"/>
      <c r="CO74" s="74"/>
      <c r="CP74" s="74"/>
      <c r="CQ74" s="74"/>
      <c r="CR74" s="33"/>
    </row>
    <row r="75" spans="1:96" s="23" customFormat="1" ht="25.8">
      <c r="A75" s="36"/>
      <c r="B75" s="81" t="s">
        <v>457</v>
      </c>
      <c r="C75" s="79" t="s">
        <v>514</v>
      </c>
      <c r="D75" s="79" t="s">
        <v>23</v>
      </c>
      <c r="E75" s="79" t="s">
        <v>26</v>
      </c>
      <c r="F75" s="89" t="s">
        <v>504</v>
      </c>
      <c r="G75" s="56"/>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t="s">
        <v>14</v>
      </c>
      <c r="AG75" s="74"/>
      <c r="AH75" s="74" t="s">
        <v>14</v>
      </c>
      <c r="AI75" s="74"/>
      <c r="AJ75" s="74" t="s">
        <v>14</v>
      </c>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t="s">
        <v>14</v>
      </c>
      <c r="BS75" s="74"/>
      <c r="BT75" s="74" t="s">
        <v>14</v>
      </c>
      <c r="BU75" s="74"/>
      <c r="BV75" s="74" t="s">
        <v>14</v>
      </c>
      <c r="BW75" s="74"/>
      <c r="BX75" s="74"/>
      <c r="BY75" s="74"/>
      <c r="BZ75" s="74"/>
      <c r="CA75" s="74"/>
      <c r="CB75" s="74"/>
      <c r="CC75" s="74"/>
      <c r="CD75" s="74"/>
      <c r="CE75" s="74"/>
      <c r="CF75" s="74"/>
      <c r="CG75" s="74"/>
      <c r="CH75" s="74"/>
      <c r="CI75" s="74"/>
      <c r="CJ75" s="74"/>
      <c r="CK75" s="74"/>
      <c r="CL75" s="74"/>
      <c r="CM75" s="74"/>
      <c r="CN75" s="74"/>
      <c r="CO75" s="74"/>
      <c r="CP75" s="74"/>
      <c r="CQ75" s="74"/>
      <c r="CR75" s="33"/>
    </row>
    <row r="76" spans="1:96" s="23" customFormat="1" ht="25.8">
      <c r="A76" s="36"/>
      <c r="B76" s="98" t="s">
        <v>466</v>
      </c>
      <c r="C76" s="87" t="s">
        <v>519</v>
      </c>
      <c r="D76" s="78" t="s">
        <v>21</v>
      </c>
      <c r="E76" s="78"/>
      <c r="F76" s="87" t="s">
        <v>11</v>
      </c>
      <c r="G76" s="56"/>
      <c r="H76" s="74"/>
      <c r="I76" s="74"/>
      <c r="J76" s="74"/>
      <c r="K76" s="74"/>
      <c r="L76" s="74" t="s">
        <v>14</v>
      </c>
      <c r="M76" s="74"/>
      <c r="N76" s="74"/>
      <c r="O76" s="74"/>
      <c r="P76" s="74"/>
      <c r="Q76" s="74"/>
      <c r="R76" s="74"/>
      <c r="S76" s="74"/>
      <c r="T76" s="74"/>
      <c r="U76" s="74"/>
      <c r="V76" s="74"/>
      <c r="W76" s="74"/>
      <c r="X76" s="74"/>
      <c r="Y76" s="74"/>
      <c r="Z76" s="74"/>
      <c r="AA76" s="74"/>
      <c r="AB76" s="74"/>
      <c r="AC76" s="74"/>
      <c r="AD76" s="74"/>
      <c r="AE76" s="74"/>
      <c r="AF76" s="74"/>
      <c r="AG76" s="74"/>
      <c r="AH76" s="74"/>
      <c r="AI76" s="74"/>
      <c r="AJ76" s="74"/>
      <c r="AK76" s="74"/>
      <c r="AL76" s="74"/>
      <c r="AM76" s="74"/>
      <c r="AN76" s="74"/>
      <c r="AO76" s="74"/>
      <c r="AP76" s="74"/>
      <c r="AQ76" s="74"/>
      <c r="AR76" s="74"/>
      <c r="AS76" s="74"/>
      <c r="AT76" s="74"/>
      <c r="AU76" s="74"/>
      <c r="AV76" s="74"/>
      <c r="AW76" s="74"/>
      <c r="AX76" s="74" t="s">
        <v>14</v>
      </c>
      <c r="AY76" s="74"/>
      <c r="AZ76" s="74"/>
      <c r="BA76" s="74"/>
      <c r="BB76" s="74"/>
      <c r="BC76" s="74"/>
      <c r="BD76" s="74"/>
      <c r="BE76" s="74"/>
      <c r="BF76" s="74"/>
      <c r="BG76" s="74"/>
      <c r="BH76" s="74"/>
      <c r="BI76" s="74"/>
      <c r="BJ76" s="74"/>
      <c r="BK76" s="74"/>
      <c r="BL76" s="74"/>
      <c r="BM76" s="74"/>
      <c r="BN76" s="74"/>
      <c r="BO76" s="74"/>
      <c r="BP76" s="74"/>
      <c r="BQ76" s="74"/>
      <c r="BR76" s="74"/>
      <c r="BS76" s="74"/>
      <c r="BT76" s="74"/>
      <c r="BU76" s="74"/>
      <c r="BV76" s="74"/>
      <c r="BW76" s="74"/>
      <c r="BX76" s="74"/>
      <c r="BY76" s="74"/>
      <c r="BZ76" s="74"/>
      <c r="CA76" s="74"/>
      <c r="CB76" s="74"/>
      <c r="CC76" s="74"/>
      <c r="CD76" s="74"/>
      <c r="CE76" s="74"/>
      <c r="CF76" s="74"/>
      <c r="CG76" s="74"/>
      <c r="CH76" s="74"/>
      <c r="CI76" s="74"/>
      <c r="CJ76" s="74"/>
      <c r="CK76" s="74"/>
      <c r="CL76" s="74"/>
      <c r="CM76" s="74"/>
      <c r="CN76" s="74"/>
      <c r="CO76" s="74"/>
      <c r="CP76" s="74"/>
      <c r="CQ76" s="74"/>
      <c r="CR76" s="33"/>
    </row>
    <row r="77" spans="1:96" s="23" customFormat="1" ht="25.8">
      <c r="A77" s="36"/>
      <c r="B77" s="99" t="s">
        <v>467</v>
      </c>
      <c r="C77" s="100" t="s">
        <v>520</v>
      </c>
      <c r="D77" s="79" t="s">
        <v>23</v>
      </c>
      <c r="E77" s="79" t="s">
        <v>24</v>
      </c>
      <c r="F77" s="100" t="s">
        <v>15</v>
      </c>
      <c r="G77" s="56"/>
      <c r="H77" s="74"/>
      <c r="I77" s="74"/>
      <c r="J77" s="74"/>
      <c r="K77" s="74"/>
      <c r="L77" s="74" t="s">
        <v>14</v>
      </c>
      <c r="M77" s="74"/>
      <c r="N77" s="74"/>
      <c r="O77" s="74"/>
      <c r="P77" s="74"/>
      <c r="Q77" s="74"/>
      <c r="R77" s="74"/>
      <c r="S77" s="74"/>
      <c r="T77" s="74"/>
      <c r="U77" s="74"/>
      <c r="V77" s="74"/>
      <c r="W77" s="74"/>
      <c r="X77" s="74"/>
      <c r="Y77" s="74"/>
      <c r="Z77" s="74"/>
      <c r="AA77" s="74"/>
      <c r="AB77" s="74"/>
      <c r="AC77" s="74"/>
      <c r="AD77" s="74"/>
      <c r="AE77" s="74"/>
      <c r="AF77" s="74"/>
      <c r="AG77" s="74"/>
      <c r="AH77" s="74"/>
      <c r="AI77" s="74"/>
      <c r="AJ77" s="74"/>
      <c r="AK77" s="74"/>
      <c r="AL77" s="74"/>
      <c r="AM77" s="74"/>
      <c r="AN77" s="74"/>
      <c r="AO77" s="74"/>
      <c r="AP77" s="74"/>
      <c r="AQ77" s="74"/>
      <c r="AR77" s="74"/>
      <c r="AS77" s="74"/>
      <c r="AT77" s="74"/>
      <c r="AU77" s="74"/>
      <c r="AV77" s="74"/>
      <c r="AW77" s="74"/>
      <c r="AX77" s="74" t="s">
        <v>14</v>
      </c>
      <c r="AY77" s="74"/>
      <c r="AZ77" s="74"/>
      <c r="BA77" s="74"/>
      <c r="BB77" s="74"/>
      <c r="BC77" s="74"/>
      <c r="BD77" s="74"/>
      <c r="BE77" s="74"/>
      <c r="BF77" s="74"/>
      <c r="BG77" s="74"/>
      <c r="BH77" s="74"/>
      <c r="BI77" s="74"/>
      <c r="BJ77" s="74"/>
      <c r="BK77" s="74"/>
      <c r="BL77" s="74"/>
      <c r="BM77" s="74"/>
      <c r="BN77" s="74"/>
      <c r="BO77" s="74"/>
      <c r="BP77" s="74"/>
      <c r="BQ77" s="74"/>
      <c r="BR77" s="74"/>
      <c r="BS77" s="74"/>
      <c r="BT77" s="74"/>
      <c r="BU77" s="74"/>
      <c r="BV77" s="74"/>
      <c r="BW77" s="74"/>
      <c r="BX77" s="74"/>
      <c r="BY77" s="74"/>
      <c r="BZ77" s="74"/>
      <c r="CA77" s="74"/>
      <c r="CB77" s="74"/>
      <c r="CC77" s="74"/>
      <c r="CD77" s="74"/>
      <c r="CE77" s="74"/>
      <c r="CF77" s="74"/>
      <c r="CG77" s="74"/>
      <c r="CH77" s="74"/>
      <c r="CI77" s="74"/>
      <c r="CJ77" s="74"/>
      <c r="CK77" s="74"/>
      <c r="CL77" s="74"/>
      <c r="CM77" s="74"/>
      <c r="CN77" s="74"/>
      <c r="CO77" s="74"/>
      <c r="CP77" s="74"/>
      <c r="CQ77" s="74"/>
      <c r="CR77" s="33"/>
    </row>
    <row r="78" spans="1:96" s="23" customFormat="1" ht="25.8">
      <c r="A78" s="36"/>
      <c r="B78" s="99" t="s">
        <v>468</v>
      </c>
      <c r="C78" s="100" t="s">
        <v>520</v>
      </c>
      <c r="D78" s="79" t="s">
        <v>23</v>
      </c>
      <c r="E78" s="79" t="s">
        <v>25</v>
      </c>
      <c r="F78" s="100" t="s">
        <v>15</v>
      </c>
      <c r="G78" s="56"/>
      <c r="H78" s="74"/>
      <c r="I78" s="74"/>
      <c r="J78" s="74"/>
      <c r="K78" s="74"/>
      <c r="L78" s="74" t="s">
        <v>14</v>
      </c>
      <c r="M78" s="74"/>
      <c r="N78" s="74"/>
      <c r="O78" s="74"/>
      <c r="P78" s="74"/>
      <c r="Q78" s="74"/>
      <c r="R78" s="74"/>
      <c r="S78" s="74"/>
      <c r="T78" s="74"/>
      <c r="U78" s="74"/>
      <c r="V78" s="74"/>
      <c r="W78" s="74"/>
      <c r="X78" s="74"/>
      <c r="Y78" s="74"/>
      <c r="Z78" s="74"/>
      <c r="AA78" s="74"/>
      <c r="AB78" s="74"/>
      <c r="AC78" s="74"/>
      <c r="AD78" s="74"/>
      <c r="AE78" s="74"/>
      <c r="AF78" s="74"/>
      <c r="AG78" s="74"/>
      <c r="AH78" s="74"/>
      <c r="AI78" s="74"/>
      <c r="AJ78" s="74"/>
      <c r="AK78" s="74"/>
      <c r="AL78" s="74"/>
      <c r="AM78" s="74"/>
      <c r="AN78" s="74"/>
      <c r="AO78" s="74"/>
      <c r="AP78" s="74"/>
      <c r="AQ78" s="74"/>
      <c r="AR78" s="74"/>
      <c r="AS78" s="74"/>
      <c r="AT78" s="74"/>
      <c r="AU78" s="74"/>
      <c r="AV78" s="74"/>
      <c r="AW78" s="74"/>
      <c r="AX78" s="74" t="s">
        <v>14</v>
      </c>
      <c r="AY78" s="74"/>
      <c r="AZ78" s="74"/>
      <c r="BA78" s="74"/>
      <c r="BB78" s="74"/>
      <c r="BC78" s="74"/>
      <c r="BD78" s="74"/>
      <c r="BE78" s="74"/>
      <c r="BF78" s="74"/>
      <c r="BG78" s="74"/>
      <c r="BH78" s="74"/>
      <c r="BI78" s="74"/>
      <c r="BJ78" s="74"/>
      <c r="BK78" s="74"/>
      <c r="BL78" s="74"/>
      <c r="BM78" s="74"/>
      <c r="BN78" s="74"/>
      <c r="BO78" s="74"/>
      <c r="BP78" s="74"/>
      <c r="BQ78" s="74"/>
      <c r="BR78" s="74"/>
      <c r="BS78" s="74"/>
      <c r="BT78" s="74"/>
      <c r="BU78" s="74"/>
      <c r="BV78" s="74"/>
      <c r="BW78" s="74"/>
      <c r="BX78" s="74"/>
      <c r="BY78" s="74"/>
      <c r="BZ78" s="74"/>
      <c r="CA78" s="74"/>
      <c r="CB78" s="74"/>
      <c r="CC78" s="74"/>
      <c r="CD78" s="74"/>
      <c r="CE78" s="74"/>
      <c r="CF78" s="74"/>
      <c r="CG78" s="74"/>
      <c r="CH78" s="74"/>
      <c r="CI78" s="74"/>
      <c r="CJ78" s="74"/>
      <c r="CK78" s="74"/>
      <c r="CL78" s="74"/>
      <c r="CM78" s="74"/>
      <c r="CN78" s="74"/>
      <c r="CO78" s="74"/>
      <c r="CP78" s="74"/>
      <c r="CQ78" s="74"/>
      <c r="CR78" s="33"/>
    </row>
    <row r="79" spans="1:96" s="23" customFormat="1" ht="25.8">
      <c r="A79" s="36"/>
      <c r="B79" s="99" t="s">
        <v>469</v>
      </c>
      <c r="C79" s="100" t="s">
        <v>520</v>
      </c>
      <c r="D79" s="79" t="s">
        <v>23</v>
      </c>
      <c r="E79" s="79" t="s">
        <v>26</v>
      </c>
      <c r="F79" s="100" t="s">
        <v>15</v>
      </c>
      <c r="G79" s="56"/>
      <c r="H79" s="74"/>
      <c r="I79" s="74"/>
      <c r="J79" s="74"/>
      <c r="K79" s="74"/>
      <c r="L79" s="74" t="s">
        <v>14</v>
      </c>
      <c r="M79" s="74"/>
      <c r="N79" s="74"/>
      <c r="O79" s="74"/>
      <c r="P79" s="74"/>
      <c r="Q79" s="74"/>
      <c r="R79" s="74"/>
      <c r="S79" s="74"/>
      <c r="T79" s="74"/>
      <c r="U79" s="74"/>
      <c r="V79" s="74"/>
      <c r="W79" s="74"/>
      <c r="X79" s="74"/>
      <c r="Y79" s="74"/>
      <c r="Z79" s="74"/>
      <c r="AA79" s="74"/>
      <c r="AB79" s="74"/>
      <c r="AC79" s="74"/>
      <c r="AD79" s="74"/>
      <c r="AE79" s="74"/>
      <c r="AF79" s="74"/>
      <c r="AG79" s="74"/>
      <c r="AH79" s="74"/>
      <c r="AI79" s="74"/>
      <c r="AJ79" s="74"/>
      <c r="AK79" s="74"/>
      <c r="AL79" s="74"/>
      <c r="AM79" s="74"/>
      <c r="AN79" s="74"/>
      <c r="AO79" s="74"/>
      <c r="AP79" s="74"/>
      <c r="AQ79" s="74"/>
      <c r="AR79" s="74"/>
      <c r="AS79" s="74"/>
      <c r="AT79" s="74"/>
      <c r="AU79" s="74"/>
      <c r="AV79" s="74"/>
      <c r="AW79" s="74"/>
      <c r="AX79" s="74" t="s">
        <v>14</v>
      </c>
      <c r="AY79" s="74"/>
      <c r="AZ79" s="74"/>
      <c r="BA79" s="74"/>
      <c r="BB79" s="74"/>
      <c r="BC79" s="74"/>
      <c r="BD79" s="74"/>
      <c r="BE79" s="74"/>
      <c r="BF79" s="74"/>
      <c r="BG79" s="74"/>
      <c r="BH79" s="74"/>
      <c r="BI79" s="74"/>
      <c r="BJ79" s="74"/>
      <c r="BK79" s="74"/>
      <c r="BL79" s="74"/>
      <c r="BM79" s="74"/>
      <c r="BN79" s="74"/>
      <c r="BO79" s="74"/>
      <c r="BP79" s="74"/>
      <c r="BQ79" s="74"/>
      <c r="BR79" s="74"/>
      <c r="BS79" s="74"/>
      <c r="BT79" s="74"/>
      <c r="BU79" s="74"/>
      <c r="BV79" s="74"/>
      <c r="BW79" s="74"/>
      <c r="BX79" s="74"/>
      <c r="BY79" s="74"/>
      <c r="BZ79" s="74"/>
      <c r="CA79" s="74"/>
      <c r="CB79" s="74"/>
      <c r="CC79" s="74"/>
      <c r="CD79" s="74"/>
      <c r="CE79" s="74"/>
      <c r="CF79" s="74"/>
      <c r="CG79" s="74"/>
      <c r="CH79" s="74"/>
      <c r="CI79" s="74"/>
      <c r="CJ79" s="74"/>
      <c r="CK79" s="74"/>
      <c r="CL79" s="74"/>
      <c r="CM79" s="74"/>
      <c r="CN79" s="74"/>
      <c r="CO79" s="74"/>
      <c r="CP79" s="74"/>
      <c r="CQ79" s="74"/>
      <c r="CR79" s="33"/>
    </row>
    <row r="80" spans="1:96" s="23" customFormat="1" ht="25.8">
      <c r="A80" s="36"/>
      <c r="B80" s="98" t="s">
        <v>470</v>
      </c>
      <c r="C80" s="87" t="s">
        <v>521</v>
      </c>
      <c r="D80" s="78" t="s">
        <v>21</v>
      </c>
      <c r="E80" s="78"/>
      <c r="F80" s="87" t="s">
        <v>11</v>
      </c>
      <c r="G80" s="56"/>
      <c r="H80" s="74"/>
      <c r="I80" s="74"/>
      <c r="J80" s="74"/>
      <c r="K80" s="74"/>
      <c r="L80" s="74"/>
      <c r="M80" s="74"/>
      <c r="N80" s="74"/>
      <c r="O80" s="74"/>
      <c r="P80" s="74"/>
      <c r="Q80" s="74"/>
      <c r="R80" s="74"/>
      <c r="S80" s="74"/>
      <c r="T80" s="74"/>
      <c r="U80" s="74"/>
      <c r="V80" s="74"/>
      <c r="W80" s="74"/>
      <c r="X80" s="74"/>
      <c r="Y80" s="74"/>
      <c r="Z80" s="74"/>
      <c r="AA80" s="74"/>
      <c r="AB80" s="74"/>
      <c r="AC80" s="74"/>
      <c r="AD80" s="74"/>
      <c r="AE80" s="74"/>
      <c r="AF80" s="74"/>
      <c r="AG80" s="74"/>
      <c r="AH80" s="74"/>
      <c r="AI80" s="74" t="s">
        <v>14</v>
      </c>
      <c r="AJ80" s="74"/>
      <c r="AK80" s="74"/>
      <c r="AL80" s="74"/>
      <c r="AM80" s="74"/>
      <c r="AN80" s="74"/>
      <c r="AO80" s="74"/>
      <c r="AP80" s="74"/>
      <c r="AQ80" s="74"/>
      <c r="AR80" s="74"/>
      <c r="AS80" s="74"/>
      <c r="AT80" s="74"/>
      <c r="AU80" s="74"/>
      <c r="AV80" s="74"/>
      <c r="AW80" s="74"/>
      <c r="AX80" s="74"/>
      <c r="AY80" s="74"/>
      <c r="AZ80" s="74"/>
      <c r="BA80" s="74"/>
      <c r="BB80" s="74"/>
      <c r="BC80" s="74"/>
      <c r="BD80" s="74"/>
      <c r="BE80" s="74"/>
      <c r="BF80" s="74"/>
      <c r="BG80" s="74"/>
      <c r="BH80" s="74"/>
      <c r="BI80" s="74"/>
      <c r="BJ80" s="74"/>
      <c r="BK80" s="74"/>
      <c r="BL80" s="74"/>
      <c r="BM80" s="74"/>
      <c r="BN80" s="74"/>
      <c r="BO80" s="74"/>
      <c r="BP80" s="74"/>
      <c r="BQ80" s="74"/>
      <c r="BR80" s="74"/>
      <c r="BS80" s="74"/>
      <c r="BT80" s="74"/>
      <c r="BU80" s="74" t="s">
        <v>14</v>
      </c>
      <c r="BV80" s="74"/>
      <c r="BW80" s="74"/>
      <c r="BX80" s="74"/>
      <c r="BY80" s="74"/>
      <c r="BZ80" s="74"/>
      <c r="CA80" s="74"/>
      <c r="CB80" s="74"/>
      <c r="CC80" s="74"/>
      <c r="CD80" s="74"/>
      <c r="CE80" s="74"/>
      <c r="CF80" s="74"/>
      <c r="CG80" s="74"/>
      <c r="CH80" s="74"/>
      <c r="CI80" s="74"/>
      <c r="CJ80" s="74"/>
      <c r="CK80" s="74"/>
      <c r="CL80" s="74"/>
      <c r="CM80" s="74"/>
      <c r="CN80" s="74"/>
      <c r="CO80" s="74"/>
      <c r="CP80" s="74"/>
      <c r="CQ80" s="74"/>
      <c r="CR80" s="33"/>
    </row>
    <row r="81" spans="1:96" s="23" customFormat="1" ht="25.8">
      <c r="A81" s="36"/>
      <c r="B81" s="99" t="s">
        <v>471</v>
      </c>
      <c r="C81" s="100" t="s">
        <v>522</v>
      </c>
      <c r="D81" s="79" t="s">
        <v>23</v>
      </c>
      <c r="E81" s="79" t="s">
        <v>24</v>
      </c>
      <c r="F81" s="100" t="s">
        <v>15</v>
      </c>
      <c r="G81" s="56"/>
      <c r="H81" s="74"/>
      <c r="I81" s="74"/>
      <c r="J81" s="74"/>
      <c r="K81" s="74"/>
      <c r="L81" s="74"/>
      <c r="M81" s="74"/>
      <c r="N81" s="74"/>
      <c r="O81" s="74"/>
      <c r="P81" s="74"/>
      <c r="Q81" s="74"/>
      <c r="R81" s="74"/>
      <c r="S81" s="74"/>
      <c r="T81" s="74"/>
      <c r="U81" s="74"/>
      <c r="V81" s="74"/>
      <c r="W81" s="74"/>
      <c r="X81" s="74"/>
      <c r="Y81" s="74"/>
      <c r="Z81" s="74"/>
      <c r="AA81" s="74"/>
      <c r="AB81" s="74"/>
      <c r="AC81" s="74"/>
      <c r="AD81" s="74"/>
      <c r="AE81" s="74"/>
      <c r="AF81" s="74"/>
      <c r="AG81" s="74"/>
      <c r="AH81" s="74"/>
      <c r="AI81" s="74" t="s">
        <v>14</v>
      </c>
      <c r="AJ81" s="74"/>
      <c r="AK81" s="74"/>
      <c r="AL81" s="74"/>
      <c r="AM81" s="74"/>
      <c r="AN81" s="74"/>
      <c r="AO81" s="74"/>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4"/>
      <c r="BO81" s="74"/>
      <c r="BP81" s="74"/>
      <c r="BQ81" s="74"/>
      <c r="BR81" s="74"/>
      <c r="BS81" s="74"/>
      <c r="BT81" s="74"/>
      <c r="BU81" s="74" t="s">
        <v>14</v>
      </c>
      <c r="BV81" s="74"/>
      <c r="BW81" s="74"/>
      <c r="BX81" s="74"/>
      <c r="BY81" s="74"/>
      <c r="BZ81" s="74"/>
      <c r="CA81" s="74"/>
      <c r="CB81" s="74"/>
      <c r="CC81" s="74"/>
      <c r="CD81" s="74"/>
      <c r="CE81" s="74"/>
      <c r="CF81" s="74"/>
      <c r="CG81" s="74"/>
      <c r="CH81" s="74"/>
      <c r="CI81" s="74"/>
      <c r="CJ81" s="74"/>
      <c r="CK81" s="74"/>
      <c r="CL81" s="74"/>
      <c r="CM81" s="74"/>
      <c r="CN81" s="74"/>
      <c r="CO81" s="74"/>
      <c r="CP81" s="74"/>
      <c r="CQ81" s="74"/>
      <c r="CR81" s="33"/>
    </row>
    <row r="82" spans="1:96" s="23" customFormat="1" ht="25.8">
      <c r="A82" s="36"/>
      <c r="B82" s="99" t="s">
        <v>472</v>
      </c>
      <c r="C82" s="100" t="s">
        <v>522</v>
      </c>
      <c r="D82" s="79" t="s">
        <v>23</v>
      </c>
      <c r="E82" s="79" t="s">
        <v>25</v>
      </c>
      <c r="F82" s="100" t="s">
        <v>15</v>
      </c>
      <c r="G82" s="56"/>
      <c r="H82" s="74"/>
      <c r="I82" s="74"/>
      <c r="J82" s="74"/>
      <c r="K82" s="74"/>
      <c r="L82" s="74"/>
      <c r="M82" s="74"/>
      <c r="N82" s="74"/>
      <c r="O82" s="74"/>
      <c r="P82" s="74"/>
      <c r="Q82" s="74"/>
      <c r="R82" s="74"/>
      <c r="S82" s="74"/>
      <c r="T82" s="74"/>
      <c r="U82" s="74"/>
      <c r="V82" s="74"/>
      <c r="W82" s="74"/>
      <c r="X82" s="74"/>
      <c r="Y82" s="74"/>
      <c r="Z82" s="74"/>
      <c r="AA82" s="74"/>
      <c r="AB82" s="74"/>
      <c r="AC82" s="74"/>
      <c r="AD82" s="74"/>
      <c r="AE82" s="74"/>
      <c r="AF82" s="74"/>
      <c r="AG82" s="74"/>
      <c r="AH82" s="74"/>
      <c r="AI82" s="74" t="s">
        <v>14</v>
      </c>
      <c r="AJ82" s="74"/>
      <c r="AK82" s="74"/>
      <c r="AL82" s="74"/>
      <c r="AM82" s="74"/>
      <c r="AN82" s="74"/>
      <c r="AO82" s="74"/>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4"/>
      <c r="BO82" s="74"/>
      <c r="BP82" s="74"/>
      <c r="BQ82" s="74"/>
      <c r="BR82" s="74"/>
      <c r="BS82" s="74"/>
      <c r="BT82" s="74"/>
      <c r="BU82" s="74" t="s">
        <v>14</v>
      </c>
      <c r="BV82" s="74"/>
      <c r="BW82" s="74"/>
      <c r="BX82" s="74"/>
      <c r="BY82" s="74"/>
      <c r="BZ82" s="74"/>
      <c r="CA82" s="74"/>
      <c r="CB82" s="74"/>
      <c r="CC82" s="74"/>
      <c r="CD82" s="74"/>
      <c r="CE82" s="74"/>
      <c r="CF82" s="74"/>
      <c r="CG82" s="74"/>
      <c r="CH82" s="74"/>
      <c r="CI82" s="74"/>
      <c r="CJ82" s="74"/>
      <c r="CK82" s="74"/>
      <c r="CL82" s="74"/>
      <c r="CM82" s="74"/>
      <c r="CN82" s="74"/>
      <c r="CO82" s="74"/>
      <c r="CP82" s="74"/>
      <c r="CQ82" s="74"/>
      <c r="CR82" s="33"/>
    </row>
    <row r="83" spans="1:96" s="23" customFormat="1" ht="25.8">
      <c r="A83" s="36"/>
      <c r="B83" s="99" t="s">
        <v>473</v>
      </c>
      <c r="C83" s="100" t="s">
        <v>522</v>
      </c>
      <c r="D83" s="79" t="s">
        <v>23</v>
      </c>
      <c r="E83" s="79" t="s">
        <v>26</v>
      </c>
      <c r="F83" s="100" t="s">
        <v>15</v>
      </c>
      <c r="G83" s="56"/>
      <c r="H83" s="74"/>
      <c r="I83" s="74"/>
      <c r="J83" s="74"/>
      <c r="K83" s="74"/>
      <c r="L83" s="74"/>
      <c r="M83" s="74"/>
      <c r="N83" s="74"/>
      <c r="O83" s="74"/>
      <c r="P83" s="74"/>
      <c r="Q83" s="74"/>
      <c r="R83" s="74"/>
      <c r="S83" s="74"/>
      <c r="T83" s="74"/>
      <c r="U83" s="74"/>
      <c r="V83" s="74"/>
      <c r="W83" s="74"/>
      <c r="X83" s="74"/>
      <c r="Y83" s="74"/>
      <c r="Z83" s="74"/>
      <c r="AA83" s="74"/>
      <c r="AB83" s="74"/>
      <c r="AC83" s="74"/>
      <c r="AD83" s="74"/>
      <c r="AE83" s="74"/>
      <c r="AF83" s="74"/>
      <c r="AG83" s="74"/>
      <c r="AH83" s="74"/>
      <c r="AI83" s="74" t="s">
        <v>14</v>
      </c>
      <c r="AJ83" s="74"/>
      <c r="AK83" s="74"/>
      <c r="AL83" s="74"/>
      <c r="AM83" s="74"/>
      <c r="AN83" s="74"/>
      <c r="AO83" s="74"/>
      <c r="AP83" s="74"/>
      <c r="AQ83" s="74"/>
      <c r="AR83" s="74"/>
      <c r="AS83" s="74"/>
      <c r="AT83" s="74"/>
      <c r="AU83" s="74"/>
      <c r="AV83" s="74"/>
      <c r="AW83" s="74"/>
      <c r="AX83" s="74"/>
      <c r="AY83" s="74"/>
      <c r="AZ83" s="74"/>
      <c r="BA83" s="74"/>
      <c r="BB83" s="74"/>
      <c r="BC83" s="74"/>
      <c r="BD83" s="74"/>
      <c r="BE83" s="74"/>
      <c r="BF83" s="74"/>
      <c r="BG83" s="74"/>
      <c r="BH83" s="74"/>
      <c r="BI83" s="74"/>
      <c r="BJ83" s="74"/>
      <c r="BK83" s="74"/>
      <c r="BL83" s="74"/>
      <c r="BM83" s="74"/>
      <c r="BN83" s="74"/>
      <c r="BO83" s="74"/>
      <c r="BP83" s="74"/>
      <c r="BQ83" s="74"/>
      <c r="BR83" s="74"/>
      <c r="BS83" s="74"/>
      <c r="BT83" s="74"/>
      <c r="BU83" s="74" t="s">
        <v>14</v>
      </c>
      <c r="BV83" s="74"/>
      <c r="BW83" s="74"/>
      <c r="BX83" s="74"/>
      <c r="BY83" s="74"/>
      <c r="BZ83" s="74"/>
      <c r="CA83" s="74"/>
      <c r="CB83" s="74"/>
      <c r="CC83" s="74"/>
      <c r="CD83" s="74"/>
      <c r="CE83" s="74"/>
      <c r="CF83" s="74"/>
      <c r="CG83" s="74"/>
      <c r="CH83" s="74"/>
      <c r="CI83" s="74"/>
      <c r="CJ83" s="74"/>
      <c r="CK83" s="74"/>
      <c r="CL83" s="74"/>
      <c r="CM83" s="74"/>
      <c r="CN83" s="74"/>
      <c r="CO83" s="74"/>
      <c r="CP83" s="74"/>
      <c r="CQ83" s="74"/>
      <c r="CR83" s="33"/>
    </row>
    <row r="84" spans="1:96" s="23" customFormat="1" ht="25.8">
      <c r="A84" s="36"/>
      <c r="B84" s="98" t="s">
        <v>474</v>
      </c>
      <c r="C84" s="87" t="s">
        <v>523</v>
      </c>
      <c r="D84" s="78" t="s">
        <v>21</v>
      </c>
      <c r="E84" s="78"/>
      <c r="F84" s="87" t="s">
        <v>11</v>
      </c>
      <c r="G84" s="56"/>
      <c r="H84" s="74"/>
      <c r="I84" s="74"/>
      <c r="J84" s="74"/>
      <c r="K84" s="74"/>
      <c r="L84" s="74"/>
      <c r="M84" s="74"/>
      <c r="N84" s="74"/>
      <c r="O84" s="74"/>
      <c r="P84" s="74"/>
      <c r="Q84" s="74"/>
      <c r="R84" s="74"/>
      <c r="S84" s="74"/>
      <c r="T84" s="74"/>
      <c r="U84" s="74"/>
      <c r="V84" s="74"/>
      <c r="W84" s="74"/>
      <c r="X84" s="74"/>
      <c r="Y84" s="74"/>
      <c r="Z84" s="74"/>
      <c r="AA84" s="74"/>
      <c r="AB84" s="74"/>
      <c r="AC84" s="74"/>
      <c r="AD84" s="74"/>
      <c r="AE84" s="74"/>
      <c r="AF84" s="74"/>
      <c r="AG84" s="74"/>
      <c r="AH84" s="74"/>
      <c r="AI84" s="74"/>
      <c r="AJ84" s="74"/>
      <c r="AK84" s="74"/>
      <c r="AL84" s="74"/>
      <c r="AM84" s="74"/>
      <c r="AN84" s="74"/>
      <c r="AO84" s="74" t="s">
        <v>14</v>
      </c>
      <c r="AP84" s="74"/>
      <c r="AQ84" s="74"/>
      <c r="AR84" s="74"/>
      <c r="AS84" s="74"/>
      <c r="AT84" s="74"/>
      <c r="AU84" s="74"/>
      <c r="AV84" s="74"/>
      <c r="AW84" s="74"/>
      <c r="AX84" s="74"/>
      <c r="AY84" s="74"/>
      <c r="AZ84" s="74"/>
      <c r="BA84" s="74"/>
      <c r="BB84" s="74"/>
      <c r="BC84" s="74"/>
      <c r="BD84" s="74"/>
      <c r="BE84" s="74"/>
      <c r="BF84" s="74"/>
      <c r="BG84" s="74"/>
      <c r="BH84" s="74"/>
      <c r="BI84" s="74"/>
      <c r="BJ84" s="74"/>
      <c r="BK84" s="74"/>
      <c r="BL84" s="74"/>
      <c r="BM84" s="74"/>
      <c r="BN84" s="74"/>
      <c r="BO84" s="74"/>
      <c r="BP84" s="74"/>
      <c r="BQ84" s="74"/>
      <c r="BR84" s="74"/>
      <c r="BS84" s="74"/>
      <c r="BT84" s="74"/>
      <c r="BU84" s="74"/>
      <c r="BV84" s="74"/>
      <c r="BW84" s="74"/>
      <c r="BX84" s="74"/>
      <c r="BY84" s="74"/>
      <c r="BZ84" s="74"/>
      <c r="CA84" s="74" t="s">
        <v>14</v>
      </c>
      <c r="CB84" s="74"/>
      <c r="CC84" s="74"/>
      <c r="CD84" s="74"/>
      <c r="CE84" s="74"/>
      <c r="CF84" s="74"/>
      <c r="CG84" s="74"/>
      <c r="CH84" s="74"/>
      <c r="CI84" s="74"/>
      <c r="CJ84" s="74"/>
      <c r="CK84" s="74"/>
      <c r="CL84" s="74"/>
      <c r="CM84" s="74"/>
      <c r="CN84" s="74"/>
      <c r="CO84" s="74"/>
      <c r="CP84" s="74"/>
      <c r="CQ84" s="74"/>
      <c r="CR84" s="33"/>
    </row>
    <row r="85" spans="1:96" s="23" customFormat="1" ht="25.8">
      <c r="A85" s="36"/>
      <c r="B85" s="99" t="s">
        <v>475</v>
      </c>
      <c r="C85" s="100" t="s">
        <v>524</v>
      </c>
      <c r="D85" s="79" t="s">
        <v>23</v>
      </c>
      <c r="E85" s="79" t="s">
        <v>24</v>
      </c>
      <c r="F85" s="100" t="s">
        <v>15</v>
      </c>
      <c r="G85" s="56"/>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74"/>
      <c r="AH85" s="74"/>
      <c r="AI85" s="74"/>
      <c r="AJ85" s="74"/>
      <c r="AK85" s="74"/>
      <c r="AL85" s="74"/>
      <c r="AM85" s="74"/>
      <c r="AN85" s="74"/>
      <c r="AO85" s="74" t="s">
        <v>14</v>
      </c>
      <c r="AP85" s="74"/>
      <c r="AQ85" s="74"/>
      <c r="AR85" s="74"/>
      <c r="AS85" s="74"/>
      <c r="AT85" s="74"/>
      <c r="AU85" s="74"/>
      <c r="AV85" s="74"/>
      <c r="AW85" s="74"/>
      <c r="AX85" s="74"/>
      <c r="AY85" s="74"/>
      <c r="AZ85" s="74"/>
      <c r="BA85" s="74"/>
      <c r="BB85" s="74"/>
      <c r="BC85" s="74"/>
      <c r="BD85" s="74"/>
      <c r="BE85" s="74"/>
      <c r="BF85" s="74"/>
      <c r="BG85" s="74"/>
      <c r="BH85" s="74"/>
      <c r="BI85" s="74"/>
      <c r="BJ85" s="74"/>
      <c r="BK85" s="74"/>
      <c r="BL85" s="74"/>
      <c r="BM85" s="74"/>
      <c r="BN85" s="74"/>
      <c r="BO85" s="74"/>
      <c r="BP85" s="74"/>
      <c r="BQ85" s="74"/>
      <c r="BR85" s="74"/>
      <c r="BS85" s="74"/>
      <c r="BT85" s="74"/>
      <c r="BU85" s="74"/>
      <c r="BV85" s="74"/>
      <c r="BW85" s="74"/>
      <c r="BX85" s="74"/>
      <c r="BY85" s="74"/>
      <c r="BZ85" s="74"/>
      <c r="CA85" s="74" t="s">
        <v>14</v>
      </c>
      <c r="CB85" s="74"/>
      <c r="CC85" s="74"/>
      <c r="CD85" s="74"/>
      <c r="CE85" s="74"/>
      <c r="CF85" s="74"/>
      <c r="CG85" s="74"/>
      <c r="CH85" s="74"/>
      <c r="CI85" s="74"/>
      <c r="CJ85" s="74"/>
      <c r="CK85" s="74"/>
      <c r="CL85" s="74"/>
      <c r="CM85" s="74"/>
      <c r="CN85" s="74"/>
      <c r="CO85" s="74"/>
      <c r="CP85" s="74"/>
      <c r="CQ85" s="74"/>
      <c r="CR85" s="33"/>
    </row>
    <row r="86" spans="1:96" s="23" customFormat="1" ht="25.8">
      <c r="A86" s="36"/>
      <c r="B86" s="99" t="s">
        <v>476</v>
      </c>
      <c r="C86" s="100" t="s">
        <v>524</v>
      </c>
      <c r="D86" s="79" t="s">
        <v>23</v>
      </c>
      <c r="E86" s="79" t="s">
        <v>25</v>
      </c>
      <c r="F86" s="100" t="s">
        <v>15</v>
      </c>
      <c r="G86" s="56"/>
      <c r="H86" s="74"/>
      <c r="I86" s="74"/>
      <c r="J86" s="74"/>
      <c r="K86" s="74"/>
      <c r="L86" s="74"/>
      <c r="M86" s="74"/>
      <c r="N86" s="74"/>
      <c r="O86" s="74"/>
      <c r="P86" s="74"/>
      <c r="Q86" s="74"/>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t="s">
        <v>14</v>
      </c>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t="s">
        <v>14</v>
      </c>
      <c r="CB86" s="74"/>
      <c r="CC86" s="74"/>
      <c r="CD86" s="74"/>
      <c r="CE86" s="74"/>
      <c r="CF86" s="74"/>
      <c r="CG86" s="74"/>
      <c r="CH86" s="74"/>
      <c r="CI86" s="74"/>
      <c r="CJ86" s="74"/>
      <c r="CK86" s="74"/>
      <c r="CL86" s="74"/>
      <c r="CM86" s="74"/>
      <c r="CN86" s="74"/>
      <c r="CO86" s="74"/>
      <c r="CP86" s="74"/>
      <c r="CQ86" s="74"/>
      <c r="CR86" s="33"/>
    </row>
    <row r="87" spans="1:96" s="23" customFormat="1" ht="25.8">
      <c r="A87" s="36"/>
      <c r="B87" s="99" t="s">
        <v>477</v>
      </c>
      <c r="C87" s="100" t="s">
        <v>524</v>
      </c>
      <c r="D87" s="79" t="s">
        <v>23</v>
      </c>
      <c r="E87" s="79" t="s">
        <v>26</v>
      </c>
      <c r="F87" s="100" t="s">
        <v>15</v>
      </c>
      <c r="G87" s="56"/>
      <c r="H87" s="74"/>
      <c r="I87" s="74"/>
      <c r="J87" s="74"/>
      <c r="K87" s="74"/>
      <c r="L87" s="74"/>
      <c r="M87" s="74"/>
      <c r="N87" s="74"/>
      <c r="O87" s="74"/>
      <c r="P87" s="74"/>
      <c r="Q87" s="74"/>
      <c r="R87" s="74"/>
      <c r="S87" s="74"/>
      <c r="T87" s="74"/>
      <c r="U87" s="74"/>
      <c r="V87" s="74"/>
      <c r="W87" s="74"/>
      <c r="X87" s="74"/>
      <c r="Y87" s="74"/>
      <c r="Z87" s="74"/>
      <c r="AA87" s="74"/>
      <c r="AB87" s="74"/>
      <c r="AC87" s="74"/>
      <c r="AD87" s="74"/>
      <c r="AE87" s="74"/>
      <c r="AF87" s="74"/>
      <c r="AG87" s="74"/>
      <c r="AH87" s="74"/>
      <c r="AI87" s="74"/>
      <c r="AJ87" s="74"/>
      <c r="AK87" s="74"/>
      <c r="AL87" s="74"/>
      <c r="AM87" s="74"/>
      <c r="AN87" s="74"/>
      <c r="AO87" s="74" t="s">
        <v>14</v>
      </c>
      <c r="AP87" s="74"/>
      <c r="AQ87" s="74"/>
      <c r="AR87" s="74"/>
      <c r="AS87" s="74"/>
      <c r="AT87" s="74"/>
      <c r="AU87" s="74"/>
      <c r="AV87" s="74"/>
      <c r="AW87" s="74"/>
      <c r="AX87" s="74"/>
      <c r="AY87" s="74"/>
      <c r="AZ87" s="74"/>
      <c r="BA87" s="74"/>
      <c r="BB87" s="74"/>
      <c r="BC87" s="74"/>
      <c r="BD87" s="74"/>
      <c r="BE87" s="74"/>
      <c r="BF87" s="74"/>
      <c r="BG87" s="74"/>
      <c r="BH87" s="74"/>
      <c r="BI87" s="74"/>
      <c r="BJ87" s="74"/>
      <c r="BK87" s="74"/>
      <c r="BL87" s="74"/>
      <c r="BM87" s="74"/>
      <c r="BN87" s="74"/>
      <c r="BO87" s="74"/>
      <c r="BP87" s="74"/>
      <c r="BQ87" s="74"/>
      <c r="BR87" s="74"/>
      <c r="BS87" s="74"/>
      <c r="BT87" s="74"/>
      <c r="BU87" s="74"/>
      <c r="BV87" s="74"/>
      <c r="BW87" s="74"/>
      <c r="BX87" s="74"/>
      <c r="BY87" s="74"/>
      <c r="BZ87" s="74"/>
      <c r="CA87" s="74" t="s">
        <v>14</v>
      </c>
      <c r="CB87" s="74"/>
      <c r="CC87" s="74"/>
      <c r="CD87" s="74"/>
      <c r="CE87" s="74"/>
      <c r="CF87" s="74"/>
      <c r="CG87" s="74"/>
      <c r="CH87" s="74"/>
      <c r="CI87" s="74"/>
      <c r="CJ87" s="74"/>
      <c r="CK87" s="74"/>
      <c r="CL87" s="74"/>
      <c r="CM87" s="74"/>
      <c r="CN87" s="74"/>
      <c r="CO87" s="74"/>
      <c r="CP87" s="74"/>
      <c r="CQ87" s="74"/>
      <c r="CR87" s="33"/>
    </row>
    <row r="88" spans="1:96" s="23" customFormat="1" ht="25.8">
      <c r="A88" s="36"/>
      <c r="B88" s="68" t="s">
        <v>27</v>
      </c>
      <c r="C88" s="70" t="s">
        <v>28</v>
      </c>
      <c r="D88" s="70" t="s">
        <v>12</v>
      </c>
      <c r="E88" s="70" t="s">
        <v>13</v>
      </c>
      <c r="F88" s="70" t="s">
        <v>20</v>
      </c>
      <c r="G88" s="69"/>
      <c r="H88" s="74" t="s">
        <v>14</v>
      </c>
      <c r="I88" s="74" t="s">
        <v>14</v>
      </c>
      <c r="J88" s="74" t="s">
        <v>14</v>
      </c>
      <c r="K88" s="74" t="s">
        <v>14</v>
      </c>
      <c r="L88" s="74" t="s">
        <v>14</v>
      </c>
      <c r="M88" s="74" t="s">
        <v>14</v>
      </c>
      <c r="N88" s="74" t="s">
        <v>14</v>
      </c>
      <c r="O88" s="74" t="s">
        <v>14</v>
      </c>
      <c r="P88" s="74" t="s">
        <v>14</v>
      </c>
      <c r="Q88" s="74" t="s">
        <v>14</v>
      </c>
      <c r="R88" s="74" t="s">
        <v>14</v>
      </c>
      <c r="S88" s="74" t="s">
        <v>14</v>
      </c>
      <c r="T88" s="74" t="s">
        <v>14</v>
      </c>
      <c r="U88" s="74" t="s">
        <v>14</v>
      </c>
      <c r="V88" s="74" t="s">
        <v>14</v>
      </c>
      <c r="W88" s="74" t="s">
        <v>14</v>
      </c>
      <c r="X88" s="74" t="s">
        <v>14</v>
      </c>
      <c r="Y88" s="74" t="s">
        <v>14</v>
      </c>
      <c r="Z88" s="74" t="s">
        <v>14</v>
      </c>
      <c r="AA88" s="74" t="s">
        <v>14</v>
      </c>
      <c r="AB88" s="74" t="s">
        <v>14</v>
      </c>
      <c r="AC88" s="74" t="s">
        <v>14</v>
      </c>
      <c r="AD88" s="74" t="s">
        <v>14</v>
      </c>
      <c r="AE88" s="74" t="s">
        <v>14</v>
      </c>
      <c r="AF88" s="74" t="s">
        <v>14</v>
      </c>
      <c r="AG88" s="74" t="s">
        <v>14</v>
      </c>
      <c r="AH88" s="74" t="s">
        <v>14</v>
      </c>
      <c r="AI88" s="74" t="s">
        <v>14</v>
      </c>
      <c r="AJ88" s="74" t="s">
        <v>14</v>
      </c>
      <c r="AK88" s="74" t="s">
        <v>14</v>
      </c>
      <c r="AL88" s="74" t="s">
        <v>14</v>
      </c>
      <c r="AM88" s="74" t="s">
        <v>14</v>
      </c>
      <c r="AN88" s="74" t="s">
        <v>14</v>
      </c>
      <c r="AO88" s="74" t="s">
        <v>14</v>
      </c>
      <c r="AP88" s="74" t="s">
        <v>14</v>
      </c>
      <c r="AQ88" s="74" t="s">
        <v>14</v>
      </c>
      <c r="AR88" s="74" t="s">
        <v>14</v>
      </c>
      <c r="AS88" s="74" t="s">
        <v>14</v>
      </c>
      <c r="AT88" s="74" t="s">
        <v>14</v>
      </c>
      <c r="AU88" s="74" t="s">
        <v>14</v>
      </c>
      <c r="AV88" s="74" t="s">
        <v>14</v>
      </c>
      <c r="AW88" s="74" t="s">
        <v>14</v>
      </c>
      <c r="AX88" s="74" t="s">
        <v>14</v>
      </c>
      <c r="AY88" s="74" t="s">
        <v>14</v>
      </c>
      <c r="AZ88" s="74" t="s">
        <v>14</v>
      </c>
      <c r="BA88" s="74" t="s">
        <v>14</v>
      </c>
      <c r="BB88" s="74" t="s">
        <v>14</v>
      </c>
      <c r="BC88" s="74" t="s">
        <v>14</v>
      </c>
      <c r="BD88" s="74" t="s">
        <v>14</v>
      </c>
      <c r="BE88" s="74" t="s">
        <v>14</v>
      </c>
      <c r="BF88" s="74" t="s">
        <v>14</v>
      </c>
      <c r="BG88" s="74" t="s">
        <v>14</v>
      </c>
      <c r="BH88" s="74" t="s">
        <v>14</v>
      </c>
      <c r="BI88" s="74" t="s">
        <v>14</v>
      </c>
      <c r="BJ88" s="74" t="s">
        <v>14</v>
      </c>
      <c r="BK88" s="74" t="s">
        <v>14</v>
      </c>
      <c r="BL88" s="74" t="s">
        <v>14</v>
      </c>
      <c r="BM88" s="74" t="s">
        <v>14</v>
      </c>
      <c r="BN88" s="74" t="s">
        <v>14</v>
      </c>
      <c r="BO88" s="74" t="s">
        <v>14</v>
      </c>
      <c r="BP88" s="74" t="s">
        <v>14</v>
      </c>
      <c r="BQ88" s="74" t="s">
        <v>14</v>
      </c>
      <c r="BR88" s="74" t="s">
        <v>14</v>
      </c>
      <c r="BS88" s="74" t="s">
        <v>14</v>
      </c>
      <c r="BT88" s="74" t="s">
        <v>14</v>
      </c>
      <c r="BU88" s="74" t="s">
        <v>14</v>
      </c>
      <c r="BV88" s="74" t="s">
        <v>14</v>
      </c>
      <c r="BW88" s="74" t="s">
        <v>14</v>
      </c>
      <c r="BX88" s="74" t="s">
        <v>14</v>
      </c>
      <c r="BY88" s="74" t="s">
        <v>14</v>
      </c>
      <c r="BZ88" s="74" t="s">
        <v>14</v>
      </c>
      <c r="CA88" s="74" t="s">
        <v>14</v>
      </c>
      <c r="CB88" s="74" t="s">
        <v>14</v>
      </c>
      <c r="CC88" s="74" t="s">
        <v>14</v>
      </c>
      <c r="CD88" s="74" t="s">
        <v>14</v>
      </c>
      <c r="CE88" s="74" t="s">
        <v>14</v>
      </c>
      <c r="CF88" s="74" t="s">
        <v>14</v>
      </c>
      <c r="CG88" s="74" t="s">
        <v>14</v>
      </c>
      <c r="CH88" s="74" t="s">
        <v>14</v>
      </c>
      <c r="CI88" s="74" t="s">
        <v>14</v>
      </c>
      <c r="CJ88" s="74" t="s">
        <v>14</v>
      </c>
      <c r="CK88" s="74" t="s">
        <v>14</v>
      </c>
      <c r="CL88" s="74" t="s">
        <v>14</v>
      </c>
      <c r="CM88" s="74" t="s">
        <v>14</v>
      </c>
      <c r="CN88" s="74" t="s">
        <v>14</v>
      </c>
      <c r="CO88" s="74" t="s">
        <v>14</v>
      </c>
      <c r="CP88" s="74" t="s">
        <v>14</v>
      </c>
      <c r="CQ88" s="74" t="s">
        <v>14</v>
      </c>
      <c r="CR88" s="33"/>
    </row>
    <row r="89" spans="1:96" s="23" customFormat="1" ht="27.75" customHeight="1">
      <c r="A89" s="36"/>
      <c r="B89" s="52"/>
      <c r="C89" s="53"/>
      <c r="D89" s="53"/>
      <c r="E89" s="53"/>
      <c r="F89" s="53"/>
      <c r="G89" s="54"/>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33"/>
    </row>
    <row r="90" spans="1:96" s="23" customFormat="1" ht="27.6" customHeight="1">
      <c r="A90" s="36"/>
      <c r="B90" s="82" t="s">
        <v>42</v>
      </c>
      <c r="C90" s="83"/>
      <c r="D90" s="83"/>
      <c r="E90" s="83"/>
      <c r="F90" s="83"/>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c r="AU90" s="57"/>
      <c r="AV90" s="57"/>
      <c r="AW90" s="57"/>
      <c r="AX90" s="57"/>
      <c r="AY90" s="57"/>
      <c r="AZ90" s="57"/>
      <c r="BA90" s="57"/>
      <c r="BB90" s="57"/>
      <c r="BC90" s="57"/>
      <c r="BD90" s="57"/>
      <c r="BE90" s="57"/>
      <c r="BF90" s="57"/>
      <c r="BG90" s="57"/>
      <c r="BH90" s="57"/>
      <c r="BI90" s="57"/>
      <c r="BJ90" s="57"/>
      <c r="BK90" s="57"/>
      <c r="BL90" s="57"/>
      <c r="BM90" s="57"/>
      <c r="BN90" s="57"/>
      <c r="BO90" s="57"/>
      <c r="BP90" s="57"/>
      <c r="BQ90" s="57"/>
      <c r="BR90" s="57"/>
      <c r="BS90" s="57"/>
      <c r="BT90" s="57"/>
      <c r="BU90" s="57"/>
      <c r="BV90" s="57"/>
      <c r="BW90" s="57"/>
      <c r="BX90" s="57"/>
      <c r="BY90" s="57"/>
      <c r="BZ90" s="57"/>
      <c r="CA90" s="57"/>
      <c r="CB90" s="57"/>
      <c r="CC90" s="57"/>
      <c r="CD90" s="57"/>
      <c r="CE90" s="57"/>
      <c r="CF90" s="57"/>
      <c r="CG90" s="57"/>
      <c r="CH90" s="57"/>
      <c r="CI90" s="57"/>
      <c r="CJ90" s="57"/>
      <c r="CK90" s="57"/>
      <c r="CL90" s="57"/>
      <c r="CM90" s="57"/>
      <c r="CN90" s="57"/>
      <c r="CO90" s="57"/>
      <c r="CP90" s="57"/>
      <c r="CQ90" s="57"/>
      <c r="CR90" s="33"/>
    </row>
    <row r="91" spans="1:96" s="23" customFormat="1" ht="25.8">
      <c r="A91" s="39"/>
      <c r="B91" s="82" t="s">
        <v>432</v>
      </c>
      <c r="C91" s="96" t="s">
        <v>433</v>
      </c>
      <c r="D91" s="96" t="s">
        <v>22</v>
      </c>
      <c r="E91" s="96"/>
      <c r="F91" s="96" t="s">
        <v>54</v>
      </c>
      <c r="G91" s="58"/>
      <c r="H91" s="75" t="s">
        <v>14</v>
      </c>
      <c r="I91" s="75" t="s">
        <v>14</v>
      </c>
      <c r="J91" s="75" t="s">
        <v>14</v>
      </c>
      <c r="K91" s="75" t="s">
        <v>14</v>
      </c>
      <c r="L91" s="75" t="s">
        <v>14</v>
      </c>
      <c r="M91" s="75" t="s">
        <v>14</v>
      </c>
      <c r="N91" s="75" t="s">
        <v>14</v>
      </c>
      <c r="O91" s="75" t="s">
        <v>14</v>
      </c>
      <c r="P91" s="75" t="s">
        <v>14</v>
      </c>
      <c r="Q91" s="75" t="s">
        <v>14</v>
      </c>
      <c r="R91" s="75" t="s">
        <v>14</v>
      </c>
      <c r="S91" s="75" t="s">
        <v>14</v>
      </c>
      <c r="T91" s="75" t="s">
        <v>14</v>
      </c>
      <c r="U91" s="75" t="s">
        <v>14</v>
      </c>
      <c r="V91" s="75" t="s">
        <v>14</v>
      </c>
      <c r="W91" s="75" t="s">
        <v>14</v>
      </c>
      <c r="X91" s="75" t="s">
        <v>14</v>
      </c>
      <c r="Y91" s="75" t="s">
        <v>14</v>
      </c>
      <c r="Z91" s="75" t="s">
        <v>14</v>
      </c>
      <c r="AA91" s="75" t="s">
        <v>14</v>
      </c>
      <c r="AB91" s="75" t="s">
        <v>14</v>
      </c>
      <c r="AC91" s="75" t="s">
        <v>14</v>
      </c>
      <c r="AD91" s="75" t="s">
        <v>14</v>
      </c>
      <c r="AE91" s="75" t="s">
        <v>14</v>
      </c>
      <c r="AF91" s="75" t="s">
        <v>14</v>
      </c>
      <c r="AG91" s="75" t="s">
        <v>14</v>
      </c>
      <c r="AH91" s="75" t="s">
        <v>14</v>
      </c>
      <c r="AI91" s="75" t="s">
        <v>14</v>
      </c>
      <c r="AJ91" s="75" t="s">
        <v>14</v>
      </c>
      <c r="AK91" s="75" t="s">
        <v>14</v>
      </c>
      <c r="AL91" s="75" t="s">
        <v>14</v>
      </c>
      <c r="AM91" s="75" t="s">
        <v>14</v>
      </c>
      <c r="AN91" s="75" t="s">
        <v>14</v>
      </c>
      <c r="AO91" s="75" t="s">
        <v>14</v>
      </c>
      <c r="AP91" s="75" t="s">
        <v>14</v>
      </c>
      <c r="AQ91" s="75" t="s">
        <v>14</v>
      </c>
      <c r="AR91" s="75" t="s">
        <v>14</v>
      </c>
      <c r="AS91" s="75" t="s">
        <v>14</v>
      </c>
      <c r="AT91" s="75" t="s">
        <v>14</v>
      </c>
      <c r="AU91" s="75" t="s">
        <v>14</v>
      </c>
      <c r="AV91" s="75" t="s">
        <v>14</v>
      </c>
      <c r="AW91" s="75" t="s">
        <v>14</v>
      </c>
      <c r="AX91" s="75" t="s">
        <v>14</v>
      </c>
      <c r="AY91" s="75" t="s">
        <v>14</v>
      </c>
      <c r="AZ91" s="75" t="s">
        <v>14</v>
      </c>
      <c r="BA91" s="75" t="s">
        <v>14</v>
      </c>
      <c r="BB91" s="75" t="s">
        <v>14</v>
      </c>
      <c r="BC91" s="75" t="s">
        <v>14</v>
      </c>
      <c r="BD91" s="75" t="s">
        <v>14</v>
      </c>
      <c r="BE91" s="75" t="s">
        <v>14</v>
      </c>
      <c r="BF91" s="75" t="s">
        <v>14</v>
      </c>
      <c r="BG91" s="75" t="s">
        <v>14</v>
      </c>
      <c r="BH91" s="75" t="s">
        <v>14</v>
      </c>
      <c r="BI91" s="75" t="s">
        <v>14</v>
      </c>
      <c r="BJ91" s="75" t="s">
        <v>14</v>
      </c>
      <c r="BK91" s="75" t="s">
        <v>14</v>
      </c>
      <c r="BL91" s="75" t="s">
        <v>14</v>
      </c>
      <c r="BM91" s="75" t="s">
        <v>14</v>
      </c>
      <c r="BN91" s="75" t="s">
        <v>14</v>
      </c>
      <c r="BO91" s="75" t="s">
        <v>14</v>
      </c>
      <c r="BP91" s="75" t="s">
        <v>14</v>
      </c>
      <c r="BQ91" s="75" t="s">
        <v>14</v>
      </c>
      <c r="BR91" s="75" t="s">
        <v>14</v>
      </c>
      <c r="BS91" s="75" t="s">
        <v>14</v>
      </c>
      <c r="BT91" s="75" t="s">
        <v>14</v>
      </c>
      <c r="BU91" s="75" t="s">
        <v>14</v>
      </c>
      <c r="BV91" s="75" t="s">
        <v>14</v>
      </c>
      <c r="BW91" s="75" t="s">
        <v>14</v>
      </c>
      <c r="BX91" s="75" t="s">
        <v>14</v>
      </c>
      <c r="BY91" s="75" t="s">
        <v>14</v>
      </c>
      <c r="BZ91" s="75" t="s">
        <v>14</v>
      </c>
      <c r="CA91" s="75" t="s">
        <v>14</v>
      </c>
      <c r="CB91" s="75" t="s">
        <v>14</v>
      </c>
      <c r="CC91" s="75" t="s">
        <v>14</v>
      </c>
      <c r="CD91" s="75" t="s">
        <v>14</v>
      </c>
      <c r="CE91" s="75" t="s">
        <v>14</v>
      </c>
      <c r="CF91" s="75"/>
      <c r="CG91" s="75"/>
      <c r="CH91" s="75"/>
      <c r="CI91" s="75"/>
      <c r="CJ91" s="75"/>
      <c r="CK91" s="75"/>
      <c r="CL91" s="75"/>
      <c r="CM91" s="75"/>
      <c r="CN91" s="75"/>
      <c r="CO91" s="75"/>
      <c r="CP91" s="75"/>
      <c r="CQ91" s="75"/>
      <c r="CR91" s="47"/>
    </row>
    <row r="92" spans="1:96" s="23" customFormat="1" ht="25.8">
      <c r="A92" s="39"/>
      <c r="B92" s="84" t="s">
        <v>434</v>
      </c>
      <c r="C92" s="97" t="s">
        <v>478</v>
      </c>
      <c r="D92" s="97" t="s">
        <v>23</v>
      </c>
      <c r="E92" s="97" t="s">
        <v>24</v>
      </c>
      <c r="F92" s="97" t="s">
        <v>55</v>
      </c>
      <c r="G92" s="58"/>
      <c r="H92" s="75" t="s">
        <v>14</v>
      </c>
      <c r="I92" s="75" t="s">
        <v>14</v>
      </c>
      <c r="J92" s="75" t="s">
        <v>14</v>
      </c>
      <c r="K92" s="75" t="s">
        <v>14</v>
      </c>
      <c r="L92" s="75" t="s">
        <v>14</v>
      </c>
      <c r="M92" s="75" t="s">
        <v>14</v>
      </c>
      <c r="N92" s="75" t="s">
        <v>14</v>
      </c>
      <c r="O92" s="75" t="s">
        <v>14</v>
      </c>
      <c r="P92" s="75" t="s">
        <v>14</v>
      </c>
      <c r="Q92" s="75" t="s">
        <v>14</v>
      </c>
      <c r="R92" s="75" t="s">
        <v>14</v>
      </c>
      <c r="S92" s="75" t="s">
        <v>14</v>
      </c>
      <c r="T92" s="75" t="s">
        <v>14</v>
      </c>
      <c r="U92" s="75" t="s">
        <v>14</v>
      </c>
      <c r="V92" s="75" t="s">
        <v>14</v>
      </c>
      <c r="W92" s="75" t="s">
        <v>14</v>
      </c>
      <c r="X92" s="75" t="s">
        <v>14</v>
      </c>
      <c r="Y92" s="75" t="s">
        <v>14</v>
      </c>
      <c r="Z92" s="75" t="s">
        <v>14</v>
      </c>
      <c r="AA92" s="75" t="s">
        <v>14</v>
      </c>
      <c r="AB92" s="75" t="s">
        <v>14</v>
      </c>
      <c r="AC92" s="75" t="s">
        <v>14</v>
      </c>
      <c r="AD92" s="75" t="s">
        <v>14</v>
      </c>
      <c r="AE92" s="75" t="s">
        <v>14</v>
      </c>
      <c r="AF92" s="75" t="s">
        <v>14</v>
      </c>
      <c r="AG92" s="75" t="s">
        <v>14</v>
      </c>
      <c r="AH92" s="75" t="s">
        <v>14</v>
      </c>
      <c r="AI92" s="75" t="s">
        <v>14</v>
      </c>
      <c r="AJ92" s="75" t="s">
        <v>14</v>
      </c>
      <c r="AK92" s="75" t="s">
        <v>14</v>
      </c>
      <c r="AL92" s="75" t="s">
        <v>14</v>
      </c>
      <c r="AM92" s="75" t="s">
        <v>14</v>
      </c>
      <c r="AN92" s="75" t="s">
        <v>14</v>
      </c>
      <c r="AO92" s="75" t="s">
        <v>14</v>
      </c>
      <c r="AP92" s="75" t="s">
        <v>14</v>
      </c>
      <c r="AQ92" s="75" t="s">
        <v>14</v>
      </c>
      <c r="AR92" s="75" t="s">
        <v>14</v>
      </c>
      <c r="AS92" s="75" t="s">
        <v>14</v>
      </c>
      <c r="AT92" s="75" t="s">
        <v>14</v>
      </c>
      <c r="AU92" s="75" t="s">
        <v>14</v>
      </c>
      <c r="AV92" s="75" t="s">
        <v>14</v>
      </c>
      <c r="AW92" s="75" t="s">
        <v>14</v>
      </c>
      <c r="AX92" s="75" t="s">
        <v>14</v>
      </c>
      <c r="AY92" s="75" t="s">
        <v>14</v>
      </c>
      <c r="AZ92" s="75" t="s">
        <v>14</v>
      </c>
      <c r="BA92" s="75" t="s">
        <v>14</v>
      </c>
      <c r="BB92" s="75" t="s">
        <v>14</v>
      </c>
      <c r="BC92" s="75" t="s">
        <v>14</v>
      </c>
      <c r="BD92" s="75" t="s">
        <v>14</v>
      </c>
      <c r="BE92" s="75" t="s">
        <v>14</v>
      </c>
      <c r="BF92" s="75" t="s">
        <v>14</v>
      </c>
      <c r="BG92" s="75" t="s">
        <v>14</v>
      </c>
      <c r="BH92" s="75" t="s">
        <v>14</v>
      </c>
      <c r="BI92" s="75" t="s">
        <v>14</v>
      </c>
      <c r="BJ92" s="75" t="s">
        <v>14</v>
      </c>
      <c r="BK92" s="75" t="s">
        <v>14</v>
      </c>
      <c r="BL92" s="75" t="s">
        <v>14</v>
      </c>
      <c r="BM92" s="75" t="s">
        <v>14</v>
      </c>
      <c r="BN92" s="75" t="s">
        <v>14</v>
      </c>
      <c r="BO92" s="75" t="s">
        <v>14</v>
      </c>
      <c r="BP92" s="75" t="s">
        <v>14</v>
      </c>
      <c r="BQ92" s="75" t="s">
        <v>14</v>
      </c>
      <c r="BR92" s="75" t="s">
        <v>14</v>
      </c>
      <c r="BS92" s="75" t="s">
        <v>14</v>
      </c>
      <c r="BT92" s="75" t="s">
        <v>14</v>
      </c>
      <c r="BU92" s="75" t="s">
        <v>14</v>
      </c>
      <c r="BV92" s="75" t="s">
        <v>14</v>
      </c>
      <c r="BW92" s="75" t="s">
        <v>14</v>
      </c>
      <c r="BX92" s="75" t="s">
        <v>14</v>
      </c>
      <c r="BY92" s="75" t="s">
        <v>14</v>
      </c>
      <c r="BZ92" s="75" t="s">
        <v>14</v>
      </c>
      <c r="CA92" s="75" t="s">
        <v>14</v>
      </c>
      <c r="CB92" s="75" t="s">
        <v>14</v>
      </c>
      <c r="CC92" s="75" t="s">
        <v>14</v>
      </c>
      <c r="CD92" s="75" t="s">
        <v>14</v>
      </c>
      <c r="CE92" s="75" t="s">
        <v>14</v>
      </c>
      <c r="CF92" s="75"/>
      <c r="CG92" s="75"/>
      <c r="CH92" s="75"/>
      <c r="CI92" s="75"/>
      <c r="CJ92" s="75"/>
      <c r="CK92" s="75"/>
      <c r="CL92" s="75"/>
      <c r="CM92" s="75"/>
      <c r="CN92" s="75"/>
      <c r="CO92" s="75"/>
      <c r="CP92" s="75"/>
      <c r="CQ92" s="75"/>
      <c r="CR92" s="47"/>
    </row>
    <row r="93" spans="1:96" s="23" customFormat="1" ht="25.8">
      <c r="A93" s="39"/>
      <c r="B93" s="84" t="s">
        <v>435</v>
      </c>
      <c r="C93" s="97" t="s">
        <v>478</v>
      </c>
      <c r="D93" s="97" t="s">
        <v>23</v>
      </c>
      <c r="E93" s="97" t="s">
        <v>25</v>
      </c>
      <c r="F93" s="97" t="s">
        <v>55</v>
      </c>
      <c r="G93" s="58"/>
      <c r="H93" s="75" t="s">
        <v>14</v>
      </c>
      <c r="I93" s="75" t="s">
        <v>14</v>
      </c>
      <c r="J93" s="75" t="s">
        <v>14</v>
      </c>
      <c r="K93" s="75" t="s">
        <v>14</v>
      </c>
      <c r="L93" s="75" t="s">
        <v>14</v>
      </c>
      <c r="M93" s="75" t="s">
        <v>14</v>
      </c>
      <c r="N93" s="75" t="s">
        <v>14</v>
      </c>
      <c r="O93" s="75" t="s">
        <v>14</v>
      </c>
      <c r="P93" s="75" t="s">
        <v>14</v>
      </c>
      <c r="Q93" s="75" t="s">
        <v>14</v>
      </c>
      <c r="R93" s="75" t="s">
        <v>14</v>
      </c>
      <c r="S93" s="75" t="s">
        <v>14</v>
      </c>
      <c r="T93" s="75" t="s">
        <v>14</v>
      </c>
      <c r="U93" s="75" t="s">
        <v>14</v>
      </c>
      <c r="V93" s="75" t="s">
        <v>14</v>
      </c>
      <c r="W93" s="75" t="s">
        <v>14</v>
      </c>
      <c r="X93" s="75" t="s">
        <v>14</v>
      </c>
      <c r="Y93" s="75" t="s">
        <v>14</v>
      </c>
      <c r="Z93" s="75" t="s">
        <v>14</v>
      </c>
      <c r="AA93" s="75" t="s">
        <v>14</v>
      </c>
      <c r="AB93" s="75" t="s">
        <v>14</v>
      </c>
      <c r="AC93" s="75" t="s">
        <v>14</v>
      </c>
      <c r="AD93" s="75" t="s">
        <v>14</v>
      </c>
      <c r="AE93" s="75" t="s">
        <v>14</v>
      </c>
      <c r="AF93" s="75" t="s">
        <v>14</v>
      </c>
      <c r="AG93" s="75" t="s">
        <v>14</v>
      </c>
      <c r="AH93" s="75" t="s">
        <v>14</v>
      </c>
      <c r="AI93" s="75" t="s">
        <v>14</v>
      </c>
      <c r="AJ93" s="75" t="s">
        <v>14</v>
      </c>
      <c r="AK93" s="75" t="s">
        <v>14</v>
      </c>
      <c r="AL93" s="75" t="s">
        <v>14</v>
      </c>
      <c r="AM93" s="75" t="s">
        <v>14</v>
      </c>
      <c r="AN93" s="75" t="s">
        <v>14</v>
      </c>
      <c r="AO93" s="75" t="s">
        <v>14</v>
      </c>
      <c r="AP93" s="75" t="s">
        <v>14</v>
      </c>
      <c r="AQ93" s="75" t="s">
        <v>14</v>
      </c>
      <c r="AR93" s="75" t="s">
        <v>14</v>
      </c>
      <c r="AS93" s="75" t="s">
        <v>14</v>
      </c>
      <c r="AT93" s="75" t="s">
        <v>14</v>
      </c>
      <c r="AU93" s="75" t="s">
        <v>14</v>
      </c>
      <c r="AV93" s="75" t="s">
        <v>14</v>
      </c>
      <c r="AW93" s="75" t="s">
        <v>14</v>
      </c>
      <c r="AX93" s="75" t="s">
        <v>14</v>
      </c>
      <c r="AY93" s="75" t="s">
        <v>14</v>
      </c>
      <c r="AZ93" s="75" t="s">
        <v>14</v>
      </c>
      <c r="BA93" s="75" t="s">
        <v>14</v>
      </c>
      <c r="BB93" s="75" t="s">
        <v>14</v>
      </c>
      <c r="BC93" s="75" t="s">
        <v>14</v>
      </c>
      <c r="BD93" s="75" t="s">
        <v>14</v>
      </c>
      <c r="BE93" s="75" t="s">
        <v>14</v>
      </c>
      <c r="BF93" s="75" t="s">
        <v>14</v>
      </c>
      <c r="BG93" s="75" t="s">
        <v>14</v>
      </c>
      <c r="BH93" s="75" t="s">
        <v>14</v>
      </c>
      <c r="BI93" s="75" t="s">
        <v>14</v>
      </c>
      <c r="BJ93" s="75" t="s">
        <v>14</v>
      </c>
      <c r="BK93" s="75" t="s">
        <v>14</v>
      </c>
      <c r="BL93" s="75" t="s">
        <v>14</v>
      </c>
      <c r="BM93" s="75" t="s">
        <v>14</v>
      </c>
      <c r="BN93" s="75" t="s">
        <v>14</v>
      </c>
      <c r="BO93" s="75" t="s">
        <v>14</v>
      </c>
      <c r="BP93" s="75" t="s">
        <v>14</v>
      </c>
      <c r="BQ93" s="75" t="s">
        <v>14</v>
      </c>
      <c r="BR93" s="75" t="s">
        <v>14</v>
      </c>
      <c r="BS93" s="75" t="s">
        <v>14</v>
      </c>
      <c r="BT93" s="75" t="s">
        <v>14</v>
      </c>
      <c r="BU93" s="75" t="s">
        <v>14</v>
      </c>
      <c r="BV93" s="75" t="s">
        <v>14</v>
      </c>
      <c r="BW93" s="75" t="s">
        <v>14</v>
      </c>
      <c r="BX93" s="75" t="s">
        <v>14</v>
      </c>
      <c r="BY93" s="75" t="s">
        <v>14</v>
      </c>
      <c r="BZ93" s="75" t="s">
        <v>14</v>
      </c>
      <c r="CA93" s="75" t="s">
        <v>14</v>
      </c>
      <c r="CB93" s="75" t="s">
        <v>14</v>
      </c>
      <c r="CC93" s="75" t="s">
        <v>14</v>
      </c>
      <c r="CD93" s="75" t="s">
        <v>14</v>
      </c>
      <c r="CE93" s="75" t="s">
        <v>14</v>
      </c>
      <c r="CF93" s="75"/>
      <c r="CG93" s="75"/>
      <c r="CH93" s="75"/>
      <c r="CI93" s="75"/>
      <c r="CJ93" s="75"/>
      <c r="CK93" s="75"/>
      <c r="CL93" s="75"/>
      <c r="CM93" s="75"/>
      <c r="CN93" s="75"/>
      <c r="CO93" s="75"/>
      <c r="CP93" s="75"/>
      <c r="CQ93" s="75"/>
      <c r="CR93" s="47"/>
    </row>
    <row r="94" spans="1:96" s="23" customFormat="1" ht="25.8">
      <c r="A94" s="39"/>
      <c r="B94" s="84" t="s">
        <v>436</v>
      </c>
      <c r="C94" s="97" t="s">
        <v>478</v>
      </c>
      <c r="D94" s="97" t="s">
        <v>23</v>
      </c>
      <c r="E94" s="97" t="s">
        <v>26</v>
      </c>
      <c r="F94" s="97" t="s">
        <v>55</v>
      </c>
      <c r="G94" s="58"/>
      <c r="H94" s="75" t="s">
        <v>14</v>
      </c>
      <c r="I94" s="75" t="s">
        <v>14</v>
      </c>
      <c r="J94" s="75" t="s">
        <v>14</v>
      </c>
      <c r="K94" s="75" t="s">
        <v>14</v>
      </c>
      <c r="L94" s="75" t="s">
        <v>14</v>
      </c>
      <c r="M94" s="75" t="s">
        <v>14</v>
      </c>
      <c r="N94" s="75" t="s">
        <v>14</v>
      </c>
      <c r="O94" s="75" t="s">
        <v>14</v>
      </c>
      <c r="P94" s="75" t="s">
        <v>14</v>
      </c>
      <c r="Q94" s="75" t="s">
        <v>14</v>
      </c>
      <c r="R94" s="75" t="s">
        <v>14</v>
      </c>
      <c r="S94" s="75" t="s">
        <v>14</v>
      </c>
      <c r="T94" s="75" t="s">
        <v>14</v>
      </c>
      <c r="U94" s="75" t="s">
        <v>14</v>
      </c>
      <c r="V94" s="75" t="s">
        <v>14</v>
      </c>
      <c r="W94" s="75" t="s">
        <v>14</v>
      </c>
      <c r="X94" s="75" t="s">
        <v>14</v>
      </c>
      <c r="Y94" s="75" t="s">
        <v>14</v>
      </c>
      <c r="Z94" s="75" t="s">
        <v>14</v>
      </c>
      <c r="AA94" s="75" t="s">
        <v>14</v>
      </c>
      <c r="AB94" s="75" t="s">
        <v>14</v>
      </c>
      <c r="AC94" s="75" t="s">
        <v>14</v>
      </c>
      <c r="AD94" s="75" t="s">
        <v>14</v>
      </c>
      <c r="AE94" s="75" t="s">
        <v>14</v>
      </c>
      <c r="AF94" s="75" t="s">
        <v>14</v>
      </c>
      <c r="AG94" s="75" t="s">
        <v>14</v>
      </c>
      <c r="AH94" s="75" t="s">
        <v>14</v>
      </c>
      <c r="AI94" s="75" t="s">
        <v>14</v>
      </c>
      <c r="AJ94" s="75" t="s">
        <v>14</v>
      </c>
      <c r="AK94" s="75" t="s">
        <v>14</v>
      </c>
      <c r="AL94" s="75" t="s">
        <v>14</v>
      </c>
      <c r="AM94" s="75" t="s">
        <v>14</v>
      </c>
      <c r="AN94" s="75" t="s">
        <v>14</v>
      </c>
      <c r="AO94" s="75" t="s">
        <v>14</v>
      </c>
      <c r="AP94" s="75" t="s">
        <v>14</v>
      </c>
      <c r="AQ94" s="75" t="s">
        <v>14</v>
      </c>
      <c r="AR94" s="75" t="s">
        <v>14</v>
      </c>
      <c r="AS94" s="75" t="s">
        <v>14</v>
      </c>
      <c r="AT94" s="75" t="s">
        <v>14</v>
      </c>
      <c r="AU94" s="75" t="s">
        <v>14</v>
      </c>
      <c r="AV94" s="75" t="s">
        <v>14</v>
      </c>
      <c r="AW94" s="75" t="s">
        <v>14</v>
      </c>
      <c r="AX94" s="75" t="s">
        <v>14</v>
      </c>
      <c r="AY94" s="75" t="s">
        <v>14</v>
      </c>
      <c r="AZ94" s="75" t="s">
        <v>14</v>
      </c>
      <c r="BA94" s="75" t="s">
        <v>14</v>
      </c>
      <c r="BB94" s="75" t="s">
        <v>14</v>
      </c>
      <c r="BC94" s="75" t="s">
        <v>14</v>
      </c>
      <c r="BD94" s="75" t="s">
        <v>14</v>
      </c>
      <c r="BE94" s="75" t="s">
        <v>14</v>
      </c>
      <c r="BF94" s="75" t="s">
        <v>14</v>
      </c>
      <c r="BG94" s="75" t="s">
        <v>14</v>
      </c>
      <c r="BH94" s="75" t="s">
        <v>14</v>
      </c>
      <c r="BI94" s="75" t="s">
        <v>14</v>
      </c>
      <c r="BJ94" s="75" t="s">
        <v>14</v>
      </c>
      <c r="BK94" s="75" t="s">
        <v>14</v>
      </c>
      <c r="BL94" s="75" t="s">
        <v>14</v>
      </c>
      <c r="BM94" s="75" t="s">
        <v>14</v>
      </c>
      <c r="BN94" s="75" t="s">
        <v>14</v>
      </c>
      <c r="BO94" s="75" t="s">
        <v>14</v>
      </c>
      <c r="BP94" s="75" t="s">
        <v>14</v>
      </c>
      <c r="BQ94" s="75" t="s">
        <v>14</v>
      </c>
      <c r="BR94" s="75" t="s">
        <v>14</v>
      </c>
      <c r="BS94" s="75" t="s">
        <v>14</v>
      </c>
      <c r="BT94" s="75" t="s">
        <v>14</v>
      </c>
      <c r="BU94" s="75" t="s">
        <v>14</v>
      </c>
      <c r="BV94" s="75" t="s">
        <v>14</v>
      </c>
      <c r="BW94" s="75" t="s">
        <v>14</v>
      </c>
      <c r="BX94" s="75" t="s">
        <v>14</v>
      </c>
      <c r="BY94" s="75" t="s">
        <v>14</v>
      </c>
      <c r="BZ94" s="75" t="s">
        <v>14</v>
      </c>
      <c r="CA94" s="75" t="s">
        <v>14</v>
      </c>
      <c r="CB94" s="75" t="s">
        <v>14</v>
      </c>
      <c r="CC94" s="75" t="s">
        <v>14</v>
      </c>
      <c r="CD94" s="75" t="s">
        <v>14</v>
      </c>
      <c r="CE94" s="75" t="s">
        <v>14</v>
      </c>
      <c r="CF94" s="75"/>
      <c r="CG94" s="75"/>
      <c r="CH94" s="75"/>
      <c r="CI94" s="75"/>
      <c r="CJ94" s="75"/>
      <c r="CK94" s="75"/>
      <c r="CL94" s="75"/>
      <c r="CM94" s="75"/>
      <c r="CN94" s="75"/>
      <c r="CO94" s="75"/>
      <c r="CP94" s="75"/>
      <c r="CQ94" s="75"/>
      <c r="CR94" s="47"/>
    </row>
    <row r="95" spans="1:96" s="23" customFormat="1" ht="25.8">
      <c r="A95" s="36"/>
      <c r="B95" s="84" t="s">
        <v>29</v>
      </c>
      <c r="C95" s="86">
        <v>40870400</v>
      </c>
      <c r="D95" s="85" t="s">
        <v>12</v>
      </c>
      <c r="E95" s="85" t="s">
        <v>13</v>
      </c>
      <c r="F95" s="85" t="s">
        <v>20</v>
      </c>
      <c r="G95" s="58"/>
      <c r="H95" s="75" t="s">
        <v>14</v>
      </c>
      <c r="I95" s="75" t="s">
        <v>14</v>
      </c>
      <c r="J95" s="75" t="s">
        <v>14</v>
      </c>
      <c r="K95" s="75" t="s">
        <v>14</v>
      </c>
      <c r="L95" s="75" t="s">
        <v>14</v>
      </c>
      <c r="M95" s="75" t="s">
        <v>14</v>
      </c>
      <c r="N95" s="75" t="s">
        <v>14</v>
      </c>
      <c r="O95" s="75" t="s">
        <v>14</v>
      </c>
      <c r="P95" s="75" t="s">
        <v>14</v>
      </c>
      <c r="Q95" s="75" t="s">
        <v>14</v>
      </c>
      <c r="R95" s="75" t="s">
        <v>14</v>
      </c>
      <c r="S95" s="75" t="s">
        <v>14</v>
      </c>
      <c r="T95" s="75" t="s">
        <v>14</v>
      </c>
      <c r="U95" s="75" t="s">
        <v>14</v>
      </c>
      <c r="V95" s="75" t="s">
        <v>14</v>
      </c>
      <c r="W95" s="75" t="s">
        <v>14</v>
      </c>
      <c r="X95" s="75" t="s">
        <v>14</v>
      </c>
      <c r="Y95" s="75" t="s">
        <v>14</v>
      </c>
      <c r="Z95" s="75" t="s">
        <v>14</v>
      </c>
      <c r="AA95" s="75" t="s">
        <v>14</v>
      </c>
      <c r="AB95" s="75" t="s">
        <v>14</v>
      </c>
      <c r="AC95" s="75" t="s">
        <v>14</v>
      </c>
      <c r="AD95" s="75" t="s">
        <v>14</v>
      </c>
      <c r="AE95" s="75" t="s">
        <v>14</v>
      </c>
      <c r="AF95" s="75" t="s">
        <v>14</v>
      </c>
      <c r="AG95" s="75" t="s">
        <v>14</v>
      </c>
      <c r="AH95" s="75" t="s">
        <v>14</v>
      </c>
      <c r="AI95" s="75" t="s">
        <v>14</v>
      </c>
      <c r="AJ95" s="75" t="s">
        <v>14</v>
      </c>
      <c r="AK95" s="75" t="s">
        <v>14</v>
      </c>
      <c r="AL95" s="75" t="s">
        <v>14</v>
      </c>
      <c r="AM95" s="75" t="s">
        <v>14</v>
      </c>
      <c r="AN95" s="75" t="s">
        <v>14</v>
      </c>
      <c r="AO95" s="75" t="s">
        <v>14</v>
      </c>
      <c r="AP95" s="75" t="s">
        <v>14</v>
      </c>
      <c r="AQ95" s="75" t="s">
        <v>14</v>
      </c>
      <c r="AR95" s="75" t="s">
        <v>14</v>
      </c>
      <c r="AS95" s="75" t="s">
        <v>14</v>
      </c>
      <c r="AT95" s="75" t="s">
        <v>14</v>
      </c>
      <c r="AU95" s="75" t="s">
        <v>14</v>
      </c>
      <c r="AV95" s="75" t="s">
        <v>14</v>
      </c>
      <c r="AW95" s="75" t="s">
        <v>14</v>
      </c>
      <c r="AX95" s="75" t="s">
        <v>14</v>
      </c>
      <c r="AY95" s="75" t="s">
        <v>14</v>
      </c>
      <c r="AZ95" s="75" t="s">
        <v>14</v>
      </c>
      <c r="BA95" s="75" t="s">
        <v>14</v>
      </c>
      <c r="BB95" s="75" t="s">
        <v>14</v>
      </c>
      <c r="BC95" s="75" t="s">
        <v>14</v>
      </c>
      <c r="BD95" s="75" t="s">
        <v>14</v>
      </c>
      <c r="BE95" s="75" t="s">
        <v>14</v>
      </c>
      <c r="BF95" s="75" t="s">
        <v>14</v>
      </c>
      <c r="BG95" s="75" t="s">
        <v>14</v>
      </c>
      <c r="BH95" s="75" t="s">
        <v>14</v>
      </c>
      <c r="BI95" s="75" t="s">
        <v>14</v>
      </c>
      <c r="BJ95" s="75" t="s">
        <v>14</v>
      </c>
      <c r="BK95" s="75" t="s">
        <v>14</v>
      </c>
      <c r="BL95" s="75" t="s">
        <v>14</v>
      </c>
      <c r="BM95" s="75" t="s">
        <v>14</v>
      </c>
      <c r="BN95" s="75" t="s">
        <v>14</v>
      </c>
      <c r="BO95" s="75" t="s">
        <v>14</v>
      </c>
      <c r="BP95" s="75" t="s">
        <v>14</v>
      </c>
      <c r="BQ95" s="75" t="s">
        <v>14</v>
      </c>
      <c r="BR95" s="75" t="s">
        <v>14</v>
      </c>
      <c r="BS95" s="75" t="s">
        <v>14</v>
      </c>
      <c r="BT95" s="75" t="s">
        <v>14</v>
      </c>
      <c r="BU95" s="75" t="s">
        <v>14</v>
      </c>
      <c r="BV95" s="75" t="s">
        <v>14</v>
      </c>
      <c r="BW95" s="75" t="s">
        <v>14</v>
      </c>
      <c r="BX95" s="75" t="s">
        <v>14</v>
      </c>
      <c r="BY95" s="75" t="s">
        <v>14</v>
      </c>
      <c r="BZ95" s="75" t="s">
        <v>14</v>
      </c>
      <c r="CA95" s="75" t="s">
        <v>14</v>
      </c>
      <c r="CB95" s="75" t="s">
        <v>14</v>
      </c>
      <c r="CC95" s="75" t="s">
        <v>14</v>
      </c>
      <c r="CD95" s="75" t="s">
        <v>14</v>
      </c>
      <c r="CE95" s="75" t="s">
        <v>14</v>
      </c>
      <c r="CF95" s="75"/>
      <c r="CG95" s="75"/>
      <c r="CH95" s="75"/>
      <c r="CI95" s="75"/>
      <c r="CJ95" s="75"/>
      <c r="CK95" s="75"/>
      <c r="CL95" s="75"/>
      <c r="CM95" s="75"/>
      <c r="CN95" s="75"/>
      <c r="CO95" s="75"/>
      <c r="CP95" s="75"/>
      <c r="CQ95" s="75"/>
      <c r="CR95" s="47"/>
    </row>
    <row r="96" spans="1:96" ht="25.8">
      <c r="B96" s="77"/>
      <c r="C96" s="59"/>
      <c r="D96" s="59"/>
      <c r="E96" s="59"/>
      <c r="F96" s="59"/>
      <c r="G96" s="60"/>
      <c r="H96" s="59"/>
      <c r="I96" s="59"/>
      <c r="J96" s="59"/>
      <c r="K96" s="59"/>
      <c r="L96" s="59"/>
      <c r="M96" s="59"/>
      <c r="N96" s="59"/>
      <c r="O96" s="59"/>
      <c r="P96" s="59"/>
      <c r="Q96" s="59"/>
      <c r="R96" s="59"/>
      <c r="S96" s="59"/>
      <c r="T96" s="59"/>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43"/>
    </row>
    <row r="97" spans="2:96" ht="25.8">
      <c r="B97" s="90" t="s">
        <v>40</v>
      </c>
      <c r="C97" s="91" t="s">
        <v>34</v>
      </c>
      <c r="D97" s="91" t="s">
        <v>33</v>
      </c>
      <c r="E97" s="91" t="s">
        <v>13</v>
      </c>
      <c r="F97" s="91" t="s">
        <v>59</v>
      </c>
      <c r="G97" s="71"/>
      <c r="H97" s="76" t="s">
        <v>14</v>
      </c>
      <c r="I97" s="76" t="s">
        <v>14</v>
      </c>
      <c r="J97" s="76" t="s">
        <v>14</v>
      </c>
      <c r="K97" s="76" t="s">
        <v>14</v>
      </c>
      <c r="L97" s="76" t="s">
        <v>14</v>
      </c>
      <c r="M97" s="76" t="s">
        <v>14</v>
      </c>
      <c r="N97" s="76" t="s">
        <v>14</v>
      </c>
      <c r="O97" s="76" t="s">
        <v>14</v>
      </c>
      <c r="P97" s="76" t="s">
        <v>14</v>
      </c>
      <c r="Q97" s="76" t="s">
        <v>14</v>
      </c>
      <c r="R97" s="76" t="s">
        <v>14</v>
      </c>
      <c r="S97" s="76" t="s">
        <v>14</v>
      </c>
      <c r="T97" s="76" t="s">
        <v>14</v>
      </c>
      <c r="U97" s="76" t="s">
        <v>14</v>
      </c>
      <c r="V97" s="76" t="s">
        <v>14</v>
      </c>
      <c r="W97" s="76" t="s">
        <v>14</v>
      </c>
      <c r="X97" s="76" t="s">
        <v>14</v>
      </c>
      <c r="Y97" s="76" t="s">
        <v>14</v>
      </c>
      <c r="Z97" s="76" t="s">
        <v>14</v>
      </c>
      <c r="AA97" s="76" t="s">
        <v>14</v>
      </c>
      <c r="AB97" s="76" t="s">
        <v>14</v>
      </c>
      <c r="AC97" s="76" t="s">
        <v>14</v>
      </c>
      <c r="AD97" s="76" t="s">
        <v>14</v>
      </c>
      <c r="AE97" s="76" t="s">
        <v>14</v>
      </c>
      <c r="AF97" s="76" t="s">
        <v>14</v>
      </c>
      <c r="AG97" s="76" t="s">
        <v>14</v>
      </c>
      <c r="AH97" s="76" t="s">
        <v>14</v>
      </c>
      <c r="AI97" s="76" t="s">
        <v>14</v>
      </c>
      <c r="AJ97" s="76" t="s">
        <v>14</v>
      </c>
      <c r="AK97" s="76" t="s">
        <v>14</v>
      </c>
      <c r="AL97" s="76" t="s">
        <v>14</v>
      </c>
      <c r="AM97" s="76" t="s">
        <v>14</v>
      </c>
      <c r="AN97" s="76" t="s">
        <v>14</v>
      </c>
      <c r="AO97" s="76" t="s">
        <v>14</v>
      </c>
      <c r="AP97" s="76" t="s">
        <v>14</v>
      </c>
      <c r="AQ97" s="76" t="s">
        <v>14</v>
      </c>
      <c r="AR97" s="76" t="s">
        <v>14</v>
      </c>
      <c r="AS97" s="76" t="s">
        <v>14</v>
      </c>
      <c r="AT97" s="76" t="s">
        <v>14</v>
      </c>
      <c r="AU97" s="76" t="s">
        <v>14</v>
      </c>
      <c r="AV97" s="76" t="s">
        <v>14</v>
      </c>
      <c r="AW97" s="76" t="s">
        <v>14</v>
      </c>
      <c r="AX97" s="76" t="s">
        <v>14</v>
      </c>
      <c r="AY97" s="76" t="s">
        <v>14</v>
      </c>
      <c r="AZ97" s="76" t="s">
        <v>14</v>
      </c>
      <c r="BA97" s="76" t="s">
        <v>14</v>
      </c>
      <c r="BB97" s="76" t="s">
        <v>14</v>
      </c>
      <c r="BC97" s="76" t="s">
        <v>14</v>
      </c>
      <c r="BD97" s="76" t="s">
        <v>14</v>
      </c>
      <c r="BE97" s="76" t="s">
        <v>14</v>
      </c>
      <c r="BF97" s="76" t="s">
        <v>14</v>
      </c>
      <c r="BG97" s="76" t="s">
        <v>14</v>
      </c>
      <c r="BH97" s="76" t="s">
        <v>14</v>
      </c>
      <c r="BI97" s="76" t="s">
        <v>14</v>
      </c>
      <c r="BJ97" s="76" t="s">
        <v>14</v>
      </c>
      <c r="BK97" s="76" t="s">
        <v>14</v>
      </c>
      <c r="BL97" s="76" t="s">
        <v>14</v>
      </c>
      <c r="BM97" s="76" t="s">
        <v>14</v>
      </c>
      <c r="BN97" s="76" t="s">
        <v>14</v>
      </c>
      <c r="BO97" s="76" t="s">
        <v>14</v>
      </c>
      <c r="BP97" s="76" t="s">
        <v>14</v>
      </c>
      <c r="BQ97" s="76" t="s">
        <v>14</v>
      </c>
      <c r="BR97" s="76" t="s">
        <v>14</v>
      </c>
      <c r="BS97" s="76" t="s">
        <v>14</v>
      </c>
      <c r="BT97" s="76" t="s">
        <v>14</v>
      </c>
      <c r="BU97" s="76" t="s">
        <v>14</v>
      </c>
      <c r="BV97" s="76" t="s">
        <v>14</v>
      </c>
      <c r="BW97" s="76" t="s">
        <v>14</v>
      </c>
      <c r="BX97" s="76" t="s">
        <v>14</v>
      </c>
      <c r="BY97" s="76" t="s">
        <v>14</v>
      </c>
      <c r="BZ97" s="76" t="s">
        <v>14</v>
      </c>
      <c r="CA97" s="76" t="s">
        <v>14</v>
      </c>
      <c r="CB97" s="76" t="s">
        <v>14</v>
      </c>
      <c r="CC97" s="76" t="s">
        <v>14</v>
      </c>
      <c r="CD97" s="76" t="s">
        <v>14</v>
      </c>
      <c r="CE97" s="76" t="s">
        <v>14</v>
      </c>
      <c r="CF97" s="76" t="s">
        <v>14</v>
      </c>
      <c r="CG97" s="76" t="s">
        <v>14</v>
      </c>
      <c r="CH97" s="76" t="s">
        <v>14</v>
      </c>
      <c r="CI97" s="76" t="s">
        <v>14</v>
      </c>
      <c r="CJ97" s="76" t="s">
        <v>14</v>
      </c>
      <c r="CK97" s="76" t="s">
        <v>14</v>
      </c>
      <c r="CL97" s="76" t="s">
        <v>14</v>
      </c>
      <c r="CM97" s="76" t="s">
        <v>14</v>
      </c>
      <c r="CN97" s="76" t="s">
        <v>14</v>
      </c>
      <c r="CO97" s="76" t="s">
        <v>14</v>
      </c>
      <c r="CP97" s="76" t="s">
        <v>14</v>
      </c>
      <c r="CQ97" s="76" t="s">
        <v>14</v>
      </c>
      <c r="CR97" s="43"/>
    </row>
    <row r="98" spans="2:96" ht="25.8">
      <c r="B98" s="27"/>
      <c r="C98" s="17"/>
      <c r="D98" s="17"/>
      <c r="E98" s="16"/>
      <c r="F98" s="16"/>
      <c r="G98" s="16"/>
      <c r="H98" s="17"/>
      <c r="I98" s="17"/>
      <c r="J98" s="17"/>
      <c r="K98" s="17"/>
      <c r="L98" s="17"/>
      <c r="M98" s="17"/>
      <c r="N98" s="17"/>
      <c r="O98" s="17"/>
      <c r="P98" s="17"/>
      <c r="Q98" s="17"/>
      <c r="R98" s="17"/>
      <c r="S98" s="17"/>
    </row>
    <row r="202" spans="2:57" s="26" customFormat="1">
      <c r="B202" s="28"/>
      <c r="C202" s="5"/>
      <c r="D202" s="5"/>
      <c r="E202" s="4"/>
      <c r="F202" s="4"/>
      <c r="G202" s="4"/>
      <c r="H202" s="5"/>
      <c r="I202" s="5"/>
      <c r="J202" s="5"/>
      <c r="K202" s="5"/>
      <c r="L202" s="5"/>
      <c r="M202" s="5"/>
      <c r="N202" s="5"/>
      <c r="O202" s="5"/>
      <c r="P202" s="5"/>
      <c r="Q202" s="5"/>
      <c r="R202" s="5"/>
      <c r="S202" s="5"/>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row>
    <row r="203" spans="2:57" s="26" customFormat="1">
      <c r="B203" s="28"/>
      <c r="C203" s="5"/>
      <c r="D203" s="5"/>
      <c r="E203" s="4"/>
      <c r="F203" s="4"/>
      <c r="G203" s="4"/>
      <c r="H203" s="5"/>
      <c r="I203" s="5"/>
      <c r="J203" s="5"/>
      <c r="K203" s="5"/>
      <c r="L203" s="5"/>
      <c r="M203" s="5"/>
      <c r="N203" s="5"/>
      <c r="O203" s="5"/>
      <c r="P203" s="5"/>
      <c r="Q203" s="5"/>
      <c r="R203" s="5"/>
      <c r="S203" s="5"/>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row>
    <row r="209" spans="2:57" s="26" customFormat="1">
      <c r="B209" s="28"/>
      <c r="C209" s="5"/>
      <c r="D209" s="5"/>
      <c r="E209" s="4"/>
      <c r="F209" s="4"/>
      <c r="G209" s="4"/>
      <c r="H209" s="5"/>
      <c r="I209" s="5"/>
      <c r="J209" s="5"/>
      <c r="K209" s="5"/>
      <c r="L209" s="5"/>
      <c r="M209" s="5"/>
      <c r="N209" s="5"/>
      <c r="O209" s="5"/>
      <c r="P209" s="5"/>
      <c r="Q209" s="5"/>
      <c r="R209" s="5"/>
      <c r="S209" s="5"/>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7"/>
      <c r="AX209" s="7"/>
      <c r="AY209" s="7"/>
      <c r="AZ209" s="7"/>
      <c r="BA209" s="7"/>
      <c r="BB209" s="7"/>
      <c r="BC209" s="7"/>
      <c r="BD209" s="7"/>
      <c r="BE209" s="7"/>
    </row>
  </sheetData>
  <mergeCells count="5">
    <mergeCell ref="D3:E3"/>
    <mergeCell ref="F3:G3"/>
    <mergeCell ref="I3:J3"/>
    <mergeCell ref="K3:M3"/>
    <mergeCell ref="H5:CQ5"/>
  </mergeCells>
  <dataValidations count="3">
    <dataValidation operator="equal" allowBlank="1" showInputMessage="1" showErrorMessage="1" sqref="D3:E3" xr:uid="{D82225B3-3171-498C-84FB-3A596CE3F403}"/>
    <dataValidation type="textLength" operator="equal" allowBlank="1" showInputMessage="1" showErrorMessage="1" sqref="C69:C71 C92:C95 C88 C65:C67 C73:C75 C14:C24" xr:uid="{5E9D81F5-3193-44F5-83F7-0C0C9E8B5331}">
      <formula1>8</formula1>
    </dataValidation>
    <dataValidation type="textLength" operator="equal" allowBlank="1" showInputMessage="1" showErrorMessage="1" sqref="C91" xr:uid="{C42B8E1E-DE5F-41E4-9EA7-23A42AC90A13}">
      <formula1>11</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Security_x0020_Class xmlns="30120358-758f-4517-bacb-8ebc308d17ce">Internal</Security_x0020_Class>
    <Favorites xmlns="18579C1E-528F-4942-9845-4963CB97AB20">false</Favorites>
    <PLC_x002d_Gates_x0020_G20_x0020__x002d__x0020_G90 xmlns="18579C1E-528F-4942-9845-4963CB97AB20"/>
    <HardLink xmlns="9d78f5a8-4787-4f5e-a360-d6397bbf56aa">2a158351-905a-44b7-a850-18649c189282</HardLink>
    <CurItemExt xmlns="18579c1e-528f-4942-9845-4963cb97ab20">.xlsm</CurItemExt>
    <OrgFileExt xmlns="18579c1e-528f-4942-9845-4963cb97ab20">.xlsm</OrgFileExt>
    <PPM_HardLinkBackup xmlns="bd128c4c-d6b0-4e05-87a1-9974196412f7">2a158351-905a-44b7-a850-18649c189282</PPM_HardLinkBackup>
    <_dlc_DocId xmlns="bd128c4c-d6b0-4e05-87a1-9974196412f7">2a158351-905a-44b7-a850-18649c189282</_dlc_DocId>
    <_dlc_DocIdUrl xmlns="bd128c4c-d6b0-4e05-87a1-9974196412f7">
      <Url>https://mspe.conti.de/projects/DG-058911/_layouts/15/DocIdRedir.aspx?ID=2a158351-905a-44b7-a850-18649c189282</Url>
      <Description>2a158351-905a-44b7-a850-18649c189282</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MSPE_Document" ma:contentTypeID="0x010100EFE36ABFBFDE5F4B8C8C374A281E5708005A92C5F68AA7C341BA64097A46F9CCC0" ma:contentTypeVersion="6" ma:contentTypeDescription="" ma:contentTypeScope="" ma:versionID="af4c5c39fc2f6c9876e36af808d19ba4">
  <xsd:schema xmlns:xsd="http://www.w3.org/2001/XMLSchema" xmlns:xs="http://www.w3.org/2001/XMLSchema" xmlns:p="http://schemas.microsoft.com/office/2006/metadata/properties" xmlns:ns3="30120358-758f-4517-bacb-8ebc308d17ce" xmlns:ns4="18579C1E-528F-4942-9845-4963CB97AB20" xmlns:ns5="9d78f5a8-4787-4f5e-a360-d6397bbf56aa" xmlns:ns6="18579c1e-528f-4942-9845-4963cb97ab20" xmlns:ns7="bd128c4c-d6b0-4e05-87a1-9974196412f7" targetNamespace="http://schemas.microsoft.com/office/2006/metadata/properties" ma:root="true" ma:fieldsID="aa8a65330ec33ce33964824f345e9f5c" ns3:_="" ns4:_="" ns5:_="" ns6:_="" ns7:_="">
    <xsd:import namespace="30120358-758f-4517-bacb-8ebc308d17ce"/>
    <xsd:import namespace="18579C1E-528F-4942-9845-4963CB97AB20"/>
    <xsd:import namespace="9d78f5a8-4787-4f5e-a360-d6397bbf56aa"/>
    <xsd:import namespace="18579c1e-528f-4942-9845-4963cb97ab20"/>
    <xsd:import namespace="bd128c4c-d6b0-4e05-87a1-9974196412f7"/>
    <xsd:element name="properties">
      <xsd:complexType>
        <xsd:sequence>
          <xsd:element name="documentManagement">
            <xsd:complexType>
              <xsd:all>
                <xsd:element ref="ns3:Security_x0020_Class" minOccurs="0"/>
                <xsd:element ref="ns4:Status" minOccurs="0"/>
                <xsd:element ref="ns4:Status_x0020_changed_x0020_by" minOccurs="0"/>
                <xsd:element ref="ns4:PLC_x002d_Gates_x0020_G20_x0020__x002d__x0020_G90" minOccurs="0"/>
                <xsd:element ref="ns4:Favorites" minOccurs="0"/>
                <xsd:element ref="ns5:HardLink" minOccurs="0"/>
                <xsd:element ref="ns6:OrgFileExt" minOccurs="0"/>
                <xsd:element ref="ns6:CurItemExt" minOccurs="0"/>
                <xsd:element ref="ns7:_dlc_DocId" minOccurs="0"/>
                <xsd:element ref="ns7:_dlc_DocIdUrl" minOccurs="0"/>
                <xsd:element ref="ns7:_dlc_DocIdPersistId" minOccurs="0"/>
                <xsd:element ref="ns7:PPM_HardLinkBackup"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0120358-758f-4517-bacb-8ebc308d17ce" elementFormDefault="qualified">
    <xsd:import namespace="http://schemas.microsoft.com/office/2006/documentManagement/types"/>
    <xsd:import namespace="http://schemas.microsoft.com/office/infopath/2007/PartnerControls"/>
    <xsd:element name="Security_x0020_Class" ma:index="5" nillable="true" ma:displayName="Security Class" ma:default="Internal" ma:description="Continental Automotive Information Security" ma:format="Dropdown" ma:internalName="Security_x0020_Class0">
      <xsd:simpleType>
        <xsd:restriction base="dms:Choice">
          <xsd:enumeration value="Public"/>
          <xsd:enumeration value="Internal"/>
          <xsd:enumeration value="Confidential"/>
        </xsd:restriction>
      </xsd:simpleType>
    </xsd:element>
  </xsd:schema>
  <xsd:schema xmlns:xsd="http://www.w3.org/2001/XMLSchema" xmlns:xs="http://www.w3.org/2001/XMLSchema" xmlns:dms="http://schemas.microsoft.com/office/2006/documentManagement/types" xmlns:pc="http://schemas.microsoft.com/office/infopath/2007/PartnerControls" targetNamespace="18579C1E-528F-4942-9845-4963CB97AB20" elementFormDefault="qualified">
    <xsd:import namespace="http://schemas.microsoft.com/office/2006/documentManagement/types"/>
    <xsd:import namespace="http://schemas.microsoft.com/office/infopath/2007/PartnerControls"/>
    <xsd:element name="Status" ma:index="12" nillable="true" ma:displayName="Status" ma:default="draft" ma:internalName="Status" ma:readOnly="true">
      <xsd:simpleType>
        <xsd:restriction base="dms:Text">
          <xsd:maxLength value="10"/>
        </xsd:restriction>
      </xsd:simpleType>
    </xsd:element>
    <xsd:element name="Status_x0020_changed_x0020_by" ma:index="13" nillable="true" ma:displayName="Status changed by" ma:list="UserInfo" ma:SharePointGroup="0" ma:internalName="Status_x0020_changed_x0020_by" ma:readOnly="tru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LC_x002d_Gates_x0020_G20_x0020__x002d__x0020_G90" ma:index="15" nillable="true" ma:displayName="PLC-Gates G20 - G90" ma:internalName="PLC_x002d_Gates_x0020_G20_x0020__x002d__x0020_G90">
      <xsd:complexType>
        <xsd:complexContent>
          <xsd:extension base="dms:MultiChoice">
            <xsd:sequence>
              <xsd:element name="Value" maxOccurs="unbounded" minOccurs="0" nillable="true">
                <xsd:simpleType>
                  <xsd:restriction base="dms:Choice">
                    <xsd:enumeration value="G20"/>
                    <xsd:enumeration value="G30"/>
                    <xsd:enumeration value="G40"/>
                    <xsd:enumeration value="G50"/>
                    <xsd:enumeration value="G55"/>
                    <xsd:enumeration value="G60"/>
                    <xsd:enumeration value="G70"/>
                    <xsd:enumeration value="G80"/>
                    <xsd:enumeration value="G90"/>
                  </xsd:restriction>
                </xsd:simpleType>
              </xsd:element>
            </xsd:sequence>
          </xsd:extension>
        </xsd:complexContent>
      </xsd:complexType>
    </xsd:element>
    <xsd:element name="Favorites" ma:index="16" nillable="true" ma:displayName="Favorites" ma:default="0" ma:internalName="Favorites">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9d78f5a8-4787-4f5e-a360-d6397bbf56aa" elementFormDefault="qualified">
    <xsd:import namespace="http://schemas.microsoft.com/office/2006/documentManagement/types"/>
    <xsd:import namespace="http://schemas.microsoft.com/office/infopath/2007/PartnerControls"/>
    <xsd:element name="HardLink" ma:index="17" nillable="true" ma:displayName="HardLink" ma:indexed="true" ma:internalName="HardLink"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8579c1e-528f-4942-9845-4963cb97ab20" elementFormDefault="qualified">
    <xsd:import namespace="http://schemas.microsoft.com/office/2006/documentManagement/types"/>
    <xsd:import namespace="http://schemas.microsoft.com/office/infopath/2007/PartnerControls"/>
    <xsd:element name="OrgFileExt" ma:index="18" nillable="true" ma:displayName="Orginal Ext" ma:internalName="OrgFileExt" ma:readOnly="true">
      <xsd:simpleType>
        <xsd:restriction base="dms:Text"/>
      </xsd:simpleType>
    </xsd:element>
    <xsd:element name="CurItemExt" ma:index="19" nillable="true" ma:displayName="Current Ext" ma:internalName="CurItemEx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d128c4c-d6b0-4e05-87a1-9974196412f7" elementFormDefault="qualified">
    <xsd:import namespace="http://schemas.microsoft.com/office/2006/documentManagement/types"/>
    <xsd:import namespace="http://schemas.microsoft.com/office/infopath/2007/PartnerControls"/>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element name="PPM_HardLinkBackup" ma:index="23" nillable="true" ma:displayName="HardLinkBackup" ma:indexed="true" ma:internalName="PPM_HardLinkBackup"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3" ma:displayName="Author"/>
        <xsd:element ref="dcterms:created" minOccurs="0" maxOccurs="1"/>
        <xsd:element ref="dc:identifier" minOccurs="0" maxOccurs="1"/>
        <xsd:element name="contentType" minOccurs="0" maxOccurs="1" type="xsd:string" ma:index="10" ma:displayName="Content Type"/>
        <xsd:element ref="dc:title" minOccurs="0" maxOccurs="1" ma:index="1" ma:displayName="Title"/>
        <xsd:element ref="dc:subject" minOccurs="0" maxOccurs="1" ma:index="2" ma:displayName="Subject"/>
        <xsd:element ref="dc:description" minOccurs="0" maxOccurs="1"/>
        <xsd:element name="keywords" minOccurs="0" maxOccurs="1" type="xsd:string" ma:index="4"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34423C-74EA-41CD-936A-8248BCFF4C74}">
  <ds:schemaRefs>
    <ds:schemaRef ds:uri="http://schemas.microsoft.com/sharepoint/events"/>
  </ds:schemaRefs>
</ds:datastoreItem>
</file>

<file path=customXml/itemProps2.xml><?xml version="1.0" encoding="utf-8"?>
<ds:datastoreItem xmlns:ds="http://schemas.openxmlformats.org/officeDocument/2006/customXml" ds:itemID="{8E370DCD-2510-4F89-BED2-8E9087C1EFA9}">
  <ds:schemaRefs>
    <ds:schemaRef ds:uri="http://schemas.microsoft.com/office/infopath/2007/PartnerControls"/>
    <ds:schemaRef ds:uri="http://schemas.openxmlformats.org/package/2006/metadata/core-properties"/>
    <ds:schemaRef ds:uri="http://www.w3.org/XML/1998/namespace"/>
    <ds:schemaRef ds:uri="bd128c4c-d6b0-4e05-87a1-9974196412f7"/>
    <ds:schemaRef ds:uri="http://purl.org/dc/terms/"/>
    <ds:schemaRef ds:uri="http://purl.org/dc/elements/1.1/"/>
    <ds:schemaRef ds:uri="18579c1e-528f-4942-9845-4963cb97ab20"/>
    <ds:schemaRef ds:uri="9d78f5a8-4787-4f5e-a360-d6397bbf56aa"/>
    <ds:schemaRef ds:uri="http://schemas.microsoft.com/office/2006/metadata/properties"/>
    <ds:schemaRef ds:uri="http://schemas.microsoft.com/office/2006/documentManagement/types"/>
    <ds:schemaRef ds:uri="18579C1E-528F-4942-9845-4963CB97AB20"/>
    <ds:schemaRef ds:uri="30120358-758f-4517-bacb-8ebc308d17ce"/>
    <ds:schemaRef ds:uri="http://purl.org/dc/dcmitype/"/>
  </ds:schemaRefs>
</ds:datastoreItem>
</file>

<file path=customXml/itemProps3.xml><?xml version="1.0" encoding="utf-8"?>
<ds:datastoreItem xmlns:ds="http://schemas.openxmlformats.org/officeDocument/2006/customXml" ds:itemID="{C7B989C6-FFAB-4FEE-BDEB-679ED1F9BD96}">
  <ds:schemaRefs>
    <ds:schemaRef ds:uri="http://schemas.microsoft.com/sharepoint/v3/contenttype/forms"/>
  </ds:schemaRefs>
</ds:datastoreItem>
</file>

<file path=customXml/itemProps4.xml><?xml version="1.0" encoding="utf-8"?>
<ds:datastoreItem xmlns:ds="http://schemas.openxmlformats.org/officeDocument/2006/customXml" ds:itemID="{1529EB49-69B4-4F1E-851E-F696D1119F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0120358-758f-4517-bacb-8ebc308d17ce"/>
    <ds:schemaRef ds:uri="18579C1E-528F-4942-9845-4963CB97AB20"/>
    <ds:schemaRef ds:uri="9d78f5a8-4787-4f5e-a360-d6397bbf56aa"/>
    <ds:schemaRef ds:uri="18579c1e-528f-4942-9845-4963cb97ab20"/>
    <ds:schemaRef ds:uri="bd128c4c-d6b0-4e05-87a1-9974196412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ECN10451940</vt:lpstr>
      <vt:lpstr>ECN10443364</vt:lpstr>
      <vt:lpstr>ECN10435266</vt:lpstr>
      <vt:lpstr>ECN10432941</vt:lpstr>
      <vt:lpstr>ECN10422983</vt:lpstr>
      <vt:lpstr>ECN10419804</vt:lpstr>
      <vt:lpstr>ECN10416897</vt:lpstr>
      <vt:lpstr>ECN10409040</vt:lpstr>
      <vt:lpstr>ECN10404580</vt:lpstr>
      <vt:lpstr>ECN10399334</vt:lpstr>
      <vt:lpstr>ECN10396900</vt:lpstr>
      <vt:lpstr>ECN10391681</vt:lpstr>
      <vt:lpstr>ECN10388332</vt:lpstr>
      <vt:lpstr>ECN10383363</vt:lpstr>
      <vt:lpstr>ECN10376961 </vt:lpstr>
    </vt:vector>
  </TitlesOfParts>
  <Company>Continental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Susan Lee</dc:creator>
  <cp:keywords/>
  <cp:lastModifiedBy>John, Allan</cp:lastModifiedBy>
  <dcterms:created xsi:type="dcterms:W3CDTF">2017-07-13T02:22:11Z</dcterms:created>
  <dcterms:modified xsi:type="dcterms:W3CDTF">2022-01-17T06:14:43Z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0x010100EFE36ABFBFDE5F4B8C8C374A281E5708005A92C5F68AA7C341BA64097A46F9CCC0</vt:lpwstr>
  </property>
  <property fmtid="{D5CDD505-2E9C-101B-9397-08002B2CF9AE}" pid="3" name="_dlc_DocIdItemGuid">
    <vt:lpwstr>2a158351-905a-44b7-a850-18649c189282</vt:lpwstr>
  </property>
</Properties>
</file>