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<sst xmlns="http://schemas.openxmlformats.org/spreadsheetml/2006/main" count="7828" uniqueCount="2060">
  <si>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</si>
  <si>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</si>
  <si>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</si>
  <si>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</si>
  <si>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</si>
  <si>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</si>
  <si>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</si>
  <si>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</si>
  <si>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</si>
  <si>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</si>
  <si>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</si>
  <si>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</si>
  <si>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</si>
  <si>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</si>
  <si>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</si>
  <si>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</si>
  <si>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</si>
  <si>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</si>
  <si>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</si>
  <si>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</si>
  <si>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</si>
  <si>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</si>
  <si>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</si>
  <si>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</si>
  <si>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</si>
  <si>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</si>
  <si>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</si>
  <si>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</si>
  <si>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</si>
  <si>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</si>
  <si>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</si>
  <si>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</si>
  <si>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</si>
  <si>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</si>
  <si>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</si>
  <si>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</si>
  <si>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</si>
  <si>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</si>
  <si>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</si>
  <si>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</si>
  <si>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</si>
  <si>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</si>
  <si>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</si>
  <si>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</si>
  <si>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</si>
  <si>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</si>
  <si>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</si>
  <si>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</si>
  <si>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</si>
  <si>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</si>
  <si>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</si>
  <si>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</si>
  <si>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</si>
  <si>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</si>
  <si>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</si>
  <si>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</si>
  <si>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</si>
  <si>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</si>
  <si>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</si>
  <si>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</si>
  <si>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</si>
  <si>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</si>
  <si>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</si>
  <si>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</si>
  <si>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</si>
  <si>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</si>
  <si>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</si>
  <si>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</si>
  <si>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</si>
  <si>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</si>
  <si>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</si>
  <si>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</si>
  <si>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</si>
  <si>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</si>
  <si>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</si>
  <si>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</si>
  <si>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</si>
  <si>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</si>
  <si>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</si>
  <si>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</si>
  <si>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</si>
  <si>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</si>
  <si>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</si>
  <si>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</si>
  <si>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</si>
  <si>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</si>
  <si>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</si>
  <si>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</si>
  <si>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</si>
  <si>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</si>
  <si>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</si>
  <si>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</si>
  <si>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</si>
  <si>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</si>
  <si>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</si>
  <si>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</si>
  <si>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</si>
  <si>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</si>
  <si>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</si>
  <si>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</si>
  <si>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</si>
  <si>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</si>
  <si>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</si>
  <si>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</si>
  <si>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</si>
  <si>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</si>
  <si>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</si>
  <si>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</si>
  <si>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</si>
  <si>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</si>
  <si>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</si>
  <si>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</si>
  <si>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</si>
  <si>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</si>
  <si>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</si>
  <si>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</si>
  <si>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</si>
  <si>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</si>
  <si>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</si>
  <si>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</si>
  <si>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</si>
  <si>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</si>
  <si>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</si>
  <si>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</si>
  <si>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</si>
  <si>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</si>
  <si>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</si>
  <si>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</si>
  <si>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</si>
  <si>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</si>
  <si>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</si>
  <si>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</si>
  <si>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</si>
  <si>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</si>
  <si>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</si>
  <si>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</si>
  <si>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</si>
  <si>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</si>
  <si>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</si>
  <si>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</si>
  <si>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</si>
  <si>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</si>
  <si>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</si>
  <si>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</si>
  <si>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</si>
  <si>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</si>
  <si>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</si>
  <si>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</si>
  <si>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</si>
  <si>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</si>
  <si>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</si>
  <si>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</si>
  <si>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</si>
  <si>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</si>
  <si>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</si>
  <si>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</si>
  <si>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</si>
  <si>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</si>
  <si>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</si>
  <si>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</si>
  <si>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</si>
  <si>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</si>
  <si>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</si>
  <si>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</si>
  <si>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</si>
  <si>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</si>
  <si>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</si>
  <si>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</si>
  <si>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</si>
  <si>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</si>
  <si>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</si>
  <si>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</si>
  <si>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</si>
  <si>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</si>
  <si>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</si>
  <si>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</si>
  <si>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</si>
  <si>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</si>
  <si>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</si>
  <si>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</si>
  <si>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</si>
  <si>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</si>
  <si>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</si>
  <si>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</si>
  <si>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</si>
  <si>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</si>
  <si>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</si>
  <si>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</si>
  <si>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</si>
  <si>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</si>
  <si>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</si>
  <si>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</si>
  <si>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</si>
  <si>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</si>
  <si>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</si>
  <si>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</si>
  <si>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</si>
  <si>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</si>
  <si>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</si>
  <si>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</si>
  <si>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</si>
  <si>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</si>
  <si>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</si>
  <si>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</si>
  <si>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</si>
  <si>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</si>
  <si>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</si>
  <si>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</si>
  <si>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</si>
  <si>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</si>
  <si>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</si>
  <si>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</si>
  <si>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</si>
  <si>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</si>
  <si>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</si>
  <si>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</si>
  <si>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</si>
  <si>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</si>
  <si>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</si>
  <si>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</si>
  <si>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</si>
  <si>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</si>
  <si>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</si>
  <si>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</si>
  <si>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</si>
  <si>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</si>
  <si>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</si>
  <si>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</si>
  <si>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</si>
  <si>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</si>
  <si>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</si>
  <si>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</si>
  <si>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</si>
  <si>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</si>
  <si>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</si>
  <si>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</si>
  <si>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</si>
  <si>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</si>
  <si>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</si>
  <si>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</si>
  <si>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</si>
  <si>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</si>
  <si>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</si>
  <si>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</si>
  <si>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</si>
  <si>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</si>
  <si>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</si>
  <si>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</si>
  <si>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</si>
  <si>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</si>
  <si>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</si>
  <si>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</si>
  <si>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</si>
  <si>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</si>
  <si>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</si>
  <si>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</si>
  <si>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</si>
  <si>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</si>
  <si>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</si>
  <si>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</si>
  <si>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</si>
  <si>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</si>
  <si>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</si>
  <si>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</si>
  <si>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</si>
  <si>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</si>
  <si>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</si>
  <si>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</si>
  <si>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</si>
  <si>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</si>
  <si>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</si>
  <si>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</si>
  <si>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</si>
  <si>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</si>
  <si>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</si>
  <si>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</si>
  <si>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</si>
  <si>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</si>
  <si>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</si>
  <si>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</si>
  <si>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</si>
  <si>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</si>
  <si>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</si>
  <si>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</si>
  <si>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</si>
  <si>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</si>
  <si>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</si>
  <si>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</si>
  <si>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</si>
  <si>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</si>
  <si>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</si>
  <si>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</si>
  <si>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</si>
  <si>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</si>
  <si>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</si>
  <si>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</si>
  <si>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</si>
  <si>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</si>
  <si>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</si>
  <si>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</si>
  <si>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</si>
  <si>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</si>
  <si>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</si>
  <si>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</si>
  <si>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</si>
  <si>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</si>
  <si>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</si>
  <si>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</si>
  <si>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</si>
  <si>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</si>
  <si>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</si>
  <si>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</si>
  <si>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</si>
  <si>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</si>
  <si>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</si>
  <si>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</si>
  <si>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</si>
  <si>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</si>
  <si>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</si>
  <si>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</si>
  <si>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</si>
  <si>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</si>
  <si>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</si>
  <si>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</si>
  <si>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</si>
  <si>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</si>
  <si>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</si>
  <si>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</si>
  <si>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</si>
  <si>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</si>
  <si>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</si>
  <si>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</si>
  <si>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</si>
  <si>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</si>
  <si>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</si>
  <si>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</si>
  <si>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</si>
  <si>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</si>
  <si>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</si>
  <si>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</si>
  <si>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</si>
  <si>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</si>
  <si>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</si>
  <si>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</si>
  <si>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</si>
  <si>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</si>
  <si>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</si>
  <si>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</si>
  <si>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</si>
  <si>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</si>
  <si>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</si>
  <si>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</si>
  <si>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</si>
  <si>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</si>
  <si>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</si>
  <si>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</si>
  <si>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</si>
  <si>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</si>
  <si>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</si>
  <si>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</si>
  <si>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</si>
  <si>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</si>
  <si>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</si>
  <si>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</si>
  <si>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</si>
  <si>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</si>
  <si>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</si>
  <si>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</si>
  <si>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</si>
  <si>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</si>
  <si>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</si>
  <si>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</si>
  <si>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</si>
  <si>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</si>
  <si>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</si>
  <si>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</si>
  <si>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</si>
  <si>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</si>
  <si>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</si>
  <si>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</si>
  <si>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</si>
  <si>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</si>
  <si>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</si>
  <si>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</si>
  <si>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</si>
  <si>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</si>
  <si>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</si>
  <si>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</si>
  <si>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</si>
  <si>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</si>
  <si>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</si>
  <si>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</si>
  <si>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</si>
  <si>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</si>
  <si>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</si>
  <si>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</si>
  <si>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</si>
  <si>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</si>
  <si>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</si>
  <si>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</si>
  <si>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</si>
  <si>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</si>
  <si>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</si>
  <si>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</si>
  <si>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</si>
  <si>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</si>
  <si>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</si>
  <si>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</si>
  <si>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</si>
  <si>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</si>
  <si>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</si>
  <si>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</si>
  <si>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</si>
  <si>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</si>
  <si>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</si>
  <si>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</si>
  <si>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</si>
  <si>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</si>
  <si>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</si>
  <si>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</si>
  <si>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</si>
  <si>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</si>
  <si>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</si>
  <si>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</si>
  <si>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</si>
  <si>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</si>
  <si>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</si>
  <si>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</si>
  <si>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</si>
  <si>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</si>
  <si>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</si>
  <si>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</si>
  <si>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</si>
  <si>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</si>
  <si>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</si>
  <si>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</si>
  <si>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</si>
  <si>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</si>
  <si>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</si>
  <si>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</si>
  <si>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</si>
  <si>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</si>
  <si>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</si>
  <si>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</si>
  <si>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</si>
  <si>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</si>
  <si>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</si>
  <si>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</si>
  <si>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</si>
  <si>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</si>
  <si>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</si>
  <si>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</si>
  <si>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</si>
  <si>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</si>
  <si>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</si>
  <si>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</si>
  <si>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</si>
  <si>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</si>
  <si>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</si>
  <si>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</si>
  <si>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</si>
  <si>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</si>
  <si>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</si>
  <si>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</si>
  <si>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</si>
  <si>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</si>
  <si>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</si>
  <si>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</si>
  <si>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</si>
  <si>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</si>
  <si>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</si>
  <si>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</si>
  <si>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</si>
  <si>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</si>
  <si>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</si>
  <si>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</si>
  <si>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</si>
  <si>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</si>
  <si>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</si>
  <si>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</si>
  <si>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</si>
  <si>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</si>
  <si>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</si>
  <si>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</si>
  <si>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</si>
  <si>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</si>
  <si>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</si>
  <si>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</si>
  <si>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</si>
  <si>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</si>
  <si>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</si>
  <si>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</si>
  <si>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</si>
  <si>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</si>
  <si>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</si>
  <si>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</si>
  <si>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</si>
  <si>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</si>
  <si>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</si>
  <si>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</si>
  <si>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</si>
  <si>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</si>
  <si>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</si>
  <si>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</si>
  <si>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</si>
  <si>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</si>
  <si>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</si>
  <si>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</si>
  <si>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</si>
  <si>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</si>
  <si>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</si>
  <si>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</si>
  <si>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</si>
  <si>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</si>
  <si>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</si>
  <si>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</si>
  <si>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</si>
  <si>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</si>
  <si>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</si>
  <si>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</si>
  <si>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</si>
  <si>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</si>
  <si>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</si>
  <si>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</si>
  <si>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</si>
  <si>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</si>
  <si>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</si>
  <si>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</si>
  <si>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</si>
  <si>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</si>
  <si>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</si>
  <si>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</si>
  <si>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</si>
  <si>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</si>
  <si>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</si>
  <si>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</si>
  <si>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</si>
  <si>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</si>
  <si>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</si>
  <si>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</si>
  <si>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</si>
  <si>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</si>
  <si>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</si>
  <si>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</si>
  <si>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</si>
  <si>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</si>
  <si>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</si>
  <si>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</si>
  <si>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</si>
  <si>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</si>
  <si>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</si>
  <si>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</si>
  <si>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</si>
  <si>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</si>
  <si>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</si>
  <si>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</si>
  <si>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</si>
  <si>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</si>
  <si>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</si>
  <si>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</si>
  <si>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</si>
  <si>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</si>
  <si>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</si>
  <si>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</si>
  <si>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</si>
  <si>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</si>
  <si>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</si>
  <si>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</si>
  <si>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</si>
  <si>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</si>
  <si>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</si>
  <si>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</si>
  <si>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</si>
  <si>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</si>
  <si>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</si>
  <si>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</si>
  <si>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</si>
  <si>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</si>
  <si>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</si>
  <si>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</si>
  <si>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</si>
  <si>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</si>
  <si>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</si>
  <si>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</si>
  <si>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</si>
  <si>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</si>
  <si>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</si>
  <si>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</si>
  <si>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</si>
  <si>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</si>
  <si>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</si>
  <si>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</si>
  <si>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</si>
  <si>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</si>
  <si>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</si>
  <si>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</si>
  <si>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</si>
  <si>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</si>
  <si>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</si>
  <si>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</si>
  <si>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</si>
  <si>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</si>
  <si>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</si>
  <si>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</si>
  <si>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</si>
  <si>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</si>
  <si>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</si>
  <si>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</si>
  <si>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</si>
  <si>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</si>
  <si>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</si>
  <si>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</si>
  <si>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</si>
  <si>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</si>
  <si>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</si>
  <si>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</si>
  <si>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</si>
  <si>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</si>
  <si>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</si>
  <si>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</si>
  <si>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</si>
  <si>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</si>
  <si>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</si>
  <si>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</si>
  <si>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</si>
  <si>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</si>
  <si>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</si>
  <si>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</si>
  <si>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</si>
  <si>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</si>
  <si>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</si>
  <si>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</si>
  <si>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</si>
  <si>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</si>
  <si>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</si>
  <si>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</si>
  <si>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</si>
  <si>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</si>
  <si>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</si>
  <si>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</si>
  <si>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</si>
  <si>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</si>
  <si>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</si>
  <si>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</si>
  <si>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</si>
  <si>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</si>
  <si>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</si>
  <si>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</si>
  <si>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</si>
  <si>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</si>
  <si>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</si>
  <si>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</si>
  <si>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</si>
  <si>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</si>
  <si>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</si>
  <si>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</si>
  <si>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</si>
  <si>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</si>
  <si>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</si>
  <si>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</si>
  <si>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</si>
  <si>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</si>
  <si>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</si>
  <si>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</si>
  <si>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</si>
  <si>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</si>
  <si>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</si>
  <si>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</si>
  <si>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</si>
  <si>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</si>
  <si>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</si>
  <si>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</si>
  <si>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</si>
  <si>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</si>
  <si>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</si>
  <si>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</si>
  <si>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</si>
  <si>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</si>
  <si>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</si>
  <si>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</si>
  <si>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</si>
  <si>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</si>
  <si>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</si>
  <si>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</si>
  <si>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</si>
  <si>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</si>
  <si>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</si>
  <si>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</si>
  <si>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</si>
  <si>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</si>
  <si>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</si>
  <si>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</si>
  <si>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</si>
  <si>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</si>
  <si>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</si>
  <si>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</si>
  <si>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</si>
  <si>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</si>
  <si>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</si>
  <si>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</si>
  <si>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</si>
  <si>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</si>
  <si>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</si>
  <si>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</si>
  <si>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</si>
  <si>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</si>
  <si>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</si>
  <si>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</si>
  <si>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</si>
  <si>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</si>
  <si>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</si>
  <si>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</si>
  <si>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</si>
  <si>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</si>
  <si>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</si>
  <si>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</si>
  <si>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</si>
  <si>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</si>
  <si>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</si>
  <si>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</si>
  <si>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</si>
  <si>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</si>
  <si>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</si>
  <si>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</si>
  <si>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</si>
  <si>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</si>
  <si>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</si>
  <si>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</si>
  <si>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</si>
  <si>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</si>
  <si>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</si>
  <si>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</si>
  <si>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</si>
  <si>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</si>
  <si>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</si>
  <si>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</si>
  <si>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</si>
  <si>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</si>
  <si>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</si>
  <si>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</si>
  <si>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</si>
  <si>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</si>
  <si>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</si>
  <si>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</si>
  <si>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</si>
  <si>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</si>
  <si>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</si>
  <si>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</si>
  <si>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</si>
  <si>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</si>
  <si>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</si>
  <si>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</si>
  <si>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</si>
  <si>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</si>
  <si>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</si>
  <si>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</si>
  <si>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</si>
  <si>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</si>
  <si>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</si>
  <si>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</si>
  <si>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</si>
  <si>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</si>
  <si>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</si>
  <si>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</si>
  <si>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</si>
  <si>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</si>
  <si>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</si>
  <si>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</si>
  <si>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</si>
  <si>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</si>
  <si>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</si>
  <si>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</si>
  <si>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</si>
  <si>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</si>
  <si>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</si>
  <si>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</si>
  <si>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</si>
  <si>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</si>
  <si>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</si>
  <si>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</si>
  <si>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</si>
  <si>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</si>
  <si>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</si>
  <si>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</si>
  <si>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</si>
  <si>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</si>
  <si>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</si>
  <si>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</si>
  <si>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</si>
  <si>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</si>
  <si>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</si>
  <si>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</si>
  <si>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</si>
  <si>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</si>
  <si>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</si>
  <si>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</si>
  <si>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</si>
  <si>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</si>
  <si>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</si>
  <si>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</si>
  <si>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</si>
  <si>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</si>
  <si>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</si>
  <si>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</si>
  <si>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</si>
  <si>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</si>
  <si>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</si>
  <si>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</si>
  <si>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</si>
  <si>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</si>
  <si>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</si>
  <si>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</si>
  <si>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</si>
  <si>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</si>
  <si>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</si>
  <si>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</si>
  <si>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</si>
  <si>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</si>
  <si>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</si>
  <si>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</si>
  <si>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</si>
  <si>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</si>
  <si>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</si>
  <si>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</si>
  <si>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</si>
  <si>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</si>
  <si>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</si>
  <si>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</si>
  <si>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</si>
  <si>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</si>
  <si>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</si>
  <si>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</si>
  <si>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</si>
  <si>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</si>
  <si>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</si>
  <si>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</si>
  <si>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</si>
  <si>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</si>
  <si>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</si>
  <si>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</si>
  <si>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</si>
  <si>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</si>
  <si>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</si>
  <si>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</si>
  <si>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</si>
  <si>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</si>
  <si>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</si>
  <si>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</si>
  <si>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</si>
  <si>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</si>
  <si>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</si>
  <si>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</si>
  <si>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</si>
  <si>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</si>
  <si>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</si>
  <si>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</si>
  <si>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</si>
  <si>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</si>
  <si>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</si>
  <si>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</si>
  <si>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</si>
  <si>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</si>
  <si>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</si>
  <si>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</si>
  <si>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</si>
  <si>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</si>
  <si>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</si>
  <si>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</si>
  <si>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</si>
  <si>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</si>
  <si>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</si>
  <si>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</si>
  <si>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</si>
  <si>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</si>
  <si>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</si>
  <si>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</si>
  <si>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</si>
  <si>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</si>
  <si>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</si>
  <si>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</si>
  <si>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</si>
  <si>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</si>
  <si>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</si>
  <si>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</si>
  <si>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</si>
  <si>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</si>
  <si>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</si>
  <si>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</si>
  <si>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</si>
  <si>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</si>
  <si>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</si>
  <si>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</si>
  <si>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</si>
  <si>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</si>
  <si>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</si>
  <si>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</si>
  <si>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</si>
  <si>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</si>
  <si>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</si>
  <si>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</si>
  <si>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</si>
  <si>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</si>
  <si>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</si>
  <si>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</si>
  <si>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</si>
  <si>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</si>
  <si>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</si>
  <si>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</si>
  <si>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</si>
  <si>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</si>
  <si>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</si>
  <si>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</si>
  <si>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</si>
  <si>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</si>
  <si>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</si>
  <si>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</si>
  <si>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</si>
  <si>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</si>
  <si>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</si>
  <si>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</si>
  <si>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</si>
  <si>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</si>
  <si>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</si>
  <si>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</si>
  <si>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</si>
  <si>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</si>
  <si>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</si>
  <si>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</si>
  <si>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</si>
  <si>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</si>
  <si>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</si>
  <si>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</si>
  <si>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</si>
  <si>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</si>
  <si>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</si>
  <si>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</si>
  <si>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</si>
  <si>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</si>
  <si>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</si>
  <si>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</si>
  <si>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</si>
  <si>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</si>
  <si>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</si>
  <si>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</si>
  <si>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</si>
  <si>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</si>
  <si>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</si>
  <si>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</si>
  <si>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</si>
  <si>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</si>
  <si>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</si>
  <si>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</si>
  <si>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</si>
  <si>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</si>
  <si>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</si>
  <si>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</si>
  <si>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</si>
  <si>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</si>
  <si>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</si>
  <si>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</si>
  <si>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</si>
  <si>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</si>
  <si>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</si>
  <si>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</si>
  <si>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</si>
  <si>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</si>
  <si>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</si>
  <si>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</si>
  <si>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</si>
  <si>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</si>
  <si>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</si>
  <si>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</si>
  <si>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</si>
  <si>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</si>
  <si>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</si>
  <si>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</si>
  <si>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</si>
  <si>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</si>
  <si>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</si>
  <si>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</si>
  <si>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</si>
  <si>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</si>
  <si>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</si>
  <si>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</si>
  <si>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</si>
  <si>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</si>
  <si>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</si>
  <si>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</si>
  <si>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</si>
  <si>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</si>
  <si>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</si>
  <si>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</si>
  <si>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</si>
  <si>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</si>
  <si>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</si>
  <si>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</si>
  <si>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</si>
  <si>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</si>
  <si>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</si>
  <si>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</si>
  <si>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</si>
  <si>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</si>
  <si>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</si>
  <si>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</si>
  <si>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</si>
  <si>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</si>
  <si>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</si>
  <si>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</si>
  <si>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</si>
  <si>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</si>
  <si>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</si>
  <si>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</si>
  <si>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</si>
  <si>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</si>
  <si>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</si>
  <si>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</si>
  <si>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</si>
  <si>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</si>
  <si>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</si>
  <si>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</si>
  <si>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</si>
  <si>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</si>
  <si>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</si>
  <si>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</si>
  <si>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</si>
  <si>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</si>
  <si>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</si>
  <si>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</si>
  <si>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</si>
  <si>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</si>
  <si>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</si>
  <si>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</si>
  <si>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</si>
  <si>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</si>
  <si>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</si>
  <si>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</si>
  <si>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</si>
  <si>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</si>
  <si>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</si>
  <si>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</si>
  <si>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</si>
  <si>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</si>
  <si>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</si>
  <si>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</si>
  <si>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</si>
  <si>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</si>
  <si>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</si>
  <si>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</si>
  <si>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</si>
  <si>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</si>
  <si>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</si>
  <si>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</si>
  <si>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</si>
  <si>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</si>
  <si>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</si>
  <si>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</si>
  <si>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</si>
  <si>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</si>
  <si>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</si>
  <si>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</si>
  <si>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</si>
  <si>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</si>
  <si>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</si>
  <si>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</si>
  <si>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</si>
  <si>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</si>
  <si>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</si>
  <si>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</si>
  <si>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</si>
  <si>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</si>
  <si>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</si>
  <si>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</si>
  <si>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</si>
  <si>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</si>
  <si>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</si>
  <si>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</si>
  <si>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</si>
  <si>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</si>
  <si>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</si>
  <si>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</si>
  <si>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</si>
  <si>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</si>
  <si>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</si>
  <si>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</si>
  <si>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</si>
  <si>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</si>
  <si>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</si>
  <si>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</si>
  <si>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</si>
  <si>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</si>
  <si>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</si>
  <si>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</si>
  <si>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</si>
  <si>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</si>
  <si>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</si>
  <si>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</si>
  <si>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</si>
  <si>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</si>
  <si>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</si>
  <si>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</si>
  <si>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</si>
  <si>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</si>
  <si>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</si>
  <si>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</si>
  <si>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</si>
  <si>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</si>
  <si>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</si>
  <si>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</si>
  <si>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</si>
  <si>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</si>
  <si>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</si>
  <si>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</si>
  <si>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</si>
  <si>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</si>
  <si>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</si>
  <si>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</si>
  <si>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</si>
  <si>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</si>
  <si>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</si>
  <si>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</si>
  <si>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</si>
  <si>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</si>
  <si>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</si>
  <si>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</si>
  <si>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</si>
  <si>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</si>
  <si>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</si>
  <si>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</si>
  <si>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</si>
  <si>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</si>
  <si>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</si>
  <si>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</si>
  <si>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</si>
  <si>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</si>
  <si>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</si>
  <si>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</si>
  <si>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</si>
  <si>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</si>
  <si>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</si>
  <si>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</si>
  <si>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</si>
  <si>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</si>
  <si>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</si>
  <si>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</si>
  <si>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</si>
  <si>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</si>
  <si>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</si>
  <si>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</si>
  <si>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</si>
  <si>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</si>
  <si>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</si>
  <si>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</si>
  <si>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</si>
  <si>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</si>
  <si>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</si>
  <si>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</si>
  <si>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</si>
  <si>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</si>
  <si>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</si>
  <si>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</si>
  <si>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</si>
  <si>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</si>
  <si>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</si>
  <si>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</si>
  <si>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</si>
  <si>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</si>
  <si>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</si>
  <si>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</si>
  <si>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</si>
  <si>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</si>
  <si>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</si>
  <si>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</si>
  <si>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</si>
  <si>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</si>
  <si>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</si>
  <si>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</si>
  <si>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</si>
  <si>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</si>
  <si>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</si>
  <si>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</si>
  <si>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</si>
  <si>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</si>
  <si>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</si>
  <si>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</si>
  <si>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</si>
  <si>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</si>
  <si>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</si>
  <si>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</si>
  <si>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</si>
  <si>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</si>
  <si>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</si>
  <si>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</si>
  <si>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</si>
  <si>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</si>
  <si>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</si>
  <si>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</si>
  <si>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</si>
  <si>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</si>
  <si>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</si>
  <si>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</si>
  <si>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</si>
  <si>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</si>
  <si>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</si>
  <si>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</si>
  <si>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</si>
  <si>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</si>
  <si>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</si>
  <si>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</si>
  <si>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</si>
  <si>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</si>
  <si>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</si>
  <si>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</si>
  <si>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</si>
  <si>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</si>
  <si>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</si>
  <si>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</si>
  <si>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</si>
  <si>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</si>
  <si>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</si>
  <si>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</si>
  <si>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</si>
  <si>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</si>
  <si>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</si>
  <si>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</si>
  <si>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</si>
  <si>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</si>
  <si>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</si>
  <si>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</si>
  <si>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</si>
  <si>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</si>
  <si>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</si>
  <si>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</si>
  <si>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</si>
  <si>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</si>
  <si>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</si>
  <si>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</si>
  <si>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</si>
  <si>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</si>
  <si>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</si>
  <si>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</si>
  <si>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</si>
  <si>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</si>
  <si>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</si>
  <si>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</si>
  <si>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</si>
  <si>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</si>
  <si>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</si>
  <si>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</si>
  <si>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</si>
  <si>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</si>
  <si>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</si>
  <si>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</si>
  <si>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</si>
  <si>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</si>
  <si>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</si>
  <si>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</si>
  <si>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</si>
  <si>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</si>
  <si>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</si>
  <si>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</si>
  <si>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</si>
  <si>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</si>
  <si>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</si>
  <si>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</si>
  <si>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</si>
  <si>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</si>
  <si>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</si>
  <si>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</si>
  <si>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</si>
  <si>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</si>
  <si>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</si>
  <si>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</si>
  <si>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</si>
  <si>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</si>
  <si>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</si>
  <si>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</si>
  <si>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</si>
  <si>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</si>
  <si>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</si>
  <si>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</si>
  <si>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</si>
  <si>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</si>
  <si>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</si>
  <si>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</si>
  <si>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</si>
  <si>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</si>
  <si>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</si>
  <si>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</si>
  <si>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</si>
  <si>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</si>
  <si>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</si>
  <si>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</si>
  <si>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</si>
  <si>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</si>
  <si>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</si>
  <si>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</si>
  <si>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</si>
  <si>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</si>
  <si>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</si>
  <si>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</si>
  <si>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</si>
  <si>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</si>
  <si>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</si>
  <si>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</si>
  <si>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</si>
  <si>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</si>
  <si>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</si>
  <si>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</si>
  <si>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</si>
  <si>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</si>
  <si>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</si>
  <si>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</si>
  <si>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</si>
  <si>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</si>
  <si>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</si>
  <si>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</si>
  <si>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</si>
  <si>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</si>
  <si>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</si>
  <si>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</si>
  <si>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</si>
  <si>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</si>
  <si>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</si>
  <si>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</si>
  <si>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</si>
  <si>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</si>
  <si>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</si>
  <si>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</si>
  <si>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</si>
  <si>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</si>
  <si>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</si>
  <si>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</si>
  <si>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</si>
  <si>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</si>
  <si>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</si>
  <si>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</si>
  <si>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</si>
  <si>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</si>
  <si>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</si>
  <si>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</si>
  <si>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</si>
  <si>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</si>
  <si>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</si>
  <si>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</si>
  <si>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</si>
  <si>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</si>
  <si>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</si>
  <si>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</si>
  <si>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</si>
  <si>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</si>
  <si>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</si>
  <si>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</si>
  <si>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</si>
  <si>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</si>
  <si>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</si>
  <si>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</si>
  <si>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</si>
  <si>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</si>
  <si>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</si>
  <si>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</si>
  <si>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</si>
  <si>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</si>
  <si>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</si>
  <si>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</si>
  <si>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</si>
  <si>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</si>
  <si>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</si>
  <si>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</si>
  <si>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</si>
  <si>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</si>
  <si>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</si>
  <si>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</si>
  <si>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</si>
  <si>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</si>
  <si>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</si>
  <si>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</si>
  <si>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</si>
  <si>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</si>
  <si>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</si>
  <si>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</si>
  <si>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</si>
  <si>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</si>
  <si>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</si>
  <si>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</si>
  <si>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</si>
  <si>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</si>
  <si>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</si>
  <si>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</si>
  <si>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</si>
  <si>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</si>
  <si>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</si>
  <si>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</si>
  <si>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</si>
  <si>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</si>
  <si>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</si>
  <si>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</si>
  <si>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</si>
  <si>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</si>
  <si>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</si>
  <si>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</si>
  <si>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</si>
  <si>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</si>
  <si>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</si>
  <si>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</si>
  <si>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</si>
  <si>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</si>
  <si>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</si>
  <si>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</si>
  <si>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</si>
  <si>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</si>
  <si>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</si>
  <si>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</si>
  <si>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</si>
  <si>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</si>
  <si>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</si>
  <si>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</si>
  <si>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</si>
  <si>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</si>
  <si>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</si>
  <si>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</si>
  <si>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</si>
  <si>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</si>
  <si>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</si>
  <si>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</si>
  <si>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</si>
  <si>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</si>
  <si>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</si>
  <si>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</si>
  <si>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</si>
  <si>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</si>
  <si>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</si>
  <si>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</si>
  <si>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</si>
  <si>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</si>
  <si>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</si>
  <si>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</si>
  <si>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</si>
  <si>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</si>
  <si>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</si>
  <si>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</si>
  <si>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</si>
  <si>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</si>
  <si>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</si>
  <si>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</si>
  <si>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</si>
  <si>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</si>
  <si>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</si>
  <si>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</si>
  <si>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</si>
  <si>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</si>
  <si>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</si>
  <si>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</si>
  <si>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</si>
  <si>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</si>
  <si>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</si>
  <si>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</si>
  <si>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</si>
  <si>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</si>
  <si>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</si>
  <si>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</si>
  <si>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03:15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</si>
  <si>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</si>
  <si>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</si>
  <si>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</si>
  <si>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</si>
  <si>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</si>
  <si>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</si>
  <si>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</si>
  <si>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</si>
  <si>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</si>
  <si>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</si>
  <si>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</si>
  <si>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</si>
  <si>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</si>
  <si>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</si>
  <si>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</si>
  <si>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</si>
  <si>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</si>
  <si>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</si>
  <si>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</si>
  <si>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</si>
  <si>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</si>
  <si>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</si>
  <si>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 xml:space="preserve">24;30 </t>
  </si>
  <si>
    <t>Repliegue</t>
  </si>
  <si>
    <t>06:10</t>
  </si>
  <si>
    <t xml:space="preserve">47;73 </t>
  </si>
  <si>
    <t>06:23</t>
  </si>
  <si>
    <t>06:34</t>
  </si>
  <si>
    <t xml:space="preserve">48;79 </t>
  </si>
  <si>
    <t>07:03</t>
  </si>
  <si>
    <t xml:space="preserve">87;55 </t>
  </si>
  <si>
    <t>07:15</t>
  </si>
  <si>
    <t>07:26</t>
  </si>
  <si>
    <t xml:space="preserve">1;98 8;39 </t>
  </si>
  <si>
    <t>07:24</t>
  </si>
  <si>
    <t>07:37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</si>
  <si>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</si>
  <si>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</si>
  <si>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</si>
  <si>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</si>
  <si>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</si>
  <si>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</si>
  <si>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</si>
  <si>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</si>
  <si>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</si>
  <si>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</si>
  <si>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</si>
  <si>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</si>
  <si>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</si>
  <si>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</si>
  <si>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</si>
  <si>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</si>
  <si>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</si>
  <si>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</si>
  <si>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</si>
  <si>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>12:34</t>
  </si>
  <si>
    <t>12:43</t>
  </si>
  <si>
    <t xml:space="preserve">65;40 </t>
  </si>
  <si>
    <t>12:40</t>
  </si>
  <si>
    <t xml:space="preserve">68;68 </t>
  </si>
  <si>
    <t>12:55</t>
  </si>
  <si>
    <t xml:space="preserve">70;73 </t>
  </si>
  <si>
    <t>13:33</t>
  </si>
  <si>
    <t xml:space="preserve">88;82 </t>
  </si>
  <si>
    <t>13:42</t>
  </si>
  <si>
    <t xml:space="preserve">13;46 </t>
  </si>
  <si>
    <t>13:58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</si>
  <si>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</si>
  <si>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</si>
  <si>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</si>
  <si>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</si>
  <si>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</si>
  <si>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</si>
  <si>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</si>
  <si>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</si>
  <si>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</si>
  <si>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</si>
  <si>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</si>
  <si>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</si>
  <si>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</si>
  <si>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</si>
  <si>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16:12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</si>
  <si>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</si>
  <si>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</si>
  <si>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</si>
  <si>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</si>
  <si>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</si>
  <si>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</si>
  <si>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</si>
  <si>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</si>
  <si>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</si>
  <si>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</si>
  <si>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</si>
  <si>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</si>
  <si>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</si>
  <si>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</si>
  <si>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</si>
  <si>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</si>
  <si>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</si>
  <si>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</si>
  <si>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</si>
  <si>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</si>
  <si>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20:07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</si>
  <si>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</si>
  <si>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</si>
  <si>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</si>
  <si>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</si>
  <si>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</si>
  <si>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</si>
  <si>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</si>
  <si>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</si>
  <si>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</si>
  <si>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</si>
  <si>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</si>
  <si>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</si>
  <si>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</si>
  <si>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</si>
  <si>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</si>
  <si>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</si>
  <si>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</si>
  <si>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</si>
  <si>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</si>
  <si>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</si>
  <si>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</si>
  <si>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</si>
  <si>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</si>
  <si>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</si>
  <si>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</si>
  <si>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</si>
  <si>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</si>
  <si>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</si>
  <si>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</si>
  <si>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</si>
  <si>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</si>
  <si>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</si>
  <si>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24:47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</si>
  <si>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</si>
  <si>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</si>
  <si>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</si>
  <si>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</si>
  <si>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</si>
  <si>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</si>
  <si>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</si>
  <si>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</si>
  <si>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26:23</t>
  </si>
  <si>
    <t xml:space="preserve">39;5 </t>
  </si>
  <si>
    <t>26:21</t>
  </si>
  <si>
    <t>26:36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</si>
  <si>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</si>
  <si>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</si>
  <si>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</si>
  <si>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</si>
  <si>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</si>
  <si>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</si>
  <si>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</si>
  <si>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</si>
  <si>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</si>
  <si>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</si>
  <si>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</si>
  <si>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</si>
  <si>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28:19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</si>
  <si>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</si>
  <si>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</si>
  <si>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</si>
  <si>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</si>
  <si>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</si>
  <si>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</si>
  <si>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</si>
  <si>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</si>
  <si>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</si>
  <si>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</si>
  <si>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</si>
  <si>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</si>
  <si>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</si>
  <si>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30:00</t>
  </si>
  <si>
    <t xml:space="preserve">70;41 </t>
  </si>
  <si>
    <t>29:59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</si>
  <si>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</si>
  <si>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</si>
  <si>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</si>
  <si>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</si>
  <si>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</si>
  <si>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</si>
  <si>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</si>
  <si>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</si>
  <si>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</si>
  <si>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</si>
  <si>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</si>
  <si>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</si>
  <si>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</si>
  <si>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</si>
  <si>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</si>
  <si>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</si>
  <si>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</si>
  <si>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</si>
  <si>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</si>
  <si>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</si>
  <si>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</si>
  <si>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</si>
  <si>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</si>
  <si>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</si>
  <si>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</si>
  <si>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</si>
  <si>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</si>
  <si>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</si>
  <si>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</si>
  <si>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</si>
  <si>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36:17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</si>
  <si>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</si>
  <si>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</si>
  <si>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</si>
  <si>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</si>
  <si>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</si>
  <si>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</si>
  <si>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</si>
  <si>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37:13</t>
  </si>
  <si>
    <t xml:space="preserve">17;59 18;61 </t>
  </si>
  <si>
    <t>37:23</t>
  </si>
  <si>
    <t>38:20</t>
  </si>
  <si>
    <t xml:space="preserve">95;85 </t>
  </si>
  <si>
    <t>38:23</t>
  </si>
  <si>
    <t>39:14</t>
  </si>
  <si>
    <t xml:space="preserve">14;62 </t>
  </si>
  <si>
    <t>39:25</t>
  </si>
  <si>
    <t>39:48</t>
  </si>
  <si>
    <t xml:space="preserve">95;70 </t>
  </si>
  <si>
    <t>39:54</t>
  </si>
  <si>
    <t>40:03</t>
  </si>
  <si>
    <t xml:space="preserve">13;83 </t>
  </si>
  <si>
    <t>40:40</t>
  </si>
  <si>
    <t>41:07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</si>
  <si>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</si>
  <si>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</si>
  <si>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</si>
  <si>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</si>
  <si>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</si>
  <si>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</si>
  <si>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</si>
  <si>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</si>
  <si>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</si>
  <si>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</si>
  <si>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</si>
  <si>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</si>
  <si>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</si>
  <si>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</si>
  <si>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43:24</t>
  </si>
  <si>
    <t xml:space="preserve">63;70 </t>
  </si>
  <si>
    <t>43:32</t>
  </si>
  <si>
    <t>43:56</t>
  </si>
  <si>
    <t xml:space="preserve">5;46 </t>
  </si>
  <si>
    <t>43:55</t>
  </si>
  <si>
    <t>44:15</t>
  </si>
  <si>
    <t xml:space="preserve">61;6 </t>
  </si>
  <si>
    <t>44:13</t>
  </si>
  <si>
    <t xml:space="preserve">27;65 </t>
  </si>
  <si>
    <t>44:30</t>
  </si>
  <si>
    <t>44:49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</si>
  <si>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</si>
  <si>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</si>
  <si>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</si>
  <si>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</si>
  <si>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</si>
  <si>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</si>
  <si>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</si>
  <si>
    <t xml:space="preserve">39;91 </t>
  </si>
  <si>
    <t>00:52</t>
  </si>
  <si>
    <t>00:58</t>
  </si>
  <si>
    <t xml:space="preserve">42;23 </t>
  </si>
  <si>
    <t>01:30</t>
  </si>
  <si>
    <t>01:36</t>
  </si>
  <si>
    <t xml:space="preserve">77;83 </t>
  </si>
  <si>
    <t>02:02</t>
  </si>
  <si>
    <t xml:space="preserve">55;73 </t>
  </si>
  <si>
    <t>04:16</t>
  </si>
  <si>
    <t xml:space="preserve">51;6 </t>
  </si>
  <si>
    <t xml:space="preserve">63;17 </t>
  </si>
  <si>
    <t>04:31</t>
  </si>
  <si>
    <t>04:37</t>
  </si>
  <si>
    <t xml:space="preserve">63;64 </t>
  </si>
  <si>
    <t>04:53</t>
  </si>
  <si>
    <t xml:space="preserve">39;18 </t>
  </si>
  <si>
    <t>05:44</t>
  </si>
  <si>
    <t>05:47</t>
  </si>
  <si>
    <t>05:50</t>
  </si>
  <si>
    <t xml:space="preserve">26;39 </t>
  </si>
  <si>
    <t xml:space="preserve">48;80 </t>
  </si>
  <si>
    <t>10:55</t>
  </si>
  <si>
    <t xml:space="preserve">65;32 </t>
  </si>
  <si>
    <t>11:03</t>
  </si>
  <si>
    <t>11:06</t>
  </si>
  <si>
    <t>11:27</t>
  </si>
  <si>
    <t>11:33</t>
  </si>
  <si>
    <t>12:27</t>
  </si>
  <si>
    <t>12:33</t>
  </si>
  <si>
    <t xml:space="preserve">64;32 </t>
  </si>
  <si>
    <t>12:39</t>
  </si>
  <si>
    <t>12:45</t>
  </si>
  <si>
    <t xml:space="preserve">65;72 </t>
  </si>
  <si>
    <t>13:59</t>
  </si>
  <si>
    <t>14:05</t>
  </si>
  <si>
    <t xml:space="preserve">73;70 </t>
  </si>
  <si>
    <t>14:56</t>
  </si>
  <si>
    <t>15:02</t>
  </si>
  <si>
    <t xml:space="preserve">77;1 </t>
  </si>
  <si>
    <t>15:36</t>
  </si>
  <si>
    <t>18:41</t>
  </si>
  <si>
    <t>18:47</t>
  </si>
  <si>
    <t xml:space="preserve">13;68 </t>
  </si>
  <si>
    <t>18:59</t>
  </si>
  <si>
    <t xml:space="preserve">49;73 </t>
  </si>
  <si>
    <t>19:38</t>
  </si>
  <si>
    <t>19:41</t>
  </si>
  <si>
    <t>19:44</t>
  </si>
  <si>
    <t xml:space="preserve">31;20 </t>
  </si>
  <si>
    <t>21:17</t>
  </si>
  <si>
    <t>21:23</t>
  </si>
  <si>
    <t>21:31</t>
  </si>
  <si>
    <t xml:space="preserve">33;75 </t>
  </si>
  <si>
    <t>21:38</t>
  </si>
  <si>
    <t xml:space="preserve">63;88 </t>
  </si>
  <si>
    <t xml:space="preserve">45;3 </t>
  </si>
  <si>
    <t xml:space="preserve">50;13 </t>
  </si>
  <si>
    <t>24:40</t>
  </si>
  <si>
    <t>24:46</t>
  </si>
  <si>
    <t xml:space="preserve">10;59 </t>
  </si>
  <si>
    <t>27:14</t>
  </si>
  <si>
    <t>27:17</t>
  </si>
  <si>
    <t>27:20</t>
  </si>
  <si>
    <t xml:space="preserve">47;71 </t>
  </si>
  <si>
    <t>27:31</t>
  </si>
  <si>
    <t>27:34</t>
  </si>
  <si>
    <t>27:37</t>
  </si>
  <si>
    <t xml:space="preserve">88;75 </t>
  </si>
  <si>
    <t>28:49</t>
  </si>
  <si>
    <t>28:55</t>
  </si>
  <si>
    <t xml:space="preserve">66;34 </t>
  </si>
  <si>
    <t>29:42</t>
  </si>
  <si>
    <t xml:space="preserve">35;74 </t>
  </si>
  <si>
    <t>29:43</t>
  </si>
  <si>
    <t>29:49</t>
  </si>
  <si>
    <t xml:space="preserve">67;46 </t>
  </si>
  <si>
    <t>31:13</t>
  </si>
  <si>
    <t xml:space="preserve">21;21 </t>
  </si>
  <si>
    <t xml:space="preserve">34;45 </t>
  </si>
  <si>
    <t>34:24</t>
  </si>
  <si>
    <t>34:27</t>
  </si>
  <si>
    <t>34:30</t>
  </si>
  <si>
    <t xml:space="preserve">96;26 </t>
  </si>
  <si>
    <t>34:33</t>
  </si>
  <si>
    <t>34:36</t>
  </si>
  <si>
    <t xml:space="preserve">68;10 </t>
  </si>
  <si>
    <t>36:31</t>
  </si>
  <si>
    <t>36:34</t>
  </si>
  <si>
    <t>36:37</t>
  </si>
  <si>
    <t xml:space="preserve">19;41 </t>
  </si>
  <si>
    <t>36:39</t>
  </si>
  <si>
    <t>36:45</t>
  </si>
  <si>
    <t xml:space="preserve">54;81 </t>
  </si>
  <si>
    <t>36:50</t>
  </si>
  <si>
    <t>36:56</t>
  </si>
  <si>
    <t xml:space="preserve">18;61 </t>
  </si>
  <si>
    <t>38:17</t>
  </si>
  <si>
    <t>41:50</t>
  </si>
  <si>
    <t>41:54</t>
  </si>
  <si>
    <t>42:00</t>
  </si>
  <si>
    <t xml:space="preserve">47;54 </t>
  </si>
  <si>
    <t>43:52</t>
  </si>
  <si>
    <t>43:58</t>
  </si>
  <si>
    <t>44:47</t>
  </si>
  <si>
    <t>44:53</t>
  </si>
  <si>
    <t xml:space="preserve">47;66 </t>
  </si>
  <si>
    <t>INICIO 1T</t>
  </si>
  <si>
    <t>00:13</t>
  </si>
  <si>
    <t>00:14</t>
  </si>
  <si>
    <t>00:20</t>
  </si>
  <si>
    <t>Arguedas vs Chanhas sub18</t>
  </si>
  <si>
    <t>https://youtu.be/2vh0Zq0O2pM</t>
  </si>
  <si>
    <t>01:10</t>
  </si>
  <si>
    <t>31;49</t>
  </si>
  <si>
    <t>Elaborado</t>
  </si>
  <si>
    <t>94;40</t>
  </si>
  <si>
    <t>02:04</t>
  </si>
  <si>
    <t>40;25</t>
  </si>
  <si>
    <t>02:39</t>
  </si>
  <si>
    <t>41;14</t>
  </si>
  <si>
    <t>13;33</t>
  </si>
  <si>
    <t>78;7</t>
  </si>
  <si>
    <t>03:47</t>
  </si>
  <si>
    <t>71;91</t>
  </si>
  <si>
    <t>04:03</t>
  </si>
  <si>
    <t>04:10</t>
  </si>
  <si>
    <t>42;91</t>
  </si>
  <si>
    <t>04:08</t>
  </si>
  <si>
    <t>04:13</t>
  </si>
  <si>
    <t>45;68</t>
  </si>
  <si>
    <t>05:03</t>
  </si>
  <si>
    <t>18;49</t>
  </si>
  <si>
    <t>Progresiòn</t>
  </si>
  <si>
    <t>05:06</t>
  </si>
  <si>
    <t>43;19</t>
  </si>
  <si>
    <t>05:20</t>
  </si>
  <si>
    <t>41;13</t>
  </si>
  <si>
    <t>05:18</t>
  </si>
  <si>
    <t>77;55</t>
  </si>
  <si>
    <t>05:39</t>
  </si>
  <si>
    <t>21;68</t>
  </si>
  <si>
    <t>Mixto</t>
  </si>
  <si>
    <t>78;88</t>
  </si>
  <si>
    <t>66;26</t>
  </si>
  <si>
    <t>06:44</t>
  </si>
  <si>
    <t>88;41</t>
  </si>
  <si>
    <t>06:45</t>
  </si>
  <si>
    <t>06:55</t>
  </si>
  <si>
    <t>24;61</t>
  </si>
  <si>
    <t>06:58</t>
  </si>
  <si>
    <t>47;56</t>
  </si>
  <si>
    <t>07:27</t>
  </si>
  <si>
    <t>47;45</t>
  </si>
  <si>
    <t>55;81</t>
  </si>
  <si>
    <t>08:06</t>
  </si>
  <si>
    <t>08:18</t>
  </si>
  <si>
    <t>87;12</t>
  </si>
  <si>
    <t>81;11</t>
  </si>
  <si>
    <t>08:33</t>
  </si>
  <si>
    <t>70;26</t>
  </si>
  <si>
    <t>08:56</t>
  </si>
  <si>
    <t>09:12</t>
  </si>
  <si>
    <t>24;52</t>
  </si>
  <si>
    <t>09:10</t>
  </si>
  <si>
    <t>09:13</t>
  </si>
  <si>
    <t>49;56</t>
  </si>
  <si>
    <t>09:23</t>
  </si>
  <si>
    <t>25;17</t>
  </si>
  <si>
    <t>10:02</t>
  </si>
  <si>
    <t>54;42</t>
  </si>
  <si>
    <t>10:04</t>
  </si>
  <si>
    <t>10:26</t>
  </si>
  <si>
    <t>41;20</t>
  </si>
  <si>
    <t>10:48</t>
  </si>
  <si>
    <t>92;56</t>
  </si>
  <si>
    <t>46;47</t>
  </si>
  <si>
    <t>72;34</t>
  </si>
  <si>
    <t>11:21</t>
  </si>
  <si>
    <t>51;60</t>
  </si>
  <si>
    <t>11:22</t>
  </si>
  <si>
    <t>51;91</t>
  </si>
  <si>
    <t>12:24</t>
  </si>
  <si>
    <t>94;42</t>
  </si>
  <si>
    <t>13:00</t>
  </si>
  <si>
    <t>13:14</t>
  </si>
  <si>
    <t>6;56</t>
  </si>
  <si>
    <t>98;100 95;55</t>
  </si>
  <si>
    <t>14:12</t>
  </si>
  <si>
    <t>95;41</t>
  </si>
  <si>
    <t>14:57</t>
  </si>
  <si>
    <t>45;6</t>
  </si>
  <si>
    <t>15:01</t>
  </si>
  <si>
    <t>15:08</t>
  </si>
  <si>
    <t>68;28</t>
  </si>
  <si>
    <t>15:06</t>
  </si>
  <si>
    <t>15:13</t>
  </si>
  <si>
    <t>15:20</t>
  </si>
  <si>
    <t>51;26</t>
  </si>
  <si>
    <t>15:21</t>
  </si>
  <si>
    <t>68;67</t>
  </si>
  <si>
    <t>15:51</t>
  </si>
  <si>
    <t>15:57</t>
  </si>
  <si>
    <t>64;50</t>
  </si>
  <si>
    <t>16:04</t>
  </si>
  <si>
    <t>16:15</t>
  </si>
  <si>
    <t>17;43</t>
  </si>
  <si>
    <t>52;17</t>
  </si>
  <si>
    <t>16:28</t>
  </si>
  <si>
    <t>16:44</t>
  </si>
  <si>
    <t>42;70</t>
  </si>
  <si>
    <t>17:02</t>
  </si>
  <si>
    <t>99;1 97;47</t>
  </si>
  <si>
    <t>17:07</t>
  </si>
  <si>
    <t>80;57</t>
  </si>
  <si>
    <t>9;55</t>
  </si>
  <si>
    <t>71;6</t>
  </si>
  <si>
    <t>58;28</t>
  </si>
  <si>
    <t>18:54</t>
  </si>
  <si>
    <t>19;83</t>
  </si>
  <si>
    <t>19:23</t>
  </si>
  <si>
    <t>53;7</t>
  </si>
  <si>
    <t>19:36</t>
  </si>
  <si>
    <t>9;68</t>
  </si>
  <si>
    <t>21:00</t>
  </si>
  <si>
    <t>21:12</t>
  </si>
  <si>
    <t>68;46</t>
  </si>
  <si>
    <t>21:40</t>
  </si>
  <si>
    <t>90;98</t>
  </si>
  <si>
    <t>21:52</t>
  </si>
  <si>
    <t>13;39</t>
  </si>
  <si>
    <t>24:31</t>
  </si>
  <si>
    <t>24:37</t>
  </si>
  <si>
    <t>12;44</t>
  </si>
  <si>
    <t>24:38</t>
  </si>
  <si>
    <t>20;41</t>
  </si>
  <si>
    <t>24:57</t>
  </si>
  <si>
    <t>44;51</t>
  </si>
  <si>
    <t>25:25</t>
  </si>
  <si>
    <t>25:31</t>
  </si>
  <si>
    <t>93;99 92;54</t>
  </si>
  <si>
    <t>25:33</t>
  </si>
  <si>
    <t>84;53</t>
  </si>
  <si>
    <t>25:32</t>
  </si>
  <si>
    <t>67;40</t>
  </si>
  <si>
    <t>25:37</t>
  </si>
  <si>
    <t>25:45</t>
  </si>
  <si>
    <t>49;49</t>
  </si>
  <si>
    <t>26:11</t>
  </si>
  <si>
    <t>26:28</t>
  </si>
  <si>
    <t>47;11</t>
  </si>
  <si>
    <t>26:48</t>
  </si>
  <si>
    <t>9;74</t>
  </si>
  <si>
    <t>27:29</t>
  </si>
  <si>
    <t>27:43</t>
  </si>
  <si>
    <t>43;66</t>
  </si>
  <si>
    <t>27:44</t>
  </si>
  <si>
    <t>22;41</t>
  </si>
  <si>
    <t>28:07</t>
  </si>
  <si>
    <t>34;8</t>
  </si>
  <si>
    <t>28:28</t>
  </si>
  <si>
    <t>28:43</t>
  </si>
  <si>
    <t>1;2 7;49</t>
  </si>
  <si>
    <t>28:41</t>
  </si>
  <si>
    <t>28;33</t>
  </si>
  <si>
    <t>94;1 96;36</t>
  </si>
  <si>
    <t>29:19</t>
  </si>
  <si>
    <t>29:30</t>
  </si>
  <si>
    <t>80;1 91;16</t>
  </si>
  <si>
    <t>29:51</t>
  </si>
  <si>
    <t>94;58</t>
  </si>
  <si>
    <t>30:59</t>
  </si>
  <si>
    <t>4;57 8;68</t>
  </si>
  <si>
    <t>32:09</t>
  </si>
  <si>
    <t>19;38</t>
  </si>
  <si>
    <t>32:07</t>
  </si>
  <si>
    <t>51;44</t>
  </si>
  <si>
    <t>32:47</t>
  </si>
  <si>
    <t>52;39</t>
  </si>
  <si>
    <t>10;44</t>
  </si>
  <si>
    <t>33:22</t>
  </si>
  <si>
    <t>34;33 30;65</t>
  </si>
  <si>
    <t>33:56</t>
  </si>
  <si>
    <t>37;96</t>
  </si>
  <si>
    <t>94;57</t>
  </si>
  <si>
    <t>34:37</t>
  </si>
  <si>
    <t>34:58</t>
  </si>
  <si>
    <t>73;87</t>
  </si>
  <si>
    <t>35:22</t>
  </si>
  <si>
    <t>99;100 95;55</t>
  </si>
  <si>
    <t>CAMBIO</t>
  </si>
  <si>
    <t>35:41</t>
  </si>
  <si>
    <t>35:47</t>
  </si>
  <si>
    <t>36:02</t>
  </si>
  <si>
    <t>94;41</t>
  </si>
  <si>
    <t>37:39</t>
  </si>
  <si>
    <t>37:43</t>
  </si>
  <si>
    <t>37:47</t>
  </si>
  <si>
    <t>35;28</t>
  </si>
  <si>
    <t>38:18</t>
  </si>
  <si>
    <t>38:34</t>
  </si>
  <si>
    <t>27;89</t>
  </si>
  <si>
    <t>39:08</t>
  </si>
  <si>
    <t>39:18</t>
  </si>
  <si>
    <t>8;91</t>
  </si>
  <si>
    <t>39:34</t>
  </si>
  <si>
    <t>41:11</t>
  </si>
  <si>
    <t>49;54 57;37</t>
  </si>
  <si>
    <t>39:58</t>
  </si>
  <si>
    <t>40:09</t>
  </si>
  <si>
    <t>21;13</t>
  </si>
  <si>
    <t>40:12</t>
  </si>
  <si>
    <t>40:20</t>
  </si>
  <si>
    <t>12;31 66;40</t>
  </si>
  <si>
    <t>Perdida</t>
  </si>
  <si>
    <t>40:57</t>
  </si>
  <si>
    <t>41:10</t>
  </si>
  <si>
    <t>38;64</t>
  </si>
  <si>
    <t>41:48</t>
  </si>
  <si>
    <t>92;16</t>
  </si>
  <si>
    <t>42:27</t>
  </si>
  <si>
    <t>42:35</t>
  </si>
  <si>
    <t>94;38</t>
  </si>
  <si>
    <t>42:37</t>
  </si>
  <si>
    <t>43:03</t>
  </si>
  <si>
    <t>3;9</t>
  </si>
  <si>
    <t>43:33</t>
  </si>
  <si>
    <t>43:38</t>
  </si>
  <si>
    <t>42;58</t>
  </si>
  <si>
    <t>43:37</t>
  </si>
  <si>
    <t>43:54</t>
  </si>
  <si>
    <t>45;60</t>
  </si>
  <si>
    <t>FIN 1T</t>
  </si>
  <si>
    <t>44:00</t>
  </si>
  <si>
    <t>44:01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</si>
</sst>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theme="5"/>
      </top>
      <bottom style="thin">
        <color rgb="FFFFFFFF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5" fillId="3" fontId="5" numFmtId="49" xfId="0" applyAlignment="1" applyBorder="1" applyFont="1" applyNumberFormat="1">
      <alignment readingOrder="0" shrinkToFit="0" vertical="center" wrapText="0"/>
    </xf>
    <xf borderId="3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readingOrder="0" shrinkToFit="0" vertical="center" wrapText="0"/>
    </xf>
    <xf borderId="1" fillId="2" fontId="5" numFmtId="0" xfId="0" applyAlignment="1" applyBorder="1" applyFont="1">
      <alignment readingOrder="0"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14" fillId="3" fontId="1" numFmtId="0" xfId="0" applyAlignment="1" applyBorder="1" applyFont="1">
      <alignment shrinkToFit="0" vertical="center" wrapText="0"/>
    </xf>
    <xf borderId="0" fillId="2" fontId="1" numFmtId="49" xfId="0" applyAlignment="1" applyFont="1" applyNumberFormat="1">
      <alignment shrinkToFit="0" vertical="bottom" wrapText="0"/>
    </xf>
    <xf borderId="0" fillId="3" fontId="1" numFmtId="0" xfId="0" applyAlignment="1" applyFont="1">
      <alignment shrinkToFit="0" vertical="bottom" wrapText="0"/>
    </xf>
    <xf borderId="0" fillId="3" fontId="1" numFmtId="49" xfId="0" applyAlignment="1" applyFont="1" applyNumberFormat="1">
      <alignment shrinkToFit="0" vertical="bottom" wrapText="0"/>
    </xf>
    <xf borderId="15" fillId="2" fontId="1" numFmtId="49" xfId="0" applyAlignment="1" applyBorder="1" applyFont="1" applyNumberForma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629" Type="http://schemas.openxmlformats.org/officeDocument/2006/relationships/hyperlink" Target="https://youtu.be/2vh0Zq0O2pM" TargetMode="External"/><Relationship Id="rId503" Type="http://schemas.openxmlformats.org/officeDocument/2006/relationships/hyperlink" Target="https://youtu.be/VSLhcOEX8ho" TargetMode="External"/><Relationship Id="rId624" Type="http://schemas.openxmlformats.org/officeDocument/2006/relationships/hyperlink" Target="https://youtu.be/2vh0Zq0O2pM" TargetMode="External"/><Relationship Id="rId502" Type="http://schemas.openxmlformats.org/officeDocument/2006/relationships/hyperlink" Target="https://youtu.be/VSLhcOEX8ho" TargetMode="External"/><Relationship Id="rId623" Type="http://schemas.openxmlformats.org/officeDocument/2006/relationships/hyperlink" Target="https://youtu.be/2vh0Zq0O2pM" TargetMode="External"/><Relationship Id="rId501" Type="http://schemas.openxmlformats.org/officeDocument/2006/relationships/hyperlink" Target="https://youtu.be/VSLhcOEX8ho" TargetMode="External"/><Relationship Id="rId622" Type="http://schemas.openxmlformats.org/officeDocument/2006/relationships/hyperlink" Target="https://youtu.be/2vh0Zq0O2pM" TargetMode="External"/><Relationship Id="rId500" Type="http://schemas.openxmlformats.org/officeDocument/2006/relationships/hyperlink" Target="https://youtu.be/VSLhcOEX8ho" TargetMode="External"/><Relationship Id="rId621" Type="http://schemas.openxmlformats.org/officeDocument/2006/relationships/hyperlink" Target="https://youtu.be/2vh0Zq0O2pM" TargetMode="External"/><Relationship Id="rId507" Type="http://schemas.openxmlformats.org/officeDocument/2006/relationships/hyperlink" Target="https://youtu.be/VSLhcOEX8ho" TargetMode="External"/><Relationship Id="rId628" Type="http://schemas.openxmlformats.org/officeDocument/2006/relationships/hyperlink" Target="https://youtu.be/2vh0Zq0O2pM" TargetMode="External"/><Relationship Id="rId506" Type="http://schemas.openxmlformats.org/officeDocument/2006/relationships/hyperlink" Target="https://youtu.be/VSLhcOEX8ho" TargetMode="External"/><Relationship Id="rId627" Type="http://schemas.openxmlformats.org/officeDocument/2006/relationships/hyperlink" Target="https://youtu.be/2vh0Zq0O2pM" TargetMode="External"/><Relationship Id="rId505" Type="http://schemas.openxmlformats.org/officeDocument/2006/relationships/hyperlink" Target="https://youtu.be/VSLhcOEX8ho" TargetMode="External"/><Relationship Id="rId626" Type="http://schemas.openxmlformats.org/officeDocument/2006/relationships/hyperlink" Target="https://youtu.be/2vh0Zq0O2pM" TargetMode="External"/><Relationship Id="rId504" Type="http://schemas.openxmlformats.org/officeDocument/2006/relationships/hyperlink" Target="https://youtu.be/VSLhcOEX8ho" TargetMode="External"/><Relationship Id="rId625" Type="http://schemas.openxmlformats.org/officeDocument/2006/relationships/hyperlink" Target="https://youtu.be/2vh0Zq0O2pM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620" Type="http://schemas.openxmlformats.org/officeDocument/2006/relationships/hyperlink" Target="https://youtu.be/2vh0Zq0O2pM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619" Type="http://schemas.openxmlformats.org/officeDocument/2006/relationships/hyperlink" Target="https://youtu.be/2vh0Zq0O2pM" TargetMode="External"/><Relationship Id="rId618" Type="http://schemas.openxmlformats.org/officeDocument/2006/relationships/hyperlink" Target="https://youtu.be/2vh0Zq0O2pM" TargetMode="External"/><Relationship Id="rId613" Type="http://schemas.openxmlformats.org/officeDocument/2006/relationships/hyperlink" Target="https://youtu.be/2vh0Zq0O2pM" TargetMode="External"/><Relationship Id="rId612" Type="http://schemas.openxmlformats.org/officeDocument/2006/relationships/hyperlink" Target="https://youtu.be/2vh0Zq0O2pM" TargetMode="External"/><Relationship Id="rId611" Type="http://schemas.openxmlformats.org/officeDocument/2006/relationships/hyperlink" Target="https://youtu.be/2vh0Zq0O2pM" TargetMode="External"/><Relationship Id="rId610" Type="http://schemas.openxmlformats.org/officeDocument/2006/relationships/hyperlink" Target="https://youtu.be/2vh0Zq0O2pM" TargetMode="External"/><Relationship Id="rId617" Type="http://schemas.openxmlformats.org/officeDocument/2006/relationships/hyperlink" Target="https://youtu.be/2vh0Zq0O2pM" TargetMode="External"/><Relationship Id="rId616" Type="http://schemas.openxmlformats.org/officeDocument/2006/relationships/hyperlink" Target="https://youtu.be/2vh0Zq0O2pM" TargetMode="External"/><Relationship Id="rId615" Type="http://schemas.openxmlformats.org/officeDocument/2006/relationships/hyperlink" Target="https://youtu.be/2vh0Zq0O2pM" TargetMode="External"/><Relationship Id="rId614" Type="http://schemas.openxmlformats.org/officeDocument/2006/relationships/hyperlink" Target="https://youtu.be/2vh0Zq0O2pM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646" Type="http://schemas.openxmlformats.org/officeDocument/2006/relationships/hyperlink" Target="https://youtu.be/2vh0Zq0O2pM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645" Type="http://schemas.openxmlformats.org/officeDocument/2006/relationships/hyperlink" Target="https://youtu.be/2vh0Zq0O2pM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644" Type="http://schemas.openxmlformats.org/officeDocument/2006/relationships/hyperlink" Target="https://youtu.be/2vh0Zq0O2pM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643" Type="http://schemas.openxmlformats.org/officeDocument/2006/relationships/hyperlink" Target="https://youtu.be/2vh0Zq0O2pM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649" Type="http://schemas.openxmlformats.org/officeDocument/2006/relationships/hyperlink" Target="https://youtu.be/2vh0Zq0O2pM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648" Type="http://schemas.openxmlformats.org/officeDocument/2006/relationships/hyperlink" Target="https://youtu.be/2vh0Zq0O2pM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647" Type="http://schemas.openxmlformats.org/officeDocument/2006/relationships/hyperlink" Target="https://youtu.be/2vh0Zq0O2pM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642" Type="http://schemas.openxmlformats.org/officeDocument/2006/relationships/hyperlink" Target="https://youtu.be/2vh0Zq0O2pM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641" Type="http://schemas.openxmlformats.org/officeDocument/2006/relationships/hyperlink" Target="https://youtu.be/2vh0Zq0O2pM" TargetMode="External"/><Relationship Id="rId640" Type="http://schemas.openxmlformats.org/officeDocument/2006/relationships/hyperlink" Target="https://youtu.be/2vh0Zq0O2pM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635" Type="http://schemas.openxmlformats.org/officeDocument/2006/relationships/hyperlink" Target="https://youtu.be/2vh0Zq0O2pM" TargetMode="External"/><Relationship Id="rId513" Type="http://schemas.openxmlformats.org/officeDocument/2006/relationships/hyperlink" Target="https://youtu.be/VSLhcOEX8ho" TargetMode="External"/><Relationship Id="rId634" Type="http://schemas.openxmlformats.org/officeDocument/2006/relationships/hyperlink" Target="https://youtu.be/2vh0Zq0O2pM" TargetMode="External"/><Relationship Id="rId512" Type="http://schemas.openxmlformats.org/officeDocument/2006/relationships/hyperlink" Target="https://youtu.be/VSLhcOEX8ho" TargetMode="External"/><Relationship Id="rId633" Type="http://schemas.openxmlformats.org/officeDocument/2006/relationships/hyperlink" Target="https://youtu.be/2vh0Zq0O2pM" TargetMode="External"/><Relationship Id="rId511" Type="http://schemas.openxmlformats.org/officeDocument/2006/relationships/hyperlink" Target="https://youtu.be/VSLhcOEX8ho" TargetMode="External"/><Relationship Id="rId632" Type="http://schemas.openxmlformats.org/officeDocument/2006/relationships/hyperlink" Target="https://youtu.be/2vh0Zq0O2pM" TargetMode="External"/><Relationship Id="rId518" Type="http://schemas.openxmlformats.org/officeDocument/2006/relationships/hyperlink" Target="https://youtu.be/VSLhcOEX8ho" TargetMode="External"/><Relationship Id="rId639" Type="http://schemas.openxmlformats.org/officeDocument/2006/relationships/hyperlink" Target="https://youtu.be/2vh0Zq0O2pM" TargetMode="External"/><Relationship Id="rId517" Type="http://schemas.openxmlformats.org/officeDocument/2006/relationships/hyperlink" Target="https://youtu.be/VSLhcOEX8ho" TargetMode="External"/><Relationship Id="rId638" Type="http://schemas.openxmlformats.org/officeDocument/2006/relationships/hyperlink" Target="https://youtu.be/2vh0Zq0O2pM" TargetMode="External"/><Relationship Id="rId516" Type="http://schemas.openxmlformats.org/officeDocument/2006/relationships/hyperlink" Target="https://youtu.be/VSLhcOEX8ho" TargetMode="External"/><Relationship Id="rId637" Type="http://schemas.openxmlformats.org/officeDocument/2006/relationships/hyperlink" Target="https://youtu.be/2vh0Zq0O2pM" TargetMode="External"/><Relationship Id="rId515" Type="http://schemas.openxmlformats.org/officeDocument/2006/relationships/hyperlink" Target="https://youtu.be/VSLhcOEX8ho" TargetMode="External"/><Relationship Id="rId636" Type="http://schemas.openxmlformats.org/officeDocument/2006/relationships/hyperlink" Target="https://youtu.be/2vh0Zq0O2pM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631" Type="http://schemas.openxmlformats.org/officeDocument/2006/relationships/hyperlink" Target="https://youtu.be/2vh0Zq0O2pM" TargetMode="External"/><Relationship Id="rId18" Type="http://schemas.openxmlformats.org/officeDocument/2006/relationships/hyperlink" Target="https://youtu.be/Xk6znucIHM8" TargetMode="External"/><Relationship Id="rId630" Type="http://schemas.openxmlformats.org/officeDocument/2006/relationships/hyperlink" Target="https://youtu.be/2vh0Zq0O2pM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01" Type="http://schemas.openxmlformats.org/officeDocument/2006/relationships/hyperlink" Target="https://youtu.be/2vh0Zq0O2pM" TargetMode="External"/><Relationship Id="rId700" Type="http://schemas.openxmlformats.org/officeDocument/2006/relationships/hyperlink" Target="https://youtu.be/2vh0Zq0O2pM" TargetMode="External"/><Relationship Id="rId705" Type="http://schemas.openxmlformats.org/officeDocument/2006/relationships/table" Target="../tables/table1.xml"/><Relationship Id="rId703" Type="http://schemas.openxmlformats.org/officeDocument/2006/relationships/drawing" Target="../drawings/drawing1.xml"/><Relationship Id="rId702" Type="http://schemas.openxmlformats.org/officeDocument/2006/relationships/hyperlink" Target="https://youtu.be/2vh0Zq0O2pM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9" Type="http://schemas.openxmlformats.org/officeDocument/2006/relationships/hyperlink" Target="https://youtu.be/2vh0Zq0O2pM" TargetMode="External"/><Relationship Id="rId608" Type="http://schemas.openxmlformats.org/officeDocument/2006/relationships/hyperlink" Target="https://youtu.be/2vh0Zq0O2pM" TargetMode="External"/><Relationship Id="rId607" Type="http://schemas.openxmlformats.org/officeDocument/2006/relationships/hyperlink" Target="https://youtu.be/2vh0Zq0O2pM" TargetMode="External"/><Relationship Id="rId60" Type="http://schemas.openxmlformats.org/officeDocument/2006/relationships/hyperlink" Target="https://youtu.be/Xk6znucIHM8" TargetMode="External"/><Relationship Id="rId602" Type="http://schemas.openxmlformats.org/officeDocument/2006/relationships/hyperlink" Target="https://youtu.be/2vh0Zq0O2pM" TargetMode="External"/><Relationship Id="rId601" Type="http://schemas.openxmlformats.org/officeDocument/2006/relationships/hyperlink" Target="https://youtu.be/2vh0Zq0O2pM" TargetMode="External"/><Relationship Id="rId600" Type="http://schemas.openxmlformats.org/officeDocument/2006/relationships/hyperlink" Target="https://youtu.be/VSLhcOEX8ho" TargetMode="External"/><Relationship Id="rId606" Type="http://schemas.openxmlformats.org/officeDocument/2006/relationships/hyperlink" Target="https://youtu.be/2vh0Zq0O2pM" TargetMode="External"/><Relationship Id="rId605" Type="http://schemas.openxmlformats.org/officeDocument/2006/relationships/hyperlink" Target="https://youtu.be/2vh0Zq0O2pM" TargetMode="External"/><Relationship Id="rId604" Type="http://schemas.openxmlformats.org/officeDocument/2006/relationships/hyperlink" Target="https://youtu.be/2vh0Zq0O2pM" TargetMode="External"/><Relationship Id="rId603" Type="http://schemas.openxmlformats.org/officeDocument/2006/relationships/hyperlink" Target="https://youtu.be/2vh0Zq0O2pM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590" Type="http://schemas.openxmlformats.org/officeDocument/2006/relationships/hyperlink" Target="https://youtu.be/VSLhcOEX8ho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589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588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583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582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581" Type="http://schemas.openxmlformats.org/officeDocument/2006/relationships/hyperlink" Target="https://youtu.be/VSLhcOEX8ho" TargetMode="External"/><Relationship Id="rId58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587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586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585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584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579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578" Type="http://schemas.openxmlformats.org/officeDocument/2006/relationships/hyperlink" Target="https://youtu.be/VSLhcOEX8ho" TargetMode="External"/><Relationship Id="rId699" Type="http://schemas.openxmlformats.org/officeDocument/2006/relationships/hyperlink" Target="https://youtu.be/2vh0Zq0O2pM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577" Type="http://schemas.openxmlformats.org/officeDocument/2006/relationships/hyperlink" Target="https://youtu.be/VSLhcOEX8ho" TargetMode="External"/><Relationship Id="rId698" Type="http://schemas.openxmlformats.org/officeDocument/2006/relationships/hyperlink" Target="https://youtu.be/2vh0Zq0O2pM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572" Type="http://schemas.openxmlformats.org/officeDocument/2006/relationships/hyperlink" Target="https://youtu.be/VSLhcOEX8ho" TargetMode="External"/><Relationship Id="rId693" Type="http://schemas.openxmlformats.org/officeDocument/2006/relationships/hyperlink" Target="https://youtu.be/2vh0Zq0O2pM" TargetMode="External"/><Relationship Id="rId450" Type="http://schemas.openxmlformats.org/officeDocument/2006/relationships/hyperlink" Target="https://youtu.be/VSLhcOEX8ho" TargetMode="External"/><Relationship Id="rId571" Type="http://schemas.openxmlformats.org/officeDocument/2006/relationships/hyperlink" Target="https://youtu.be/VSLhcOEX8ho" TargetMode="External"/><Relationship Id="rId692" Type="http://schemas.openxmlformats.org/officeDocument/2006/relationships/hyperlink" Target="https://youtu.be/2vh0Zq0O2pM" TargetMode="External"/><Relationship Id="rId570" Type="http://schemas.openxmlformats.org/officeDocument/2006/relationships/hyperlink" Target="https://youtu.be/VSLhcOEX8ho" TargetMode="External"/><Relationship Id="rId691" Type="http://schemas.openxmlformats.org/officeDocument/2006/relationships/hyperlink" Target="https://youtu.be/2vh0Zq0O2pM" TargetMode="External"/><Relationship Id="rId690" Type="http://schemas.openxmlformats.org/officeDocument/2006/relationships/hyperlink" Target="https://youtu.be/2vh0Zq0O2pM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576" Type="http://schemas.openxmlformats.org/officeDocument/2006/relationships/hyperlink" Target="https://youtu.be/VSLhcOEX8ho" TargetMode="External"/><Relationship Id="rId697" Type="http://schemas.openxmlformats.org/officeDocument/2006/relationships/hyperlink" Target="https://youtu.be/2vh0Zq0O2pM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575" Type="http://schemas.openxmlformats.org/officeDocument/2006/relationships/hyperlink" Target="https://youtu.be/VSLhcOEX8ho" TargetMode="External"/><Relationship Id="rId696" Type="http://schemas.openxmlformats.org/officeDocument/2006/relationships/hyperlink" Target="https://youtu.be/2vh0Zq0O2pM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574" Type="http://schemas.openxmlformats.org/officeDocument/2006/relationships/hyperlink" Target="https://youtu.be/VSLhcOEX8ho" TargetMode="External"/><Relationship Id="rId695" Type="http://schemas.openxmlformats.org/officeDocument/2006/relationships/hyperlink" Target="https://youtu.be/2vh0Zq0O2pM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573" Type="http://schemas.openxmlformats.org/officeDocument/2006/relationships/hyperlink" Target="https://youtu.be/VSLhcOEX8ho" TargetMode="External"/><Relationship Id="rId694" Type="http://schemas.openxmlformats.org/officeDocument/2006/relationships/hyperlink" Target="https://youtu.be/2vh0Zq0O2pM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599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594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593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592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591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598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597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596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595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668" Type="http://schemas.openxmlformats.org/officeDocument/2006/relationships/hyperlink" Target="https://youtu.be/2vh0Zq0O2pM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667" Type="http://schemas.openxmlformats.org/officeDocument/2006/relationships/hyperlink" Target="https://youtu.be/2vh0Zq0O2pM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666" Type="http://schemas.openxmlformats.org/officeDocument/2006/relationships/hyperlink" Target="https://youtu.be/2vh0Zq0O2pM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665" Type="http://schemas.openxmlformats.org/officeDocument/2006/relationships/hyperlink" Target="https://youtu.be/2vh0Zq0O2pM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669" Type="http://schemas.openxmlformats.org/officeDocument/2006/relationships/hyperlink" Target="https://youtu.be/2vh0Zq0O2pM" TargetMode="External"/><Relationship Id="rId660" Type="http://schemas.openxmlformats.org/officeDocument/2006/relationships/hyperlink" Target="https://youtu.be/2vh0Zq0O2pM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664" Type="http://schemas.openxmlformats.org/officeDocument/2006/relationships/hyperlink" Target="https://youtu.be/2vh0Zq0O2pM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663" Type="http://schemas.openxmlformats.org/officeDocument/2006/relationships/hyperlink" Target="https://youtu.be/2vh0Zq0O2pM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662" Type="http://schemas.openxmlformats.org/officeDocument/2006/relationships/hyperlink" Target="https://youtu.be/2vh0Zq0O2pM" TargetMode="External"/><Relationship Id="rId540" Type="http://schemas.openxmlformats.org/officeDocument/2006/relationships/hyperlink" Target="https://youtu.be/VSLhcOEX8ho" TargetMode="External"/><Relationship Id="rId661" Type="http://schemas.openxmlformats.org/officeDocument/2006/relationships/hyperlink" Target="https://youtu.be/2vh0Zq0O2pM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657" Type="http://schemas.openxmlformats.org/officeDocument/2006/relationships/hyperlink" Target="https://youtu.be/2vh0Zq0O2pM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656" Type="http://schemas.openxmlformats.org/officeDocument/2006/relationships/hyperlink" Target="https://youtu.be/2vh0Zq0O2pM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655" Type="http://schemas.openxmlformats.org/officeDocument/2006/relationships/hyperlink" Target="https://youtu.be/2vh0Zq0O2pM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654" Type="http://schemas.openxmlformats.org/officeDocument/2006/relationships/hyperlink" Target="https://youtu.be/2vh0Zq0O2pM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659" Type="http://schemas.openxmlformats.org/officeDocument/2006/relationships/hyperlink" Target="https://youtu.be/2vh0Zq0O2pM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658" Type="http://schemas.openxmlformats.org/officeDocument/2006/relationships/hyperlink" Target="https://youtu.be/2vh0Zq0O2pM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653" Type="http://schemas.openxmlformats.org/officeDocument/2006/relationships/hyperlink" Target="https://youtu.be/2vh0Zq0O2pM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652" Type="http://schemas.openxmlformats.org/officeDocument/2006/relationships/hyperlink" Target="https://youtu.be/2vh0Zq0O2pM" TargetMode="External"/><Relationship Id="rId530" Type="http://schemas.openxmlformats.org/officeDocument/2006/relationships/hyperlink" Target="https://youtu.be/VSLhcOEX8ho" TargetMode="External"/><Relationship Id="rId651" Type="http://schemas.openxmlformats.org/officeDocument/2006/relationships/hyperlink" Target="https://youtu.be/2vh0Zq0O2pM" TargetMode="External"/><Relationship Id="rId650" Type="http://schemas.openxmlformats.org/officeDocument/2006/relationships/hyperlink" Target="https://youtu.be/2vh0Zq0O2pM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569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568" Type="http://schemas.openxmlformats.org/officeDocument/2006/relationships/hyperlink" Target="https://youtu.be/VSLhcOEX8ho" TargetMode="External"/><Relationship Id="rId689" Type="http://schemas.openxmlformats.org/officeDocument/2006/relationships/hyperlink" Target="https://youtu.be/2vh0Zq0O2pM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567" Type="http://schemas.openxmlformats.org/officeDocument/2006/relationships/hyperlink" Target="https://youtu.be/VSLhcOEX8ho" TargetMode="External"/><Relationship Id="rId688" Type="http://schemas.openxmlformats.org/officeDocument/2006/relationships/hyperlink" Target="https://youtu.be/2vh0Zq0O2pM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566" Type="http://schemas.openxmlformats.org/officeDocument/2006/relationships/hyperlink" Target="https://youtu.be/VSLhcOEX8ho" TargetMode="External"/><Relationship Id="rId687" Type="http://schemas.openxmlformats.org/officeDocument/2006/relationships/hyperlink" Target="https://youtu.be/2vh0Zq0O2pM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561" Type="http://schemas.openxmlformats.org/officeDocument/2006/relationships/hyperlink" Target="https://youtu.be/VSLhcOEX8ho" TargetMode="External"/><Relationship Id="rId682" Type="http://schemas.openxmlformats.org/officeDocument/2006/relationships/hyperlink" Target="https://youtu.be/2vh0Zq0O2pM" TargetMode="External"/><Relationship Id="rId560" Type="http://schemas.openxmlformats.org/officeDocument/2006/relationships/hyperlink" Target="https://youtu.be/VSLhcOEX8ho" TargetMode="External"/><Relationship Id="rId681" Type="http://schemas.openxmlformats.org/officeDocument/2006/relationships/hyperlink" Target="https://youtu.be/2vh0Zq0O2pM" TargetMode="External"/><Relationship Id="rId680" Type="http://schemas.openxmlformats.org/officeDocument/2006/relationships/hyperlink" Target="https://youtu.be/2vh0Zq0O2pM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565" Type="http://schemas.openxmlformats.org/officeDocument/2006/relationships/hyperlink" Target="https://youtu.be/VSLhcOEX8ho" TargetMode="External"/><Relationship Id="rId686" Type="http://schemas.openxmlformats.org/officeDocument/2006/relationships/hyperlink" Target="https://youtu.be/2vh0Zq0O2pM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564" Type="http://schemas.openxmlformats.org/officeDocument/2006/relationships/hyperlink" Target="https://youtu.be/VSLhcOEX8ho" TargetMode="External"/><Relationship Id="rId685" Type="http://schemas.openxmlformats.org/officeDocument/2006/relationships/hyperlink" Target="https://youtu.be/2vh0Zq0O2pM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563" Type="http://schemas.openxmlformats.org/officeDocument/2006/relationships/hyperlink" Target="https://youtu.be/VSLhcOEX8ho" TargetMode="External"/><Relationship Id="rId684" Type="http://schemas.openxmlformats.org/officeDocument/2006/relationships/hyperlink" Target="https://youtu.be/2vh0Zq0O2pM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562" Type="http://schemas.openxmlformats.org/officeDocument/2006/relationships/hyperlink" Target="https://youtu.be/VSLhcOEX8ho" TargetMode="External"/><Relationship Id="rId683" Type="http://schemas.openxmlformats.org/officeDocument/2006/relationships/hyperlink" Target="https://youtu.be/2vh0Zq0O2pM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558" Type="http://schemas.openxmlformats.org/officeDocument/2006/relationships/hyperlink" Target="https://youtu.be/VSLhcOEX8ho" TargetMode="External"/><Relationship Id="rId679" Type="http://schemas.openxmlformats.org/officeDocument/2006/relationships/hyperlink" Target="https://youtu.be/2vh0Zq0O2pM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557" Type="http://schemas.openxmlformats.org/officeDocument/2006/relationships/hyperlink" Target="https://youtu.be/VSLhcOEX8ho" TargetMode="External"/><Relationship Id="rId678" Type="http://schemas.openxmlformats.org/officeDocument/2006/relationships/hyperlink" Target="https://youtu.be/2vh0Zq0O2pM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556" Type="http://schemas.openxmlformats.org/officeDocument/2006/relationships/hyperlink" Target="https://youtu.be/VSLhcOEX8ho" TargetMode="External"/><Relationship Id="rId677" Type="http://schemas.openxmlformats.org/officeDocument/2006/relationships/hyperlink" Target="https://youtu.be/2vh0Zq0O2pM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555" Type="http://schemas.openxmlformats.org/officeDocument/2006/relationships/hyperlink" Target="https://youtu.be/VSLhcOEX8ho" TargetMode="External"/><Relationship Id="rId676" Type="http://schemas.openxmlformats.org/officeDocument/2006/relationships/hyperlink" Target="https://youtu.be/2vh0Zq0O2pM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9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671" Type="http://schemas.openxmlformats.org/officeDocument/2006/relationships/hyperlink" Target="https://youtu.be/2vh0Zq0O2pM" TargetMode="External"/><Relationship Id="rId670" Type="http://schemas.openxmlformats.org/officeDocument/2006/relationships/hyperlink" Target="https://youtu.be/2vh0Zq0O2pM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hyperlink" Target="https://youtu.be/VSLhcOEX8ho" TargetMode="External"/><Relationship Id="rId675" Type="http://schemas.openxmlformats.org/officeDocument/2006/relationships/hyperlink" Target="https://youtu.be/2vh0Zq0O2pM" TargetMode="Externa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553" Type="http://schemas.openxmlformats.org/officeDocument/2006/relationships/hyperlink" Target="https://youtu.be/VSLhcOEX8ho" TargetMode="External"/><Relationship Id="rId674" Type="http://schemas.openxmlformats.org/officeDocument/2006/relationships/hyperlink" Target="https://youtu.be/2vh0Zq0O2pM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hyperlink" Target="https://youtu.be/VSLhcOEX8ho" TargetMode="External"/><Relationship Id="rId673" Type="http://schemas.openxmlformats.org/officeDocument/2006/relationships/hyperlink" Target="https://youtu.be/2vh0Zq0O2pM" TargetMode="Externa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Relationship Id="rId672" Type="http://schemas.openxmlformats.org/officeDocument/2006/relationships/hyperlink" Target="https://youtu.be/2vh0Zq0O2p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24.63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67"/>
      <c r="M437" s="7" t="s">
        <v>23</v>
      </c>
      <c r="N437" s="7" t="b">
        <v>1</v>
      </c>
      <c r="O437" s="46" t="s">
        <v>1072</v>
      </c>
    </row>
    <row r="438" ht="12.75" customHeight="1">
      <c r="A438" s="68" t="s">
        <v>1148</v>
      </c>
      <c r="B438" s="69" t="s">
        <v>1439</v>
      </c>
      <c r="C438" s="69" t="s">
        <v>1439</v>
      </c>
      <c r="D438" s="69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32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67"/>
      <c r="M439" s="7" t="s">
        <v>23</v>
      </c>
      <c r="N439" s="7" t="b">
        <v>1</v>
      </c>
      <c r="O439" s="46" t="s">
        <v>1072</v>
      </c>
    </row>
    <row r="440" ht="12.75" customHeight="1">
      <c r="A440" s="68" t="s">
        <v>1148</v>
      </c>
      <c r="B440" s="69" t="s">
        <v>1445</v>
      </c>
      <c r="C440" s="69" t="s">
        <v>53</v>
      </c>
      <c r="D440" s="69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32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67"/>
      <c r="M441" s="7" t="s">
        <v>23</v>
      </c>
      <c r="N441" s="7" t="b">
        <v>1</v>
      </c>
      <c r="O441" s="46" t="s">
        <v>1072</v>
      </c>
    </row>
    <row r="442" ht="12.75" customHeight="1">
      <c r="A442" s="68" t="s">
        <v>1148</v>
      </c>
      <c r="B442" s="69" t="s">
        <v>1450</v>
      </c>
      <c r="C442" s="69" t="s">
        <v>1450</v>
      </c>
      <c r="D442" s="69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32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67"/>
      <c r="M443" s="7" t="s">
        <v>23</v>
      </c>
      <c r="N443" s="7" t="b">
        <v>1</v>
      </c>
      <c r="O443" s="46" t="s">
        <v>1072</v>
      </c>
    </row>
    <row r="444" ht="12.75" customHeight="1">
      <c r="A444" s="68" t="s">
        <v>1077</v>
      </c>
      <c r="B444" s="69" t="s">
        <v>64</v>
      </c>
      <c r="C444" s="69" t="s">
        <v>64</v>
      </c>
      <c r="D444" s="69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32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67"/>
      <c r="M445" s="7" t="s">
        <v>23</v>
      </c>
      <c r="N445" s="7" t="b">
        <v>1</v>
      </c>
      <c r="O445" s="46" t="s">
        <v>1072</v>
      </c>
    </row>
    <row r="446" ht="12.75" customHeight="1">
      <c r="A446" s="68" t="s">
        <v>1077</v>
      </c>
      <c r="B446" s="69" t="s">
        <v>1459</v>
      </c>
      <c r="C446" s="69" t="s">
        <v>1459</v>
      </c>
      <c r="D446" s="70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32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71" t="s">
        <v>213</v>
      </c>
      <c r="M447" s="7" t="s">
        <v>23</v>
      </c>
      <c r="N447" s="7" t="b">
        <v>1</v>
      </c>
      <c r="O447" s="46" t="s">
        <v>1072</v>
      </c>
    </row>
    <row r="448" ht="12.75" customHeight="1">
      <c r="A448" s="68" t="s">
        <v>1107</v>
      </c>
      <c r="B448" s="69" t="s">
        <v>1465</v>
      </c>
      <c r="C448" s="69" t="s">
        <v>1465</v>
      </c>
      <c r="D448" s="69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32"/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67"/>
      <c r="M449" s="7" t="s">
        <v>23</v>
      </c>
      <c r="N449" s="7" t="b">
        <v>1</v>
      </c>
      <c r="O449" s="46" t="s">
        <v>1072</v>
      </c>
    </row>
    <row r="450" ht="12.75" customHeight="1">
      <c r="A450" s="68" t="s">
        <v>1107</v>
      </c>
      <c r="B450" s="69" t="s">
        <v>160</v>
      </c>
      <c r="C450" s="69" t="s">
        <v>155</v>
      </c>
      <c r="D450" s="69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32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67"/>
      <c r="M451" s="7" t="s">
        <v>23</v>
      </c>
      <c r="N451" s="7" t="b">
        <v>1</v>
      </c>
      <c r="O451" s="46" t="s">
        <v>1072</v>
      </c>
    </row>
    <row r="452" ht="12.75" customHeight="1">
      <c r="A452" s="68" t="s">
        <v>1077</v>
      </c>
      <c r="B452" s="69" t="s">
        <v>1472</v>
      </c>
      <c r="C452" s="69" t="s">
        <v>1472</v>
      </c>
      <c r="D452" s="69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32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67"/>
      <c r="M453" s="7" t="s">
        <v>23</v>
      </c>
      <c r="N453" s="7" t="b">
        <v>1</v>
      </c>
      <c r="O453" s="46" t="s">
        <v>1072</v>
      </c>
    </row>
    <row r="454" ht="12.75" customHeight="1">
      <c r="A454" s="68" t="s">
        <v>1083</v>
      </c>
      <c r="B454" s="69" t="s">
        <v>1476</v>
      </c>
      <c r="C454" s="69" t="s">
        <v>1476</v>
      </c>
      <c r="D454" s="69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32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67"/>
      <c r="M455" s="7" t="s">
        <v>23</v>
      </c>
      <c r="N455" s="7" t="b">
        <v>1</v>
      </c>
      <c r="O455" s="46" t="s">
        <v>1072</v>
      </c>
    </row>
    <row r="456" ht="12.75" customHeight="1">
      <c r="A456" s="68" t="s">
        <v>1088</v>
      </c>
      <c r="B456" s="69" t="s">
        <v>1481</v>
      </c>
      <c r="C456" s="69" t="s">
        <v>1482</v>
      </c>
      <c r="D456" s="70" t="s">
        <v>221</v>
      </c>
      <c r="E456" s="37" t="s">
        <v>1483</v>
      </c>
      <c r="F456" s="37" t="s">
        <v>1484</v>
      </c>
      <c r="G456" s="37" t="s">
        <v>1133</v>
      </c>
      <c r="H456" s="7" t="s">
        <v>1437</v>
      </c>
      <c r="I456" s="8" t="s">
        <v>1438</v>
      </c>
      <c r="J456" s="65"/>
      <c r="K456" s="66"/>
      <c r="L456" s="32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1485</v>
      </c>
      <c r="C457" s="64" t="s">
        <v>1485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67"/>
      <c r="M457" s="7" t="s">
        <v>23</v>
      </c>
      <c r="N457" s="7" t="b">
        <v>1</v>
      </c>
      <c r="O457" s="46" t="s">
        <v>1072</v>
      </c>
    </row>
    <row r="458" ht="12.75" customHeight="1">
      <c r="A458" s="68" t="s">
        <v>1148</v>
      </c>
      <c r="B458" s="69" t="s">
        <v>1487</v>
      </c>
      <c r="C458" s="69" t="s">
        <v>1487</v>
      </c>
      <c r="D458" s="69" t="s">
        <v>1488</v>
      </c>
      <c r="E458" s="37" t="s">
        <v>1489</v>
      </c>
      <c r="F458" s="37" t="s">
        <v>1164</v>
      </c>
      <c r="G458" s="37" t="s">
        <v>1164</v>
      </c>
      <c r="H458" s="7" t="s">
        <v>1437</v>
      </c>
      <c r="I458" s="8" t="s">
        <v>1438</v>
      </c>
      <c r="J458" s="65"/>
      <c r="K458" s="66"/>
      <c r="L458" s="32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72" t="s">
        <v>1490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67"/>
      <c r="M459" s="7" t="s">
        <v>23</v>
      </c>
      <c r="N459" s="7" t="b">
        <v>1</v>
      </c>
      <c r="O459" s="46" t="s">
        <v>1072</v>
      </c>
    </row>
    <row r="460" ht="12.75" customHeight="1">
      <c r="A460" s="68" t="s">
        <v>1083</v>
      </c>
      <c r="B460" s="69" t="s">
        <v>1492</v>
      </c>
      <c r="C460" s="69" t="s">
        <v>1492</v>
      </c>
      <c r="D460" s="69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32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72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67"/>
      <c r="M461" s="7" t="s">
        <v>23</v>
      </c>
      <c r="N461" s="7" t="b">
        <v>1</v>
      </c>
      <c r="O461" s="46" t="s">
        <v>1072</v>
      </c>
    </row>
    <row r="462" ht="12.75" customHeight="1">
      <c r="A462" s="68" t="s">
        <v>1112</v>
      </c>
      <c r="B462" s="69" t="s">
        <v>290</v>
      </c>
      <c r="C462" s="69" t="s">
        <v>290</v>
      </c>
      <c r="D462" s="69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32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67"/>
      <c r="M463" s="7" t="s">
        <v>23</v>
      </c>
      <c r="N463" s="7" t="b">
        <v>1</v>
      </c>
      <c r="O463" s="46" t="s">
        <v>1072</v>
      </c>
    </row>
    <row r="464" ht="12.75" customHeight="1">
      <c r="A464" s="68" t="s">
        <v>1077</v>
      </c>
      <c r="B464" s="69" t="s">
        <v>1501</v>
      </c>
      <c r="C464" s="69" t="s">
        <v>1501</v>
      </c>
      <c r="D464" s="69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32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67"/>
      <c r="M465" s="7" t="s">
        <v>23</v>
      </c>
      <c r="N465" s="7" t="b">
        <v>1</v>
      </c>
      <c r="O465" s="46" t="s">
        <v>1072</v>
      </c>
    </row>
    <row r="466" ht="12.75" customHeight="1">
      <c r="A466" s="68" t="s">
        <v>1088</v>
      </c>
      <c r="B466" s="69" t="s">
        <v>1507</v>
      </c>
      <c r="C466" s="69" t="s">
        <v>1507</v>
      </c>
      <c r="D466" s="69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32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67"/>
      <c r="M467" s="7" t="s">
        <v>23</v>
      </c>
      <c r="N467" s="7" t="b">
        <v>1</v>
      </c>
      <c r="O467" s="46" t="s">
        <v>1072</v>
      </c>
    </row>
    <row r="468" ht="12.75" customHeight="1">
      <c r="A468" s="68" t="s">
        <v>1148</v>
      </c>
      <c r="B468" s="69" t="s">
        <v>1511</v>
      </c>
      <c r="C468" s="69" t="s">
        <v>1511</v>
      </c>
      <c r="D468" s="69" t="s">
        <v>409</v>
      </c>
      <c r="E468" s="37" t="s">
        <v>1512</v>
      </c>
      <c r="F468" s="37" t="s">
        <v>1164</v>
      </c>
      <c r="G468" s="37" t="s">
        <v>1164</v>
      </c>
      <c r="H468" s="7" t="s">
        <v>1437</v>
      </c>
      <c r="I468" s="8" t="s">
        <v>1438</v>
      </c>
      <c r="J468" s="65"/>
      <c r="K468" s="66"/>
      <c r="L468" s="32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72" t="s">
        <v>416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67"/>
      <c r="M469" s="7" t="s">
        <v>23</v>
      </c>
      <c r="N469" s="7" t="b">
        <v>1</v>
      </c>
      <c r="O469" s="46" t="s">
        <v>1072</v>
      </c>
    </row>
    <row r="470" ht="12.75" customHeight="1">
      <c r="A470" s="68" t="s">
        <v>1077</v>
      </c>
      <c r="B470" s="69" t="s">
        <v>426</v>
      </c>
      <c r="C470" s="69" t="s">
        <v>426</v>
      </c>
      <c r="D470" s="69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32"/>
      <c r="M470" s="7" t="s">
        <v>23</v>
      </c>
      <c r="N470" s="7" t="b">
        <v>1</v>
      </c>
      <c r="O470" s="46" t="s">
        <v>1072</v>
      </c>
    </row>
    <row r="471" ht="12.75" customHeight="1">
      <c r="A471" s="73" t="s">
        <v>1107</v>
      </c>
      <c r="B471" s="64" t="s">
        <v>1516</v>
      </c>
      <c r="C471" s="64" t="s">
        <v>1516</v>
      </c>
      <c r="D471" s="64" t="s">
        <v>1517</v>
      </c>
      <c r="E471" s="36" t="s">
        <v>1518</v>
      </c>
      <c r="F471" s="36"/>
      <c r="G471" s="37" t="s">
        <v>1111</v>
      </c>
      <c r="H471" s="7" t="s">
        <v>1437</v>
      </c>
      <c r="I471" s="8" t="s">
        <v>1438</v>
      </c>
      <c r="J471" s="65"/>
      <c r="K471" s="66"/>
      <c r="L471" s="67"/>
      <c r="M471" s="7" t="s">
        <v>23</v>
      </c>
      <c r="N471" s="7" t="b">
        <v>1</v>
      </c>
      <c r="O471" s="46" t="s">
        <v>1072</v>
      </c>
    </row>
    <row r="472" ht="12.75" customHeight="1">
      <c r="A472" s="68" t="s">
        <v>1088</v>
      </c>
      <c r="B472" s="69" t="s">
        <v>1519</v>
      </c>
      <c r="C472" s="69" t="s">
        <v>1519</v>
      </c>
      <c r="D472" s="69" t="s">
        <v>436</v>
      </c>
      <c r="E472" s="37" t="s">
        <v>1520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32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1521</v>
      </c>
      <c r="E473" s="36" t="s">
        <v>1522</v>
      </c>
      <c r="F473" s="36" t="s">
        <v>1164</v>
      </c>
      <c r="G473" s="36" t="s">
        <v>1164</v>
      </c>
      <c r="H473" s="7" t="s">
        <v>1437</v>
      </c>
      <c r="I473" s="8" t="s">
        <v>1438</v>
      </c>
      <c r="J473" s="65"/>
      <c r="K473" s="66"/>
      <c r="L473" s="67"/>
      <c r="M473" s="7" t="s">
        <v>23</v>
      </c>
      <c r="N473" s="7" t="b">
        <v>1</v>
      </c>
      <c r="O473" s="46" t="s">
        <v>1072</v>
      </c>
    </row>
    <row r="474" ht="12.75" customHeight="1">
      <c r="A474" s="68" t="s">
        <v>1107</v>
      </c>
      <c r="B474" s="69" t="s">
        <v>1521</v>
      </c>
      <c r="C474" s="69" t="s">
        <v>1521</v>
      </c>
      <c r="D474" s="70" t="s">
        <v>1523</v>
      </c>
      <c r="E474" s="37" t="s">
        <v>1524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32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1525</v>
      </c>
      <c r="E475" s="36" t="s">
        <v>1526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67"/>
      <c r="M475" s="7" t="s">
        <v>23</v>
      </c>
      <c r="N475" s="7" t="b">
        <v>1</v>
      </c>
      <c r="O475" s="46" t="s">
        <v>1072</v>
      </c>
    </row>
    <row r="476" ht="12.75" customHeight="1">
      <c r="A476" s="68" t="s">
        <v>1088</v>
      </c>
      <c r="B476" s="69" t="s">
        <v>479</v>
      </c>
      <c r="C476" s="69" t="s">
        <v>479</v>
      </c>
      <c r="D476" s="70" t="s">
        <v>1527</v>
      </c>
      <c r="E476" s="37" t="s">
        <v>1528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32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1529</v>
      </c>
      <c r="C477" s="64" t="s">
        <v>1529</v>
      </c>
      <c r="D477" s="64" t="s">
        <v>1530</v>
      </c>
      <c r="E477" s="36" t="s">
        <v>1531</v>
      </c>
      <c r="F477" s="36" t="s">
        <v>1164</v>
      </c>
      <c r="G477" s="36" t="s">
        <v>1164</v>
      </c>
      <c r="H477" s="7" t="s">
        <v>1437</v>
      </c>
      <c r="I477" s="8" t="s">
        <v>1438</v>
      </c>
      <c r="J477" s="65"/>
      <c r="K477" s="66"/>
      <c r="L477" s="67"/>
      <c r="M477" s="7" t="s">
        <v>23</v>
      </c>
      <c r="N477" s="7" t="b">
        <v>1</v>
      </c>
      <c r="O477" s="46" t="s">
        <v>1072</v>
      </c>
    </row>
    <row r="478" ht="12.75" customHeight="1">
      <c r="A478" s="68" t="s">
        <v>1107</v>
      </c>
      <c r="B478" s="69" t="s">
        <v>1530</v>
      </c>
      <c r="C478" s="69" t="s">
        <v>1530</v>
      </c>
      <c r="D478" s="69" t="s">
        <v>1532</v>
      </c>
      <c r="E478" s="37" t="s">
        <v>1533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32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1534</v>
      </c>
      <c r="C479" s="64" t="s">
        <v>1534</v>
      </c>
      <c r="D479" s="64" t="s">
        <v>1535</v>
      </c>
      <c r="E479" s="36" t="s">
        <v>1536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67"/>
      <c r="M479" s="7" t="s">
        <v>23</v>
      </c>
      <c r="N479" s="7" t="b">
        <v>1</v>
      </c>
      <c r="O479" s="46" t="s">
        <v>1072</v>
      </c>
    </row>
    <row r="480" ht="12.75" customHeight="1">
      <c r="A480" s="68" t="s">
        <v>1077</v>
      </c>
      <c r="B480" s="69" t="s">
        <v>1537</v>
      </c>
      <c r="C480" s="69" t="s">
        <v>1537</v>
      </c>
      <c r="D480" s="69" t="s">
        <v>1538</v>
      </c>
      <c r="E480" s="37" t="s">
        <v>1539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32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1540</v>
      </c>
      <c r="C481" s="64" t="s">
        <v>1540</v>
      </c>
      <c r="D481" s="64" t="s">
        <v>1541</v>
      </c>
      <c r="E481" s="36" t="s">
        <v>1520</v>
      </c>
      <c r="F481" s="36" t="s">
        <v>1164</v>
      </c>
      <c r="G481" s="36" t="s">
        <v>1164</v>
      </c>
      <c r="H481" s="7" t="s">
        <v>1437</v>
      </c>
      <c r="I481" s="8" t="s">
        <v>1438</v>
      </c>
      <c r="J481" s="65"/>
      <c r="K481" s="66"/>
      <c r="L481" s="67"/>
      <c r="M481" s="7" t="s">
        <v>23</v>
      </c>
      <c r="N481" s="7" t="b">
        <v>1</v>
      </c>
      <c r="O481" s="46" t="s">
        <v>1072</v>
      </c>
    </row>
    <row r="482" ht="12.75" customHeight="1">
      <c r="A482" s="68" t="s">
        <v>1107</v>
      </c>
      <c r="B482" s="69" t="s">
        <v>1541</v>
      </c>
      <c r="C482" s="69" t="s">
        <v>1541</v>
      </c>
      <c r="D482" s="70" t="s">
        <v>1542</v>
      </c>
      <c r="E482" s="37" t="s">
        <v>1543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32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1544</v>
      </c>
      <c r="C483" s="64" t="s">
        <v>1545</v>
      </c>
      <c r="D483" s="64" t="s">
        <v>1546</v>
      </c>
      <c r="E483" s="36" t="s">
        <v>1547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67"/>
      <c r="M483" s="7" t="s">
        <v>23</v>
      </c>
      <c r="N483" s="7" t="b">
        <v>1</v>
      </c>
      <c r="O483" s="46" t="s">
        <v>1072</v>
      </c>
    </row>
    <row r="484" ht="12.75" customHeight="1">
      <c r="A484" s="68" t="s">
        <v>1088</v>
      </c>
      <c r="B484" s="69" t="s">
        <v>540</v>
      </c>
      <c r="C484" s="69" t="s">
        <v>540</v>
      </c>
      <c r="D484" s="69" t="s">
        <v>1548</v>
      </c>
      <c r="E484" s="37" t="s">
        <v>1549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32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1550</v>
      </c>
      <c r="C485" s="64" t="s">
        <v>1550</v>
      </c>
      <c r="D485" s="64" t="s">
        <v>555</v>
      </c>
      <c r="E485" s="36" t="s">
        <v>1551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67"/>
      <c r="M485" s="7" t="s">
        <v>23</v>
      </c>
      <c r="N485" s="7" t="b">
        <v>1</v>
      </c>
      <c r="O485" s="46" t="s">
        <v>1072</v>
      </c>
    </row>
    <row r="486" ht="12.75" customHeight="1">
      <c r="A486" s="68" t="s">
        <v>1088</v>
      </c>
      <c r="B486" s="69" t="s">
        <v>557</v>
      </c>
      <c r="C486" s="69" t="s">
        <v>557</v>
      </c>
      <c r="D486" s="69" t="s">
        <v>561</v>
      </c>
      <c r="E486" s="37" t="s">
        <v>1552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74" t="s">
        <v>213</v>
      </c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1553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67"/>
      <c r="M487" s="7" t="s">
        <v>23</v>
      </c>
      <c r="N487" s="7" t="b">
        <v>1</v>
      </c>
      <c r="O487" s="46" t="s">
        <v>1072</v>
      </c>
    </row>
    <row r="488" ht="12.75" customHeight="1">
      <c r="A488" s="68" t="s">
        <v>1077</v>
      </c>
      <c r="B488" s="69" t="s">
        <v>1554</v>
      </c>
      <c r="C488" s="69" t="s">
        <v>1554</v>
      </c>
      <c r="D488" s="69" t="s">
        <v>1555</v>
      </c>
      <c r="E488" s="37" t="s">
        <v>1556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32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1557</v>
      </c>
      <c r="C489" s="64" t="s">
        <v>631</v>
      </c>
      <c r="D489" s="64" t="s">
        <v>632</v>
      </c>
      <c r="E489" s="36" t="s">
        <v>1558</v>
      </c>
      <c r="F489" s="36" t="s">
        <v>1164</v>
      </c>
      <c r="G489" s="36" t="s">
        <v>1164</v>
      </c>
      <c r="H489" s="7" t="s">
        <v>1437</v>
      </c>
      <c r="I489" s="8" t="s">
        <v>1438</v>
      </c>
      <c r="J489" s="65"/>
      <c r="K489" s="66"/>
      <c r="L489" s="67"/>
      <c r="M489" s="7" t="s">
        <v>23</v>
      </c>
      <c r="N489" s="7" t="b">
        <v>1</v>
      </c>
      <c r="O489" s="46" t="s">
        <v>1072</v>
      </c>
    </row>
    <row r="490" ht="12.75" customHeight="1">
      <c r="A490" s="68" t="s">
        <v>1107</v>
      </c>
      <c r="B490" s="69" t="s">
        <v>1559</v>
      </c>
      <c r="C490" s="69" t="s">
        <v>1559</v>
      </c>
      <c r="D490" s="69" t="s">
        <v>1560</v>
      </c>
      <c r="E490" s="37" t="s">
        <v>1561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32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1562</v>
      </c>
      <c r="C491" s="64" t="s">
        <v>1562</v>
      </c>
      <c r="D491" s="72" t="s">
        <v>1563</v>
      </c>
      <c r="E491" s="36" t="s">
        <v>1564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67"/>
      <c r="M491" s="7" t="s">
        <v>23</v>
      </c>
      <c r="N491" s="7" t="b">
        <v>1</v>
      </c>
      <c r="O491" s="46" t="s">
        <v>1072</v>
      </c>
    </row>
    <row r="492" ht="12.75" customHeight="1">
      <c r="A492" s="68" t="s">
        <v>1083</v>
      </c>
      <c r="B492" s="69" t="s">
        <v>1565</v>
      </c>
      <c r="C492" s="69" t="s">
        <v>1565</v>
      </c>
      <c r="D492" s="69" t="s">
        <v>1566</v>
      </c>
      <c r="E492" s="37" t="s">
        <v>1567</v>
      </c>
      <c r="F492" s="37" t="s">
        <v>1568</v>
      </c>
      <c r="G492" s="37" t="s">
        <v>1087</v>
      </c>
      <c r="H492" s="7" t="s">
        <v>1437</v>
      </c>
      <c r="I492" s="8" t="s">
        <v>1438</v>
      </c>
      <c r="J492" s="65"/>
      <c r="K492" s="66"/>
      <c r="L492" s="32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1569</v>
      </c>
      <c r="C493" s="64" t="s">
        <v>1569</v>
      </c>
      <c r="D493" s="64" t="s">
        <v>1570</v>
      </c>
      <c r="E493" s="36" t="s">
        <v>1571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67"/>
      <c r="M493" s="7" t="s">
        <v>23</v>
      </c>
      <c r="N493" s="7" t="b">
        <v>1</v>
      </c>
      <c r="O493" s="46" t="s">
        <v>1072</v>
      </c>
    </row>
    <row r="494" ht="12.75" customHeight="1">
      <c r="A494" s="68" t="s">
        <v>1148</v>
      </c>
      <c r="B494" s="69" t="s">
        <v>1572</v>
      </c>
      <c r="C494" s="69" t="s">
        <v>1573</v>
      </c>
      <c r="D494" s="69" t="s">
        <v>1574</v>
      </c>
      <c r="E494" s="37" t="s">
        <v>1575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32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1576</v>
      </c>
      <c r="C495" s="64" t="s">
        <v>1577</v>
      </c>
      <c r="D495" s="64" t="s">
        <v>1578</v>
      </c>
      <c r="E495" s="36" t="s">
        <v>1579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67"/>
      <c r="M495" s="7" t="s">
        <v>23</v>
      </c>
      <c r="N495" s="7" t="b">
        <v>1</v>
      </c>
      <c r="O495" s="46" t="s">
        <v>1072</v>
      </c>
    </row>
    <row r="496" ht="12.75" customHeight="1">
      <c r="A496" s="68" t="s">
        <v>1148</v>
      </c>
      <c r="B496" s="69" t="s">
        <v>1580</v>
      </c>
      <c r="C496" s="69" t="s">
        <v>1580</v>
      </c>
      <c r="D496" s="69" t="s">
        <v>1581</v>
      </c>
      <c r="E496" s="37" t="s">
        <v>1582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32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1583</v>
      </c>
      <c r="C497" s="64" t="s">
        <v>1583</v>
      </c>
      <c r="D497" s="64" t="s">
        <v>1584</v>
      </c>
      <c r="E497" s="36" t="s">
        <v>1585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67"/>
      <c r="M497" s="7" t="s">
        <v>23</v>
      </c>
      <c r="N497" s="7" t="b">
        <v>1</v>
      </c>
      <c r="O497" s="46" t="s">
        <v>1072</v>
      </c>
    </row>
    <row r="498" ht="12.75" customHeight="1">
      <c r="A498" s="68" t="s">
        <v>1107</v>
      </c>
      <c r="B498" s="69" t="s">
        <v>677</v>
      </c>
      <c r="C498" s="69" t="s">
        <v>1586</v>
      </c>
      <c r="D498" s="69" t="s">
        <v>695</v>
      </c>
      <c r="E498" s="37" t="s">
        <v>1587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32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1588</v>
      </c>
      <c r="E499" s="36" t="s">
        <v>1589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67"/>
      <c r="M499" s="7" t="s">
        <v>23</v>
      </c>
      <c r="N499" s="7" t="b">
        <v>1</v>
      </c>
      <c r="O499" s="46" t="s">
        <v>1072</v>
      </c>
    </row>
    <row r="500" ht="12.75" customHeight="1">
      <c r="A500" s="68" t="s">
        <v>1148</v>
      </c>
      <c r="B500" s="69" t="s">
        <v>695</v>
      </c>
      <c r="C500" s="69" t="s">
        <v>695</v>
      </c>
      <c r="D500" s="69" t="s">
        <v>1590</v>
      </c>
      <c r="E500" s="37" t="s">
        <v>1591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74" t="s">
        <v>213</v>
      </c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1592</v>
      </c>
      <c r="C501" s="64" t="s">
        <v>1592</v>
      </c>
      <c r="D501" s="64" t="s">
        <v>1593</v>
      </c>
      <c r="E501" s="36" t="s">
        <v>1594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67"/>
      <c r="M501" s="7" t="s">
        <v>23</v>
      </c>
      <c r="N501" s="7" t="b">
        <v>1</v>
      </c>
      <c r="O501" s="46" t="s">
        <v>1072</v>
      </c>
    </row>
    <row r="502" ht="12.75" customHeight="1">
      <c r="A502" s="68" t="s">
        <v>1107</v>
      </c>
      <c r="B502" s="69" t="s">
        <v>1595</v>
      </c>
      <c r="C502" s="69" t="s">
        <v>1595</v>
      </c>
      <c r="D502" s="70" t="s">
        <v>1596</v>
      </c>
      <c r="E502" s="37" t="s">
        <v>1597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32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1598</v>
      </c>
      <c r="C503" s="64" t="s">
        <v>1598</v>
      </c>
      <c r="D503" s="64" t="s">
        <v>1599</v>
      </c>
      <c r="E503" s="36" t="s">
        <v>1600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67"/>
      <c r="M503" s="7" t="s">
        <v>23</v>
      </c>
      <c r="N503" s="7" t="b">
        <v>1</v>
      </c>
      <c r="O503" s="46" t="s">
        <v>1072</v>
      </c>
    </row>
    <row r="504" ht="12.75" customHeight="1">
      <c r="A504" s="68" t="s">
        <v>1107</v>
      </c>
      <c r="B504" s="69" t="s">
        <v>1601</v>
      </c>
      <c r="C504" s="69" t="s">
        <v>1601</v>
      </c>
      <c r="D504" s="69" t="s">
        <v>760</v>
      </c>
      <c r="E504" s="37" t="s">
        <v>1602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32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67"/>
      <c r="M505" s="7" t="s">
        <v>23</v>
      </c>
      <c r="N505" s="7" t="b">
        <v>1</v>
      </c>
      <c r="O505" s="46" t="s">
        <v>1072</v>
      </c>
    </row>
    <row r="506" ht="12.75" customHeight="1">
      <c r="A506" s="68" t="s">
        <v>1083</v>
      </c>
      <c r="B506" s="69" t="s">
        <v>793</v>
      </c>
      <c r="C506" s="69" t="s">
        <v>793</v>
      </c>
      <c r="D506" s="69" t="s">
        <v>1603</v>
      </c>
      <c r="E506" s="37" t="s">
        <v>1604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32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72" t="s">
        <v>1605</v>
      </c>
      <c r="E507" s="36" t="s">
        <v>1606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67"/>
      <c r="M507" s="7" t="s">
        <v>23</v>
      </c>
      <c r="N507" s="7" t="b">
        <v>1</v>
      </c>
      <c r="O507" s="46" t="s">
        <v>1072</v>
      </c>
    </row>
    <row r="508" ht="12.75" customHeight="1">
      <c r="A508" s="68" t="s">
        <v>1088</v>
      </c>
      <c r="B508" s="69" t="s">
        <v>1607</v>
      </c>
      <c r="C508" s="69" t="s">
        <v>1607</v>
      </c>
      <c r="D508" s="70" t="s">
        <v>1608</v>
      </c>
      <c r="E508" s="37" t="s">
        <v>1609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32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1610</v>
      </c>
      <c r="C509" s="64" t="s">
        <v>1610</v>
      </c>
      <c r="D509" s="64" t="s">
        <v>1611</v>
      </c>
      <c r="E509" s="36" t="s">
        <v>1612</v>
      </c>
      <c r="F509" s="36" t="s">
        <v>1095</v>
      </c>
      <c r="G509" s="25"/>
      <c r="H509" s="7" t="s">
        <v>1437</v>
      </c>
      <c r="I509" s="8" t="s">
        <v>1438</v>
      </c>
      <c r="J509" s="64"/>
      <c r="K509" s="64"/>
      <c r="L509" s="67"/>
      <c r="M509" s="7" t="s">
        <v>23</v>
      </c>
      <c r="N509" s="7" t="b">
        <v>1</v>
      </c>
      <c r="O509" s="46" t="s">
        <v>1072</v>
      </c>
    </row>
    <row r="510" ht="12.75" customHeight="1">
      <c r="A510" s="68" t="s">
        <v>1148</v>
      </c>
      <c r="B510" s="69" t="s">
        <v>1613</v>
      </c>
      <c r="C510" s="69" t="s">
        <v>1613</v>
      </c>
      <c r="D510" s="69" t="s">
        <v>1614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32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1615</v>
      </c>
      <c r="C511" s="64" t="s">
        <v>1615</v>
      </c>
      <c r="D511" s="64" t="s">
        <v>818</v>
      </c>
      <c r="E511" s="36" t="s">
        <v>1616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67"/>
      <c r="M511" s="7" t="s">
        <v>23</v>
      </c>
      <c r="N511" s="7" t="b">
        <v>1</v>
      </c>
      <c r="O511" s="46" t="s">
        <v>1072</v>
      </c>
    </row>
    <row r="512" ht="12.75" customHeight="1">
      <c r="A512" s="68" t="s">
        <v>1148</v>
      </c>
      <c r="B512" s="69" t="s">
        <v>1617</v>
      </c>
      <c r="C512" s="69" t="s">
        <v>1617</v>
      </c>
      <c r="D512" s="69" t="s">
        <v>1618</v>
      </c>
      <c r="E512" s="37" t="s">
        <v>1619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32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1620</v>
      </c>
      <c r="C513" s="64" t="s">
        <v>1620</v>
      </c>
      <c r="D513" s="72" t="s">
        <v>1621</v>
      </c>
      <c r="E513" s="36" t="s">
        <v>1622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67"/>
      <c r="M513" s="7" t="s">
        <v>23</v>
      </c>
      <c r="N513" s="7" t="b">
        <v>1</v>
      </c>
      <c r="O513" s="46" t="s">
        <v>1072</v>
      </c>
    </row>
    <row r="514" ht="12.75" customHeight="1">
      <c r="A514" s="68" t="s">
        <v>1077</v>
      </c>
      <c r="B514" s="69" t="s">
        <v>1623</v>
      </c>
      <c r="C514" s="69" t="s">
        <v>1623</v>
      </c>
      <c r="D514" s="69" t="s">
        <v>1624</v>
      </c>
      <c r="E514" s="37" t="s">
        <v>1625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32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1626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67"/>
      <c r="M515" s="7" t="s">
        <v>23</v>
      </c>
      <c r="N515" s="7" t="b">
        <v>1</v>
      </c>
      <c r="O515" s="46" t="s">
        <v>1072</v>
      </c>
    </row>
    <row r="516" ht="12.75" customHeight="1">
      <c r="A516" s="68" t="s">
        <v>1088</v>
      </c>
      <c r="B516" s="69" t="s">
        <v>1627</v>
      </c>
      <c r="C516" s="69" t="s">
        <v>1627</v>
      </c>
      <c r="D516" s="69" t="s">
        <v>1628</v>
      </c>
      <c r="E516" s="37" t="s">
        <v>1629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32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1630</v>
      </c>
      <c r="E517" s="36" t="s">
        <v>1631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67"/>
      <c r="M517" s="7" t="s">
        <v>23</v>
      </c>
      <c r="N517" s="7" t="b">
        <v>1</v>
      </c>
      <c r="O517" s="46" t="s">
        <v>1072</v>
      </c>
    </row>
    <row r="518" ht="12.75" customHeight="1">
      <c r="A518" s="68" t="s">
        <v>1088</v>
      </c>
      <c r="B518" s="69" t="s">
        <v>1630</v>
      </c>
      <c r="C518" s="69" t="s">
        <v>1630</v>
      </c>
      <c r="D518" s="69" t="s">
        <v>1632</v>
      </c>
      <c r="E518" s="37" t="s">
        <v>1633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32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1634</v>
      </c>
      <c r="C519" s="64" t="s">
        <v>1634</v>
      </c>
      <c r="D519" s="72" t="s">
        <v>1635</v>
      </c>
      <c r="E519" s="36" t="s">
        <v>1636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67"/>
      <c r="M519" s="7" t="s">
        <v>23</v>
      </c>
      <c r="N519" s="7" t="b">
        <v>1</v>
      </c>
      <c r="O519" s="46" t="s">
        <v>1072</v>
      </c>
    </row>
    <row r="520" ht="12.75" customHeight="1">
      <c r="A520" s="68" t="s">
        <v>1088</v>
      </c>
      <c r="B520" s="69" t="s">
        <v>1637</v>
      </c>
      <c r="C520" s="69" t="s">
        <v>1637</v>
      </c>
      <c r="D520" s="70" t="s">
        <v>881</v>
      </c>
      <c r="E520" s="37" t="s">
        <v>1638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32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1639</v>
      </c>
      <c r="E521" s="36" t="s">
        <v>1640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67"/>
      <c r="M521" s="7" t="s">
        <v>23</v>
      </c>
      <c r="N521" s="7" t="b">
        <v>1</v>
      </c>
      <c r="O521" s="46" t="s">
        <v>1072</v>
      </c>
    </row>
    <row r="522" ht="12.75" customHeight="1">
      <c r="A522" s="68" t="s">
        <v>1077</v>
      </c>
      <c r="B522" s="69" t="s">
        <v>1641</v>
      </c>
      <c r="C522" s="69" t="s">
        <v>1641</v>
      </c>
      <c r="D522" s="69" t="s">
        <v>1642</v>
      </c>
      <c r="E522" s="37" t="s">
        <v>1643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32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1644</v>
      </c>
      <c r="C523" s="64" t="s">
        <v>1645</v>
      </c>
      <c r="D523" s="64" t="s">
        <v>1646</v>
      </c>
      <c r="E523" s="36" t="s">
        <v>1647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67"/>
      <c r="M523" s="7" t="s">
        <v>23</v>
      </c>
      <c r="N523" s="7" t="b">
        <v>1</v>
      </c>
      <c r="O523" s="46" t="s">
        <v>1072</v>
      </c>
    </row>
    <row r="524" ht="12.75" customHeight="1">
      <c r="A524" s="68" t="s">
        <v>1077</v>
      </c>
      <c r="B524" s="69" t="s">
        <v>908</v>
      </c>
      <c r="C524" s="69" t="s">
        <v>908</v>
      </c>
      <c r="D524" s="69" t="s">
        <v>924</v>
      </c>
      <c r="E524" s="37" t="s">
        <v>1648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32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1649</v>
      </c>
      <c r="E525" s="36" t="s">
        <v>1650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67"/>
      <c r="M525" s="7" t="s">
        <v>23</v>
      </c>
      <c r="N525" s="7" t="b">
        <v>1</v>
      </c>
      <c r="O525" s="46" t="s">
        <v>1072</v>
      </c>
    </row>
    <row r="526" ht="12.75" customHeight="1">
      <c r="A526" s="68" t="s">
        <v>1083</v>
      </c>
      <c r="B526" s="69" t="s">
        <v>1651</v>
      </c>
      <c r="C526" s="69" t="s">
        <v>1651</v>
      </c>
      <c r="D526" s="69" t="s">
        <v>941</v>
      </c>
      <c r="E526" s="37" t="s">
        <v>1652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32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1653</v>
      </c>
      <c r="C527" s="64" t="s">
        <v>1653</v>
      </c>
      <c r="D527" s="64" t="s">
        <v>1654</v>
      </c>
      <c r="E527" s="36" t="s">
        <v>1655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67"/>
      <c r="M527" s="7" t="s">
        <v>23</v>
      </c>
      <c r="N527" s="7" t="b">
        <v>1</v>
      </c>
      <c r="O527" s="46" t="s">
        <v>1072</v>
      </c>
    </row>
    <row r="528" ht="12.75" customHeight="1">
      <c r="A528" s="68" t="s">
        <v>1077</v>
      </c>
      <c r="B528" s="69" t="s">
        <v>959</v>
      </c>
      <c r="C528" s="69" t="s">
        <v>959</v>
      </c>
      <c r="D528" s="69" t="s">
        <v>1656</v>
      </c>
      <c r="E528" s="37" t="s">
        <v>1657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32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1658</v>
      </c>
      <c r="C529" s="64" t="s">
        <v>1658</v>
      </c>
      <c r="D529" s="64" t="s">
        <v>1659</v>
      </c>
      <c r="E529" s="36" t="s">
        <v>1660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67"/>
      <c r="M529" s="7" t="s">
        <v>23</v>
      </c>
      <c r="N529" s="7" t="b">
        <v>1</v>
      </c>
      <c r="O529" s="46" t="s">
        <v>1072</v>
      </c>
    </row>
    <row r="530" ht="12.75" customHeight="1">
      <c r="A530" s="68" t="s">
        <v>1148</v>
      </c>
      <c r="B530" s="69" t="s">
        <v>1661</v>
      </c>
      <c r="C530" s="69" t="s">
        <v>1661</v>
      </c>
      <c r="D530" s="69" t="s">
        <v>995</v>
      </c>
      <c r="E530" s="37" t="s">
        <v>1662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32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1663</v>
      </c>
      <c r="C531" s="64" t="s">
        <v>1663</v>
      </c>
      <c r="D531" s="64" t="s">
        <v>1008</v>
      </c>
      <c r="E531" s="36" t="s">
        <v>1664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67"/>
      <c r="M531" s="7" t="s">
        <v>23</v>
      </c>
      <c r="N531" s="7" t="b">
        <v>1</v>
      </c>
      <c r="O531" s="46" t="s">
        <v>1072</v>
      </c>
    </row>
    <row r="532" ht="12.75" customHeight="1">
      <c r="A532" s="68" t="s">
        <v>1107</v>
      </c>
      <c r="B532" s="69" t="s">
        <v>1011</v>
      </c>
      <c r="C532" s="69" t="s">
        <v>1011</v>
      </c>
      <c r="D532" s="69" t="s">
        <v>1665</v>
      </c>
      <c r="E532" s="37" t="s">
        <v>1666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32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1667</v>
      </c>
      <c r="C533" s="64" t="s">
        <v>1667</v>
      </c>
      <c r="D533" s="72" t="s">
        <v>1668</v>
      </c>
      <c r="E533" s="36" t="s">
        <v>1669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67"/>
      <c r="M533" s="7" t="s">
        <v>23</v>
      </c>
      <c r="N533" s="7" t="b">
        <v>1</v>
      </c>
      <c r="O533" s="46" t="s">
        <v>1072</v>
      </c>
    </row>
    <row r="534" ht="12.75" customHeight="1">
      <c r="A534" s="68" t="s">
        <v>1088</v>
      </c>
      <c r="B534" s="69" t="s">
        <v>1670</v>
      </c>
      <c r="C534" s="69" t="s">
        <v>1670</v>
      </c>
      <c r="D534" s="69" t="s">
        <v>1671</v>
      </c>
      <c r="E534" s="37" t="s">
        <v>1672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32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1671</v>
      </c>
      <c r="C535" s="64" t="s">
        <v>1671</v>
      </c>
      <c r="D535" s="64" t="s">
        <v>1673</v>
      </c>
      <c r="E535" s="36" t="s">
        <v>1674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67"/>
      <c r="M535" s="7" t="s">
        <v>23</v>
      </c>
      <c r="N535" s="7" t="b">
        <v>1</v>
      </c>
      <c r="O535" s="46" t="s">
        <v>1072</v>
      </c>
    </row>
    <row r="536" ht="12.75" customHeight="1">
      <c r="A536" s="68" t="s">
        <v>1088</v>
      </c>
      <c r="B536" s="69" t="s">
        <v>1675</v>
      </c>
      <c r="C536" s="69" t="s">
        <v>1675</v>
      </c>
      <c r="D536" s="70" t="s">
        <v>1676</v>
      </c>
      <c r="E536" s="37" t="s">
        <v>1677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32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1678</v>
      </c>
      <c r="C537" s="64" t="s">
        <v>1678</v>
      </c>
      <c r="D537" s="64" t="s">
        <v>1679</v>
      </c>
      <c r="E537" s="36" t="s">
        <v>1680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67"/>
      <c r="M537" s="7" t="s">
        <v>23</v>
      </c>
      <c r="N537" s="7" t="b">
        <v>1</v>
      </c>
      <c r="O537" s="46" t="s">
        <v>1072</v>
      </c>
    </row>
    <row r="538" ht="12.75" customHeight="1">
      <c r="A538" s="68" t="s">
        <v>1077</v>
      </c>
      <c r="B538" s="69" t="s">
        <v>1681</v>
      </c>
      <c r="C538" s="69" t="s">
        <v>1681</v>
      </c>
      <c r="D538" s="70" t="s">
        <v>1682</v>
      </c>
      <c r="E538" s="37" t="s">
        <v>1683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32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1684</v>
      </c>
      <c r="C539" s="64" t="s">
        <v>1684</v>
      </c>
      <c r="D539" s="64" t="s">
        <v>1685</v>
      </c>
      <c r="E539" s="36" t="s">
        <v>1686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67"/>
      <c r="M539" s="7" t="s">
        <v>23</v>
      </c>
      <c r="N539" s="7" t="b">
        <v>1</v>
      </c>
      <c r="O539" s="46" t="s">
        <v>1072</v>
      </c>
    </row>
    <row r="540" ht="12.75" customHeight="1">
      <c r="A540" s="68" t="s">
        <v>1088</v>
      </c>
      <c r="B540" s="69" t="s">
        <v>1687</v>
      </c>
      <c r="C540" s="69" t="s">
        <v>1687</v>
      </c>
      <c r="D540" s="70" t="s">
        <v>1688</v>
      </c>
      <c r="E540" s="37" t="s">
        <v>1689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32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1690</v>
      </c>
      <c r="C541" s="64" t="s">
        <v>1690</v>
      </c>
      <c r="D541" s="72" t="s">
        <v>1691</v>
      </c>
      <c r="E541" s="36" t="s">
        <v>1539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67"/>
      <c r="M541" s="7" t="s">
        <v>23</v>
      </c>
      <c r="N541" s="7" t="b">
        <v>1</v>
      </c>
      <c r="O541" s="46" t="s">
        <v>1072</v>
      </c>
    </row>
    <row r="542" ht="12.75" customHeight="1">
      <c r="A542" s="68" t="s">
        <v>1112</v>
      </c>
      <c r="B542" s="69" t="s">
        <v>1692</v>
      </c>
      <c r="C542" s="69" t="s">
        <v>1692</v>
      </c>
      <c r="D542" s="69" t="s">
        <v>1693</v>
      </c>
      <c r="E542" s="37" t="s">
        <v>1694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32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1695</v>
      </c>
      <c r="C543" s="64" t="s">
        <v>1695</v>
      </c>
      <c r="D543" s="64" t="s">
        <v>1696</v>
      </c>
      <c r="E543" s="36" t="s">
        <v>1697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67"/>
      <c r="M543" s="7" t="s">
        <v>23</v>
      </c>
      <c r="N543" s="7" t="b">
        <v>1</v>
      </c>
      <c r="O543" s="46" t="s">
        <v>1072</v>
      </c>
    </row>
    <row r="544" ht="12.75" customHeight="1">
      <c r="A544" s="68" t="s">
        <v>1148</v>
      </c>
      <c r="B544" s="69" t="s">
        <v>1698</v>
      </c>
      <c r="C544" s="69" t="s">
        <v>1699</v>
      </c>
      <c r="D544" s="69" t="s">
        <v>1700</v>
      </c>
      <c r="E544" s="37" t="s">
        <v>1701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32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1702</v>
      </c>
      <c r="C545" s="64" t="s">
        <v>1702</v>
      </c>
      <c r="D545" s="64" t="s">
        <v>1703</v>
      </c>
      <c r="E545" s="36" t="s">
        <v>1704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71" t="s">
        <v>213</v>
      </c>
      <c r="M545" s="7" t="s">
        <v>23</v>
      </c>
      <c r="N545" s="7" t="b">
        <v>1</v>
      </c>
      <c r="O545" s="46" t="s">
        <v>1072</v>
      </c>
    </row>
    <row r="546" ht="12.75" customHeight="1">
      <c r="A546" s="68" t="s">
        <v>1107</v>
      </c>
      <c r="B546" s="69" t="s">
        <v>1705</v>
      </c>
      <c r="C546" s="69" t="s">
        <v>1705</v>
      </c>
      <c r="D546" s="70" t="s">
        <v>1706</v>
      </c>
      <c r="E546" s="37" t="s">
        <v>1707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32"/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1708</v>
      </c>
      <c r="C547" s="64" t="s">
        <v>1708</v>
      </c>
      <c r="D547" s="64" t="s">
        <v>1709</v>
      </c>
      <c r="E547" s="36" t="s">
        <v>1710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67"/>
      <c r="M547" s="7" t="s">
        <v>23</v>
      </c>
      <c r="N547" s="7" t="b">
        <v>1</v>
      </c>
      <c r="O547" s="46" t="s">
        <v>1072</v>
      </c>
    </row>
    <row r="548" ht="12.75" customHeight="1">
      <c r="A548" s="68" t="s">
        <v>1148</v>
      </c>
      <c r="B548" s="69" t="s">
        <v>1711</v>
      </c>
      <c r="C548" s="69" t="s">
        <v>1711</v>
      </c>
      <c r="D548" s="70" t="s">
        <v>1712</v>
      </c>
      <c r="E548" s="37" t="s">
        <v>1713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32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1714</v>
      </c>
      <c r="E549" s="36" t="s">
        <v>1715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67"/>
      <c r="M549" s="7" t="s">
        <v>23</v>
      </c>
      <c r="N549" s="7" t="b">
        <v>1</v>
      </c>
      <c r="O549" s="46" t="s">
        <v>1072</v>
      </c>
    </row>
    <row r="550" ht="12.75" customHeight="1">
      <c r="A550" s="68" t="s">
        <v>1077</v>
      </c>
      <c r="B550" s="69" t="s">
        <v>1716</v>
      </c>
      <c r="C550" s="69" t="s">
        <v>1716</v>
      </c>
      <c r="D550" s="70" t="s">
        <v>1717</v>
      </c>
      <c r="E550" s="37" t="s">
        <v>1718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32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1719</v>
      </c>
      <c r="C551" s="64" t="s">
        <v>1719</v>
      </c>
      <c r="D551" s="64" t="s">
        <v>1720</v>
      </c>
      <c r="E551" s="36" t="s">
        <v>1721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67"/>
      <c r="M551" s="7" t="s">
        <v>23</v>
      </c>
      <c r="N551" s="7" t="b">
        <v>1</v>
      </c>
      <c r="O551" s="46" t="s">
        <v>1072</v>
      </c>
    </row>
    <row r="552" ht="12.75" customHeight="1">
      <c r="A552" s="75" t="s">
        <v>1083</v>
      </c>
      <c r="B552" s="76" t="s">
        <v>1722</v>
      </c>
      <c r="C552" s="76" t="s">
        <v>1722</v>
      </c>
      <c r="D552" s="76" t="s">
        <v>1723</v>
      </c>
      <c r="E552" s="77" t="s">
        <v>1724</v>
      </c>
      <c r="F552" s="77" t="s">
        <v>1095</v>
      </c>
      <c r="G552" s="78"/>
      <c r="H552" s="7" t="s">
        <v>1437</v>
      </c>
      <c r="I552" s="8" t="s">
        <v>1438</v>
      </c>
      <c r="J552" s="65"/>
      <c r="K552" s="66"/>
      <c r="L552" s="79"/>
      <c r="M552" s="7" t="s">
        <v>23</v>
      </c>
      <c r="N552" s="7" t="b">
        <v>1</v>
      </c>
      <c r="O552" s="46" t="s">
        <v>1072</v>
      </c>
    </row>
    <row r="553" ht="12.75" customHeight="1">
      <c r="A553" s="49" t="s">
        <v>89</v>
      </c>
      <c r="B553" s="80" t="s">
        <v>1439</v>
      </c>
      <c r="C553" s="80" t="s">
        <v>1439</v>
      </c>
      <c r="D553" s="80" t="s">
        <v>37</v>
      </c>
      <c r="E553" s="49" t="s">
        <v>1725</v>
      </c>
      <c r="F553" s="49"/>
      <c r="G553" s="65"/>
      <c r="H553" s="7" t="s">
        <v>1437</v>
      </c>
      <c r="I553" s="8" t="s">
        <v>1438</v>
      </c>
      <c r="J553" s="65"/>
      <c r="K553" s="66"/>
      <c r="L553" s="49"/>
      <c r="M553" s="7" t="s">
        <v>23</v>
      </c>
      <c r="N553" s="7" t="b">
        <v>1</v>
      </c>
      <c r="O553" s="46" t="s">
        <v>1072</v>
      </c>
    </row>
    <row r="554" ht="12.75" customHeight="1">
      <c r="A554" s="81" t="s">
        <v>89</v>
      </c>
      <c r="B554" s="82" t="s">
        <v>1726</v>
      </c>
      <c r="C554" s="82" t="s">
        <v>53</v>
      </c>
      <c r="D554" s="82" t="s">
        <v>1727</v>
      </c>
      <c r="E554" s="81" t="s">
        <v>1728</v>
      </c>
      <c r="F554" s="49"/>
      <c r="G554" s="65"/>
      <c r="H554" s="7" t="s">
        <v>1437</v>
      </c>
      <c r="I554" s="8" t="s">
        <v>1438</v>
      </c>
      <c r="J554" s="65"/>
      <c r="K554" s="66"/>
      <c r="L554" s="49"/>
      <c r="M554" s="7" t="s">
        <v>23</v>
      </c>
      <c r="N554" s="7" t="b">
        <v>1</v>
      </c>
      <c r="O554" s="46" t="s">
        <v>1072</v>
      </c>
    </row>
    <row r="555" ht="12.75" customHeight="1">
      <c r="A555" s="49" t="s">
        <v>89</v>
      </c>
      <c r="B555" s="80" t="s">
        <v>1450</v>
      </c>
      <c r="C555" s="80" t="s">
        <v>1448</v>
      </c>
      <c r="D555" s="80" t="s">
        <v>1729</v>
      </c>
      <c r="E555" s="49" t="s">
        <v>1452</v>
      </c>
      <c r="F555" s="49"/>
      <c r="G555" s="65"/>
      <c r="H555" s="7" t="s">
        <v>1437</v>
      </c>
      <c r="I555" s="8" t="s">
        <v>1438</v>
      </c>
      <c r="J555" s="65"/>
      <c r="K555" s="66"/>
      <c r="L555" s="49"/>
      <c r="M555" s="7" t="s">
        <v>23</v>
      </c>
      <c r="N555" s="7" t="b">
        <v>1</v>
      </c>
      <c r="O555" s="46" t="s">
        <v>1072</v>
      </c>
    </row>
    <row r="556" ht="12.75" customHeight="1">
      <c r="A556" s="81" t="s">
        <v>189</v>
      </c>
      <c r="B556" s="82" t="s">
        <v>1729</v>
      </c>
      <c r="C556" s="82" t="s">
        <v>1451</v>
      </c>
      <c r="D556" s="82" t="s">
        <v>1730</v>
      </c>
      <c r="E556" s="81" t="s">
        <v>791</v>
      </c>
      <c r="F556" s="49"/>
      <c r="G556" s="65"/>
      <c r="H556" s="7" t="s">
        <v>1437</v>
      </c>
      <c r="I556" s="8" t="s">
        <v>1438</v>
      </c>
      <c r="J556" s="65"/>
      <c r="K556" s="66"/>
      <c r="L556" s="49"/>
      <c r="M556" s="7" t="s">
        <v>23</v>
      </c>
      <c r="N556" s="7" t="b">
        <v>1</v>
      </c>
      <c r="O556" s="46" t="s">
        <v>1072</v>
      </c>
    </row>
    <row r="557" ht="12.75" customHeight="1">
      <c r="A557" s="49" t="s">
        <v>89</v>
      </c>
      <c r="B557" s="80" t="s">
        <v>65</v>
      </c>
      <c r="C557" s="80" t="s">
        <v>73</v>
      </c>
      <c r="D557" s="80" t="s">
        <v>69</v>
      </c>
      <c r="E557" s="49" t="s">
        <v>1731</v>
      </c>
      <c r="F557" s="49"/>
      <c r="G557" s="65"/>
      <c r="H557" s="7" t="s">
        <v>1437</v>
      </c>
      <c r="I557" s="8" t="s">
        <v>1438</v>
      </c>
      <c r="J557" s="65"/>
      <c r="K557" s="66"/>
      <c r="L557" s="49"/>
      <c r="M557" s="7" t="s">
        <v>23</v>
      </c>
      <c r="N557" s="7" t="b">
        <v>1</v>
      </c>
      <c r="O557" s="46" t="s">
        <v>1072</v>
      </c>
    </row>
    <row r="558" ht="12.75" customHeight="1">
      <c r="A558" s="81" t="s">
        <v>189</v>
      </c>
      <c r="B558" s="82" t="s">
        <v>1732</v>
      </c>
      <c r="C558" s="82" t="s">
        <v>70</v>
      </c>
      <c r="D558" s="82" t="s">
        <v>75</v>
      </c>
      <c r="E558" s="81" t="s">
        <v>1733</v>
      </c>
      <c r="F558" s="49"/>
      <c r="G558" s="65"/>
      <c r="H558" s="7" t="s">
        <v>1437</v>
      </c>
      <c r="I558" s="8" t="s">
        <v>1438</v>
      </c>
      <c r="J558" s="65"/>
      <c r="K558" s="66"/>
      <c r="L558" s="49"/>
      <c r="M558" s="7" t="s">
        <v>23</v>
      </c>
      <c r="N558" s="7" t="b">
        <v>1</v>
      </c>
      <c r="O558" s="46" t="s">
        <v>1072</v>
      </c>
    </row>
    <row r="559" ht="12.75" customHeight="1">
      <c r="A559" s="49" t="s">
        <v>189</v>
      </c>
      <c r="B559" s="80" t="s">
        <v>1734</v>
      </c>
      <c r="C559" s="80" t="s">
        <v>153</v>
      </c>
      <c r="D559" s="80" t="s">
        <v>159</v>
      </c>
      <c r="E559" s="49" t="s">
        <v>1735</v>
      </c>
      <c r="F559" s="49"/>
      <c r="G559" s="65"/>
      <c r="H559" s="7" t="s">
        <v>1437</v>
      </c>
      <c r="I559" s="8" t="s">
        <v>1438</v>
      </c>
      <c r="J559" s="65"/>
      <c r="K559" s="66"/>
      <c r="L559" s="49"/>
      <c r="M559" s="7" t="s">
        <v>23</v>
      </c>
      <c r="N559" s="7" t="b">
        <v>1</v>
      </c>
      <c r="O559" s="46" t="s">
        <v>1072</v>
      </c>
    </row>
    <row r="560" ht="12.75" customHeight="1">
      <c r="A560" s="81" t="s">
        <v>89</v>
      </c>
      <c r="B560" s="82" t="s">
        <v>158</v>
      </c>
      <c r="C560" s="82" t="s">
        <v>162</v>
      </c>
      <c r="D560" s="82" t="s">
        <v>168</v>
      </c>
      <c r="E560" s="81" t="s">
        <v>1736</v>
      </c>
      <c r="F560" s="49"/>
      <c r="G560" s="65"/>
      <c r="H560" s="7" t="s">
        <v>1437</v>
      </c>
      <c r="I560" s="8" t="s">
        <v>1438</v>
      </c>
      <c r="J560" s="65"/>
      <c r="K560" s="66"/>
      <c r="L560" s="49"/>
      <c r="M560" s="7" t="s">
        <v>23</v>
      </c>
      <c r="N560" s="7" t="b">
        <v>1</v>
      </c>
      <c r="O560" s="46" t="s">
        <v>1072</v>
      </c>
    </row>
    <row r="561" ht="12.75" customHeight="1">
      <c r="A561" s="49" t="s">
        <v>189</v>
      </c>
      <c r="B561" s="80" t="s">
        <v>1737</v>
      </c>
      <c r="C561" s="80" t="s">
        <v>1469</v>
      </c>
      <c r="D561" s="80" t="s">
        <v>1738</v>
      </c>
      <c r="E561" s="49" t="s">
        <v>1739</v>
      </c>
      <c r="F561" s="49"/>
      <c r="G561" s="65"/>
      <c r="H561" s="7" t="s">
        <v>1437</v>
      </c>
      <c r="I561" s="8" t="s">
        <v>1438</v>
      </c>
      <c r="J561" s="65"/>
      <c r="K561" s="66"/>
      <c r="L561" s="49"/>
      <c r="M561" s="7" t="s">
        <v>23</v>
      </c>
      <c r="N561" s="7" t="b">
        <v>1</v>
      </c>
      <c r="O561" s="46" t="s">
        <v>1072</v>
      </c>
    </row>
    <row r="562" ht="12.75" customHeight="1">
      <c r="A562" s="81" t="s">
        <v>89</v>
      </c>
      <c r="B562" s="82" t="s">
        <v>178</v>
      </c>
      <c r="C562" s="82" t="s">
        <v>190</v>
      </c>
      <c r="D562" s="82" t="s">
        <v>1740</v>
      </c>
      <c r="E562" s="81" t="s">
        <v>1741</v>
      </c>
      <c r="F562" s="49"/>
      <c r="G562" s="65"/>
      <c r="H562" s="7" t="s">
        <v>1437</v>
      </c>
      <c r="I562" s="8" t="s">
        <v>1438</v>
      </c>
      <c r="J562" s="65"/>
      <c r="K562" s="66"/>
      <c r="L562" s="49"/>
      <c r="M562" s="7" t="s">
        <v>23</v>
      </c>
      <c r="N562" s="7" t="b">
        <v>1</v>
      </c>
      <c r="O562" s="46" t="s">
        <v>1072</v>
      </c>
    </row>
    <row r="563" ht="12.75" customHeight="1">
      <c r="A563" s="49" t="s">
        <v>189</v>
      </c>
      <c r="B563" s="80" t="s">
        <v>1742</v>
      </c>
      <c r="C563" s="80" t="s">
        <v>1743</v>
      </c>
      <c r="D563" s="80" t="s">
        <v>1744</v>
      </c>
      <c r="E563" s="49" t="s">
        <v>1745</v>
      </c>
      <c r="F563" s="49"/>
      <c r="G563" s="65"/>
      <c r="H563" s="7" t="s">
        <v>1437</v>
      </c>
      <c r="I563" s="8" t="s">
        <v>1438</v>
      </c>
      <c r="J563" s="65"/>
      <c r="K563" s="66"/>
      <c r="L563" s="49"/>
      <c r="M563" s="7" t="s">
        <v>23</v>
      </c>
      <c r="N563" s="7" t="b">
        <v>1</v>
      </c>
      <c r="O563" s="46" t="s">
        <v>1072</v>
      </c>
    </row>
    <row r="564" ht="12.75" customHeight="1">
      <c r="A564" s="81" t="s">
        <v>89</v>
      </c>
      <c r="B564" s="82" t="s">
        <v>230</v>
      </c>
      <c r="C564" s="82" t="s">
        <v>232</v>
      </c>
      <c r="D564" s="82" t="s">
        <v>241</v>
      </c>
      <c r="E564" s="81" t="s">
        <v>1746</v>
      </c>
      <c r="F564" s="49"/>
      <c r="G564" s="65"/>
      <c r="H564" s="7" t="s">
        <v>1437</v>
      </c>
      <c r="I564" s="8" t="s">
        <v>1438</v>
      </c>
      <c r="J564" s="65"/>
      <c r="K564" s="66"/>
      <c r="L564" s="49"/>
      <c r="M564" s="7" t="s">
        <v>23</v>
      </c>
      <c r="N564" s="7" t="b">
        <v>1</v>
      </c>
      <c r="O564" s="46" t="s">
        <v>1072</v>
      </c>
    </row>
    <row r="565" ht="12.75" customHeight="1">
      <c r="A565" s="49" t="s">
        <v>89</v>
      </c>
      <c r="B565" s="80" t="s">
        <v>383</v>
      </c>
      <c r="C565" s="80" t="s">
        <v>1504</v>
      </c>
      <c r="D565" s="80" t="s">
        <v>1747</v>
      </c>
      <c r="E565" s="49" t="s">
        <v>1748</v>
      </c>
      <c r="F565" s="49"/>
      <c r="G565" s="65"/>
      <c r="H565" s="7" t="s">
        <v>1437</v>
      </c>
      <c r="I565" s="8" t="s">
        <v>1438</v>
      </c>
      <c r="J565" s="65"/>
      <c r="K565" s="66"/>
      <c r="L565" s="49"/>
      <c r="M565" s="7" t="s">
        <v>23</v>
      </c>
      <c r="N565" s="7" t="b">
        <v>1</v>
      </c>
      <c r="O565" s="46" t="s">
        <v>1072</v>
      </c>
    </row>
    <row r="566" ht="12.75" customHeight="1">
      <c r="A566" s="81" t="s">
        <v>189</v>
      </c>
      <c r="B566" s="82" t="s">
        <v>386</v>
      </c>
      <c r="C566" s="82" t="s">
        <v>1749</v>
      </c>
      <c r="D566" s="82" t="s">
        <v>1750</v>
      </c>
      <c r="E566" s="81" t="s">
        <v>1508</v>
      </c>
      <c r="F566" s="49"/>
      <c r="G566" s="65"/>
      <c r="H566" s="7" t="s">
        <v>1437</v>
      </c>
      <c r="I566" s="8" t="s">
        <v>1438</v>
      </c>
      <c r="J566" s="65"/>
      <c r="K566" s="66"/>
      <c r="L566" s="49"/>
      <c r="M566" s="7" t="s">
        <v>23</v>
      </c>
      <c r="N566" s="7" t="b">
        <v>1</v>
      </c>
      <c r="O566" s="46" t="s">
        <v>1072</v>
      </c>
    </row>
    <row r="567" ht="12.75" customHeight="1">
      <c r="A567" s="49" t="s">
        <v>89</v>
      </c>
      <c r="B567" s="80" t="s">
        <v>1751</v>
      </c>
      <c r="C567" s="80" t="s">
        <v>1509</v>
      </c>
      <c r="D567" s="80" t="s">
        <v>1752</v>
      </c>
      <c r="E567" s="49" t="s">
        <v>1512</v>
      </c>
      <c r="F567" s="49"/>
      <c r="G567" s="65"/>
      <c r="H567" s="7" t="s">
        <v>1437</v>
      </c>
      <c r="I567" s="8" t="s">
        <v>1438</v>
      </c>
      <c r="J567" s="65"/>
      <c r="K567" s="66"/>
      <c r="L567" s="49"/>
      <c r="M567" s="7" t="s">
        <v>23</v>
      </c>
      <c r="N567" s="7" t="b">
        <v>1</v>
      </c>
      <c r="O567" s="46" t="s">
        <v>1072</v>
      </c>
    </row>
    <row r="568" ht="12.75" customHeight="1">
      <c r="A568" s="81" t="s">
        <v>89</v>
      </c>
      <c r="B568" s="82" t="s">
        <v>1753</v>
      </c>
      <c r="C568" s="82" t="s">
        <v>1514</v>
      </c>
      <c r="D568" s="82" t="s">
        <v>1754</v>
      </c>
      <c r="E568" s="81" t="s">
        <v>1755</v>
      </c>
      <c r="F568" s="49"/>
      <c r="G568" s="65"/>
      <c r="H568" s="7" t="s">
        <v>1437</v>
      </c>
      <c r="I568" s="8" t="s">
        <v>1438</v>
      </c>
      <c r="J568" s="65"/>
      <c r="K568" s="66"/>
      <c r="L568" s="49"/>
      <c r="M568" s="7" t="s">
        <v>23</v>
      </c>
      <c r="N568" s="7" t="b">
        <v>1</v>
      </c>
      <c r="O568" s="46" t="s">
        <v>1072</v>
      </c>
    </row>
    <row r="569" ht="12.75" customHeight="1">
      <c r="A569" s="49" t="s">
        <v>189</v>
      </c>
      <c r="B569" s="80" t="s">
        <v>1756</v>
      </c>
      <c r="C569" s="80" t="s">
        <v>434</v>
      </c>
      <c r="D569" s="80" t="s">
        <v>1757</v>
      </c>
      <c r="E569" s="49" t="s">
        <v>1520</v>
      </c>
      <c r="F569" s="49"/>
      <c r="G569" s="65"/>
      <c r="H569" s="7" t="s">
        <v>1437</v>
      </c>
      <c r="I569" s="8" t="s">
        <v>1438</v>
      </c>
      <c r="J569" s="65"/>
      <c r="K569" s="66"/>
      <c r="L569" s="49"/>
      <c r="M569" s="7" t="s">
        <v>23</v>
      </c>
      <c r="N569" s="7" t="b">
        <v>1</v>
      </c>
      <c r="O569" s="46" t="s">
        <v>1072</v>
      </c>
    </row>
    <row r="570" ht="12.75" customHeight="1">
      <c r="A570" s="81" t="s">
        <v>89</v>
      </c>
      <c r="B570" s="82" t="s">
        <v>434</v>
      </c>
      <c r="C570" s="82" t="s">
        <v>1757</v>
      </c>
      <c r="D570" s="82" t="s">
        <v>439</v>
      </c>
      <c r="E570" s="81" t="s">
        <v>1758</v>
      </c>
      <c r="F570" s="49"/>
      <c r="G570" s="65"/>
      <c r="H570" s="7" t="s">
        <v>1437</v>
      </c>
      <c r="I570" s="8" t="s">
        <v>1438</v>
      </c>
      <c r="J570" s="65"/>
      <c r="K570" s="66"/>
      <c r="L570" s="49"/>
      <c r="M570" s="7" t="s">
        <v>23</v>
      </c>
      <c r="N570" s="7" t="b">
        <v>1</v>
      </c>
      <c r="O570" s="46" t="s">
        <v>1072</v>
      </c>
    </row>
    <row r="571" ht="12.75" customHeight="1">
      <c r="A571" s="49" t="s">
        <v>89</v>
      </c>
      <c r="B571" s="80" t="s">
        <v>1759</v>
      </c>
      <c r="C571" s="80" t="s">
        <v>496</v>
      </c>
      <c r="D571" s="80" t="s">
        <v>1760</v>
      </c>
      <c r="E571" s="49" t="s">
        <v>1761</v>
      </c>
      <c r="F571" s="49"/>
      <c r="G571" s="65"/>
      <c r="H571" s="7" t="s">
        <v>1437</v>
      </c>
      <c r="I571" s="8" t="s">
        <v>1438</v>
      </c>
      <c r="J571" s="65"/>
      <c r="K571" s="66"/>
      <c r="L571" s="49"/>
      <c r="M571" s="7" t="s">
        <v>23</v>
      </c>
      <c r="N571" s="7" t="b">
        <v>1</v>
      </c>
      <c r="O571" s="46" t="s">
        <v>1072</v>
      </c>
    </row>
    <row r="572" ht="12.75" customHeight="1">
      <c r="A572" s="81" t="s">
        <v>189</v>
      </c>
      <c r="B572" s="82" t="s">
        <v>1762</v>
      </c>
      <c r="C572" s="82" t="s">
        <v>1532</v>
      </c>
      <c r="D572" s="82" t="s">
        <v>1763</v>
      </c>
      <c r="E572" s="81" t="s">
        <v>1764</v>
      </c>
      <c r="F572" s="49"/>
      <c r="G572" s="65"/>
      <c r="H572" s="7" t="s">
        <v>1437</v>
      </c>
      <c r="I572" s="8" t="s">
        <v>1438</v>
      </c>
      <c r="J572" s="65"/>
      <c r="K572" s="66"/>
      <c r="L572" s="49"/>
      <c r="M572" s="7" t="s">
        <v>23</v>
      </c>
      <c r="N572" s="7" t="b">
        <v>1</v>
      </c>
      <c r="O572" s="46" t="s">
        <v>1072</v>
      </c>
    </row>
    <row r="573" ht="12.75" customHeight="1">
      <c r="A573" s="49" t="s">
        <v>89</v>
      </c>
      <c r="B573" s="80" t="s">
        <v>526</v>
      </c>
      <c r="C573" s="80" t="s">
        <v>1540</v>
      </c>
      <c r="D573" s="80" t="s">
        <v>1765</v>
      </c>
      <c r="E573" s="49" t="s">
        <v>1520</v>
      </c>
      <c r="F573" s="49"/>
      <c r="G573" s="65"/>
      <c r="H573" s="7" t="s">
        <v>1437</v>
      </c>
      <c r="I573" s="8" t="s">
        <v>1438</v>
      </c>
      <c r="J573" s="65"/>
      <c r="K573" s="66"/>
      <c r="L573" s="49"/>
      <c r="M573" s="7" t="s">
        <v>23</v>
      </c>
      <c r="N573" s="7" t="b">
        <v>1</v>
      </c>
      <c r="O573" s="46" t="s">
        <v>1072</v>
      </c>
    </row>
    <row r="574" ht="12.75" customHeight="1">
      <c r="A574" s="81" t="s">
        <v>189</v>
      </c>
      <c r="B574" s="82" t="s">
        <v>554</v>
      </c>
      <c r="C574" s="82" t="s">
        <v>555</v>
      </c>
      <c r="D574" s="82" t="s">
        <v>558</v>
      </c>
      <c r="E574" s="81" t="s">
        <v>1552</v>
      </c>
      <c r="F574" s="49"/>
      <c r="G574" s="65"/>
      <c r="H574" s="7" t="s">
        <v>1437</v>
      </c>
      <c r="I574" s="8" t="s">
        <v>1438</v>
      </c>
      <c r="J574" s="65"/>
      <c r="K574" s="66"/>
      <c r="L574" s="49"/>
      <c r="M574" s="7" t="s">
        <v>23</v>
      </c>
      <c r="N574" s="7" t="b">
        <v>1</v>
      </c>
      <c r="O574" s="46" t="s">
        <v>1072</v>
      </c>
    </row>
    <row r="575" ht="12.75" customHeight="1">
      <c r="A575" s="49" t="s">
        <v>189</v>
      </c>
      <c r="B575" s="80" t="s">
        <v>1766</v>
      </c>
      <c r="C575" s="80" t="s">
        <v>620</v>
      </c>
      <c r="D575" s="80" t="s">
        <v>1767</v>
      </c>
      <c r="E575" s="49" t="s">
        <v>1768</v>
      </c>
      <c r="F575" s="49"/>
      <c r="G575" s="65"/>
      <c r="H575" s="7" t="s">
        <v>1437</v>
      </c>
      <c r="I575" s="8" t="s">
        <v>1438</v>
      </c>
      <c r="J575" s="65"/>
      <c r="K575" s="66"/>
      <c r="L575" s="49"/>
      <c r="M575" s="7" t="s">
        <v>23</v>
      </c>
      <c r="N575" s="7" t="b">
        <v>1</v>
      </c>
      <c r="O575" s="46" t="s">
        <v>1072</v>
      </c>
    </row>
    <row r="576" ht="12.75" customHeight="1">
      <c r="A576" s="81" t="s">
        <v>89</v>
      </c>
      <c r="B576" s="82" t="s">
        <v>1769</v>
      </c>
      <c r="C576" s="82" t="s">
        <v>1555</v>
      </c>
      <c r="D576" s="82" t="s">
        <v>627</v>
      </c>
      <c r="E576" s="81" t="s">
        <v>1770</v>
      </c>
      <c r="F576" s="49"/>
      <c r="G576" s="65"/>
      <c r="H576" s="7" t="s">
        <v>1437</v>
      </c>
      <c r="I576" s="8" t="s">
        <v>1438</v>
      </c>
      <c r="J576" s="65"/>
      <c r="K576" s="66"/>
      <c r="L576" s="49"/>
      <c r="M576" s="7" t="s">
        <v>23</v>
      </c>
      <c r="N576" s="7" t="b">
        <v>1</v>
      </c>
      <c r="O576" s="46" t="s">
        <v>1072</v>
      </c>
    </row>
    <row r="577" ht="12.75" customHeight="1">
      <c r="A577" s="49" t="s">
        <v>189</v>
      </c>
      <c r="B577" s="80" t="s">
        <v>1771</v>
      </c>
      <c r="C577" s="80" t="s">
        <v>1772</v>
      </c>
      <c r="D577" s="80" t="s">
        <v>1773</v>
      </c>
      <c r="E577" s="49" t="s">
        <v>1774</v>
      </c>
      <c r="F577" s="49"/>
      <c r="G577" s="65"/>
      <c r="H577" s="7" t="s">
        <v>1437</v>
      </c>
      <c r="I577" s="8" t="s">
        <v>1438</v>
      </c>
      <c r="J577" s="65"/>
      <c r="K577" s="66"/>
      <c r="L577" s="49"/>
      <c r="M577" s="7" t="s">
        <v>23</v>
      </c>
      <c r="N577" s="7" t="b">
        <v>1</v>
      </c>
      <c r="O577" s="46" t="s">
        <v>1072</v>
      </c>
    </row>
    <row r="578" ht="12.75" customHeight="1">
      <c r="A578" s="81" t="s">
        <v>189</v>
      </c>
      <c r="B578" s="82" t="s">
        <v>1775</v>
      </c>
      <c r="C578" s="82" t="s">
        <v>1574</v>
      </c>
      <c r="D578" s="82" t="s">
        <v>1776</v>
      </c>
      <c r="E578" s="81" t="s">
        <v>1579</v>
      </c>
      <c r="F578" s="49"/>
      <c r="G578" s="65"/>
      <c r="H578" s="7" t="s">
        <v>1437</v>
      </c>
      <c r="I578" s="8" t="s">
        <v>1438</v>
      </c>
      <c r="J578" s="65"/>
      <c r="K578" s="66"/>
      <c r="L578" s="49"/>
      <c r="M578" s="7" t="s">
        <v>23</v>
      </c>
      <c r="N578" s="7" t="b">
        <v>1</v>
      </c>
      <c r="O578" s="46" t="s">
        <v>1072</v>
      </c>
    </row>
    <row r="579" ht="12.75" customHeight="1">
      <c r="A579" s="49" t="s">
        <v>89</v>
      </c>
      <c r="B579" s="80" t="s">
        <v>1776</v>
      </c>
      <c r="C579" s="80" t="s">
        <v>1578</v>
      </c>
      <c r="D579" s="80" t="s">
        <v>1581</v>
      </c>
      <c r="E579" s="49" t="s">
        <v>1582</v>
      </c>
      <c r="F579" s="49"/>
      <c r="G579" s="65"/>
      <c r="H579" s="7" t="s">
        <v>1437</v>
      </c>
      <c r="I579" s="8" t="s">
        <v>1438</v>
      </c>
      <c r="J579" s="65"/>
      <c r="K579" s="66"/>
      <c r="L579" s="49"/>
      <c r="M579" s="7" t="s">
        <v>23</v>
      </c>
      <c r="N579" s="7" t="b">
        <v>1</v>
      </c>
      <c r="O579" s="46" t="s">
        <v>1072</v>
      </c>
    </row>
    <row r="580" ht="12.75" customHeight="1">
      <c r="A580" s="81" t="s">
        <v>189</v>
      </c>
      <c r="B580" s="82" t="s">
        <v>1580</v>
      </c>
      <c r="C580" s="82" t="s">
        <v>1583</v>
      </c>
      <c r="D580" s="82" t="s">
        <v>1777</v>
      </c>
      <c r="E580" s="81" t="s">
        <v>1778</v>
      </c>
      <c r="F580" s="49"/>
      <c r="G580" s="65"/>
      <c r="H580" s="7" t="s">
        <v>1437</v>
      </c>
      <c r="I580" s="8" t="s">
        <v>1438</v>
      </c>
      <c r="J580" s="65"/>
      <c r="K580" s="66"/>
      <c r="L580" s="49"/>
      <c r="M580" s="7" t="s">
        <v>23</v>
      </c>
      <c r="N580" s="7" t="b">
        <v>1</v>
      </c>
      <c r="O580" s="46" t="s">
        <v>1072</v>
      </c>
    </row>
    <row r="581" ht="12.75" customHeight="1">
      <c r="A581" s="49" t="s">
        <v>89</v>
      </c>
      <c r="B581" s="80" t="s">
        <v>1779</v>
      </c>
      <c r="C581" s="80" t="s">
        <v>1584</v>
      </c>
      <c r="D581" s="80" t="s">
        <v>674</v>
      </c>
      <c r="E581" s="49" t="s">
        <v>1780</v>
      </c>
      <c r="F581" s="49"/>
      <c r="G581" s="65"/>
      <c r="H581" s="7" t="s">
        <v>1437</v>
      </c>
      <c r="I581" s="8" t="s">
        <v>1438</v>
      </c>
      <c r="J581" s="65"/>
      <c r="K581" s="66"/>
      <c r="L581" s="49"/>
      <c r="M581" s="7" t="s">
        <v>23</v>
      </c>
      <c r="N581" s="7" t="b">
        <v>1</v>
      </c>
      <c r="O581" s="46" t="s">
        <v>1072</v>
      </c>
    </row>
    <row r="582" ht="12.75" customHeight="1">
      <c r="A582" s="81" t="s">
        <v>189</v>
      </c>
      <c r="B582" s="82" t="s">
        <v>688</v>
      </c>
      <c r="C582" s="82" t="s">
        <v>694</v>
      </c>
      <c r="D582" s="82" t="s">
        <v>695</v>
      </c>
      <c r="E582" s="81" t="s">
        <v>1781</v>
      </c>
      <c r="F582" s="49"/>
      <c r="G582" s="65"/>
      <c r="H582" s="7" t="s">
        <v>1437</v>
      </c>
      <c r="I582" s="8" t="s">
        <v>1438</v>
      </c>
      <c r="J582" s="65"/>
      <c r="K582" s="66"/>
      <c r="L582" s="49"/>
      <c r="M582" s="7" t="s">
        <v>23</v>
      </c>
      <c r="N582" s="7" t="b">
        <v>1</v>
      </c>
      <c r="O582" s="46" t="s">
        <v>1072</v>
      </c>
    </row>
    <row r="583" ht="12.75" customHeight="1">
      <c r="A583" s="49" t="s">
        <v>89</v>
      </c>
      <c r="B583" s="80" t="s">
        <v>694</v>
      </c>
      <c r="C583" s="80" t="s">
        <v>695</v>
      </c>
      <c r="D583" s="80" t="s">
        <v>698</v>
      </c>
      <c r="E583" s="49" t="s">
        <v>1782</v>
      </c>
      <c r="F583" s="49"/>
      <c r="G583" s="65"/>
      <c r="H583" s="7" t="s">
        <v>1437</v>
      </c>
      <c r="I583" s="8" t="s">
        <v>1438</v>
      </c>
      <c r="J583" s="65"/>
      <c r="K583" s="66"/>
      <c r="L583" s="49"/>
      <c r="M583" s="7" t="s">
        <v>23</v>
      </c>
      <c r="N583" s="7" t="b">
        <v>1</v>
      </c>
      <c r="O583" s="46" t="s">
        <v>1072</v>
      </c>
    </row>
    <row r="584" ht="12.75" customHeight="1">
      <c r="A584" s="81" t="s">
        <v>189</v>
      </c>
      <c r="B584" s="82" t="s">
        <v>1783</v>
      </c>
      <c r="C584" s="82" t="s">
        <v>1598</v>
      </c>
      <c r="D584" s="82" t="s">
        <v>1784</v>
      </c>
      <c r="E584" s="81" t="s">
        <v>1785</v>
      </c>
      <c r="F584" s="49"/>
      <c r="G584" s="65"/>
      <c r="H584" s="7" t="s">
        <v>1437</v>
      </c>
      <c r="I584" s="8" t="s">
        <v>1438</v>
      </c>
      <c r="J584" s="65"/>
      <c r="K584" s="66"/>
      <c r="L584" s="49"/>
      <c r="M584" s="7" t="s">
        <v>23</v>
      </c>
      <c r="N584" s="7" t="b">
        <v>1</v>
      </c>
      <c r="O584" s="46" t="s">
        <v>1072</v>
      </c>
    </row>
    <row r="585" ht="12.75" customHeight="1">
      <c r="A585" s="49" t="s">
        <v>189</v>
      </c>
      <c r="B585" s="80" t="s">
        <v>1786</v>
      </c>
      <c r="C585" s="80" t="s">
        <v>1787</v>
      </c>
      <c r="D585" s="80" t="s">
        <v>1788</v>
      </c>
      <c r="E585" s="49" t="s">
        <v>1789</v>
      </c>
      <c r="F585" s="49"/>
      <c r="G585" s="65"/>
      <c r="H585" s="7" t="s">
        <v>1437</v>
      </c>
      <c r="I585" s="8" t="s">
        <v>1438</v>
      </c>
      <c r="J585" s="65"/>
      <c r="K585" s="66"/>
      <c r="L585" s="49"/>
      <c r="M585" s="7" t="s">
        <v>23</v>
      </c>
      <c r="N585" s="7" t="b">
        <v>1</v>
      </c>
      <c r="O585" s="46" t="s">
        <v>1072</v>
      </c>
    </row>
    <row r="586" ht="12.75" customHeight="1">
      <c r="A586" s="81" t="s">
        <v>89</v>
      </c>
      <c r="B586" s="82" t="s">
        <v>1790</v>
      </c>
      <c r="C586" s="82" t="s">
        <v>1791</v>
      </c>
      <c r="D586" s="82" t="s">
        <v>1792</v>
      </c>
      <c r="E586" s="81" t="s">
        <v>1793</v>
      </c>
      <c r="F586" s="49"/>
      <c r="G586" s="65"/>
      <c r="H586" s="7" t="s">
        <v>1437</v>
      </c>
      <c r="I586" s="8" t="s">
        <v>1438</v>
      </c>
      <c r="J586" s="65"/>
      <c r="K586" s="66"/>
      <c r="L586" s="49"/>
      <c r="M586" s="7" t="s">
        <v>23</v>
      </c>
      <c r="N586" s="7" t="b">
        <v>1</v>
      </c>
      <c r="O586" s="46" t="s">
        <v>1072</v>
      </c>
    </row>
    <row r="587" ht="12.75" customHeight="1">
      <c r="A587" s="49" t="s">
        <v>89</v>
      </c>
      <c r="B587" s="80" t="s">
        <v>1794</v>
      </c>
      <c r="C587" s="80" t="s">
        <v>847</v>
      </c>
      <c r="D587" s="80" t="s">
        <v>1795</v>
      </c>
      <c r="E587" s="49" t="s">
        <v>1796</v>
      </c>
      <c r="F587" s="49"/>
      <c r="G587" s="65"/>
      <c r="H587" s="7" t="s">
        <v>1437</v>
      </c>
      <c r="I587" s="8" t="s">
        <v>1438</v>
      </c>
      <c r="J587" s="65"/>
      <c r="K587" s="66"/>
      <c r="L587" s="49"/>
      <c r="M587" s="7" t="s">
        <v>23</v>
      </c>
      <c r="N587" s="7" t="b">
        <v>1</v>
      </c>
      <c r="O587" s="46" t="s">
        <v>1072</v>
      </c>
    </row>
    <row r="588" ht="12.75" customHeight="1">
      <c r="A588" s="81" t="s">
        <v>189</v>
      </c>
      <c r="B588" s="82" t="s">
        <v>871</v>
      </c>
      <c r="C588" s="82" t="s">
        <v>1630</v>
      </c>
      <c r="D588" s="82" t="s">
        <v>1797</v>
      </c>
      <c r="E588" s="81" t="s">
        <v>1798</v>
      </c>
      <c r="F588" s="49"/>
      <c r="G588" s="65"/>
      <c r="H588" s="7" t="s">
        <v>1437</v>
      </c>
      <c r="I588" s="8" t="s">
        <v>1438</v>
      </c>
      <c r="J588" s="65"/>
      <c r="K588" s="66"/>
      <c r="L588" s="49"/>
      <c r="M588" s="7" t="s">
        <v>23</v>
      </c>
      <c r="N588" s="7" t="b">
        <v>1</v>
      </c>
      <c r="O588" s="46" t="s">
        <v>1072</v>
      </c>
    </row>
    <row r="589" ht="12.75" customHeight="1">
      <c r="A589" s="49" t="s">
        <v>89</v>
      </c>
      <c r="B589" s="80" t="s">
        <v>1799</v>
      </c>
      <c r="C589" s="80" t="s">
        <v>1632</v>
      </c>
      <c r="D589" s="80" t="s">
        <v>1800</v>
      </c>
      <c r="E589" s="49" t="s">
        <v>1801</v>
      </c>
      <c r="F589" s="49"/>
      <c r="G589" s="65"/>
      <c r="H589" s="7" t="s">
        <v>1437</v>
      </c>
      <c r="I589" s="8" t="s">
        <v>1438</v>
      </c>
      <c r="J589" s="65"/>
      <c r="K589" s="66"/>
      <c r="L589" s="49"/>
      <c r="M589" s="7" t="s">
        <v>23</v>
      </c>
      <c r="N589" s="7" t="b">
        <v>1</v>
      </c>
      <c r="O589" s="46" t="s">
        <v>1072</v>
      </c>
    </row>
    <row r="590" ht="12.75" customHeight="1">
      <c r="A590" s="81" t="s">
        <v>89</v>
      </c>
      <c r="B590" s="82" t="s">
        <v>1802</v>
      </c>
      <c r="C590" s="82" t="s">
        <v>1642</v>
      </c>
      <c r="D590" s="82" t="s">
        <v>1645</v>
      </c>
      <c r="E590" s="81" t="s">
        <v>1803</v>
      </c>
      <c r="F590" s="49"/>
      <c r="G590" s="65"/>
      <c r="H590" s="7" t="s">
        <v>1437</v>
      </c>
      <c r="I590" s="8" t="s">
        <v>1438</v>
      </c>
      <c r="J590" s="65"/>
      <c r="K590" s="66"/>
      <c r="L590" s="49"/>
      <c r="M590" s="7" t="s">
        <v>23</v>
      </c>
      <c r="N590" s="7" t="b">
        <v>1</v>
      </c>
      <c r="O590" s="46" t="s">
        <v>1072</v>
      </c>
    </row>
    <row r="591" ht="12.75" customHeight="1">
      <c r="A591" s="49" t="s">
        <v>89</v>
      </c>
      <c r="B591" s="80" t="s">
        <v>923</v>
      </c>
      <c r="C591" s="80" t="s">
        <v>924</v>
      </c>
      <c r="D591" s="80" t="s">
        <v>929</v>
      </c>
      <c r="E591" s="49" t="s">
        <v>1804</v>
      </c>
      <c r="F591" s="49"/>
      <c r="G591" s="65"/>
      <c r="H591" s="7" t="s">
        <v>1437</v>
      </c>
      <c r="I591" s="8" t="s">
        <v>1438</v>
      </c>
      <c r="J591" s="65"/>
      <c r="K591" s="66"/>
      <c r="L591" s="49"/>
      <c r="M591" s="7" t="s">
        <v>23</v>
      </c>
      <c r="N591" s="7" t="b">
        <v>1</v>
      </c>
      <c r="O591" s="46" t="s">
        <v>1072</v>
      </c>
    </row>
    <row r="592" ht="12.75" customHeight="1">
      <c r="A592" s="81" t="s">
        <v>89</v>
      </c>
      <c r="B592" s="82" t="s">
        <v>1805</v>
      </c>
      <c r="C592" s="82" t="s">
        <v>1806</v>
      </c>
      <c r="D592" s="82" t="s">
        <v>1807</v>
      </c>
      <c r="E592" s="81" t="s">
        <v>1808</v>
      </c>
      <c r="F592" s="49"/>
      <c r="G592" s="65"/>
      <c r="H592" s="7" t="s">
        <v>1437</v>
      </c>
      <c r="I592" s="8" t="s">
        <v>1438</v>
      </c>
      <c r="J592" s="65"/>
      <c r="K592" s="66"/>
      <c r="L592" s="49"/>
      <c r="M592" s="7" t="s">
        <v>23</v>
      </c>
      <c r="N592" s="7" t="b">
        <v>1</v>
      </c>
      <c r="O592" s="46" t="s">
        <v>1072</v>
      </c>
    </row>
    <row r="593" ht="12.75" customHeight="1">
      <c r="A593" s="49" t="s">
        <v>189</v>
      </c>
      <c r="B593" s="80" t="s">
        <v>1807</v>
      </c>
      <c r="C593" s="80" t="s">
        <v>1809</v>
      </c>
      <c r="D593" s="80" t="s">
        <v>1810</v>
      </c>
      <c r="E593" s="49" t="s">
        <v>1811</v>
      </c>
      <c r="F593" s="49"/>
      <c r="G593" s="65"/>
      <c r="H593" s="7" t="s">
        <v>1437</v>
      </c>
      <c r="I593" s="8" t="s">
        <v>1438</v>
      </c>
      <c r="J593" s="65"/>
      <c r="K593" s="66"/>
      <c r="L593" s="49"/>
      <c r="M593" s="7" t="s">
        <v>23</v>
      </c>
      <c r="N593" s="7" t="b">
        <v>1</v>
      </c>
      <c r="O593" s="46" t="s">
        <v>1072</v>
      </c>
    </row>
    <row r="594" ht="12.75" customHeight="1">
      <c r="A594" s="81" t="s">
        <v>189</v>
      </c>
      <c r="B594" s="82" t="s">
        <v>1812</v>
      </c>
      <c r="C594" s="82" t="s">
        <v>1813</v>
      </c>
      <c r="D594" s="82" t="s">
        <v>1814</v>
      </c>
      <c r="E594" s="81" t="s">
        <v>1815</v>
      </c>
      <c r="F594" s="49"/>
      <c r="G594" s="65"/>
      <c r="H594" s="7" t="s">
        <v>1437</v>
      </c>
      <c r="I594" s="8" t="s">
        <v>1438</v>
      </c>
      <c r="J594" s="65"/>
      <c r="K594" s="66"/>
      <c r="L594" s="49"/>
      <c r="M594" s="7" t="s">
        <v>23</v>
      </c>
      <c r="N594" s="7" t="b">
        <v>1</v>
      </c>
      <c r="O594" s="46" t="s">
        <v>1072</v>
      </c>
    </row>
    <row r="595" ht="12.75" customHeight="1">
      <c r="A595" s="49" t="s">
        <v>89</v>
      </c>
      <c r="B595" s="80" t="s">
        <v>1816</v>
      </c>
      <c r="C595" s="80" t="s">
        <v>1671</v>
      </c>
      <c r="D595" s="80" t="s">
        <v>1817</v>
      </c>
      <c r="E595" s="49" t="s">
        <v>1818</v>
      </c>
      <c r="F595" s="49"/>
      <c r="G595" s="65"/>
      <c r="H595" s="7" t="s">
        <v>1437</v>
      </c>
      <c r="I595" s="8" t="s">
        <v>1438</v>
      </c>
      <c r="J595" s="65"/>
      <c r="K595" s="66"/>
      <c r="L595" s="49"/>
      <c r="M595" s="7" t="s">
        <v>23</v>
      </c>
      <c r="N595" s="7" t="b">
        <v>1</v>
      </c>
      <c r="O595" s="46" t="s">
        <v>1072</v>
      </c>
    </row>
    <row r="596" ht="12.75" customHeight="1">
      <c r="A596" s="81" t="s">
        <v>189</v>
      </c>
      <c r="B596" s="82" t="s">
        <v>1819</v>
      </c>
      <c r="C596" s="82" t="s">
        <v>1673</v>
      </c>
      <c r="D596" s="82" t="s">
        <v>1820</v>
      </c>
      <c r="E596" s="81" t="s">
        <v>1821</v>
      </c>
      <c r="F596" s="49"/>
      <c r="G596" s="65"/>
      <c r="H596" s="7" t="s">
        <v>1437</v>
      </c>
      <c r="I596" s="8" t="s">
        <v>1438</v>
      </c>
      <c r="J596" s="65"/>
      <c r="K596" s="66"/>
      <c r="L596" s="49"/>
      <c r="M596" s="7" t="s">
        <v>23</v>
      </c>
      <c r="N596" s="7" t="b">
        <v>1</v>
      </c>
      <c r="O596" s="46" t="s">
        <v>1072</v>
      </c>
    </row>
    <row r="597" ht="12.75" customHeight="1">
      <c r="A597" s="49" t="s">
        <v>189</v>
      </c>
      <c r="B597" s="80" t="s">
        <v>1822</v>
      </c>
      <c r="C597" s="80" t="s">
        <v>1679</v>
      </c>
      <c r="D597" s="80" t="s">
        <v>1681</v>
      </c>
      <c r="E597" s="49" t="s">
        <v>1768</v>
      </c>
      <c r="F597" s="49"/>
      <c r="G597" s="65"/>
      <c r="H597" s="7" t="s">
        <v>1437</v>
      </c>
      <c r="I597" s="8" t="s">
        <v>1438</v>
      </c>
      <c r="J597" s="65"/>
      <c r="K597" s="66"/>
      <c r="L597" s="49"/>
      <c r="M597" s="7" t="s">
        <v>23</v>
      </c>
      <c r="N597" s="7" t="b">
        <v>1</v>
      </c>
      <c r="O597" s="46" t="s">
        <v>1072</v>
      </c>
    </row>
    <row r="598" ht="12.75" customHeight="1">
      <c r="A598" s="81" t="s">
        <v>89</v>
      </c>
      <c r="B598" s="82" t="s">
        <v>1823</v>
      </c>
      <c r="C598" s="82" t="s">
        <v>1696</v>
      </c>
      <c r="D598" s="82" t="s">
        <v>1702</v>
      </c>
      <c r="E598" s="81" t="s">
        <v>1701</v>
      </c>
      <c r="F598" s="49"/>
      <c r="G598" s="65"/>
      <c r="H598" s="7" t="s">
        <v>1437</v>
      </c>
      <c r="I598" s="8" t="s">
        <v>1438</v>
      </c>
      <c r="J598" s="65"/>
      <c r="K598" s="66"/>
      <c r="L598" s="49"/>
      <c r="M598" s="7" t="s">
        <v>23</v>
      </c>
      <c r="N598" s="7" t="b">
        <v>1</v>
      </c>
      <c r="O598" s="46" t="s">
        <v>1072</v>
      </c>
    </row>
    <row r="599" ht="12.75" customHeight="1">
      <c r="A599" s="49" t="s">
        <v>189</v>
      </c>
      <c r="B599" s="80" t="s">
        <v>1824</v>
      </c>
      <c r="C599" s="80" t="s">
        <v>1700</v>
      </c>
      <c r="D599" s="80" t="s">
        <v>1825</v>
      </c>
      <c r="E599" s="49" t="s">
        <v>1826</v>
      </c>
      <c r="F599" s="49"/>
      <c r="G599" s="65"/>
      <c r="H599" s="7" t="s">
        <v>1437</v>
      </c>
      <c r="I599" s="8" t="s">
        <v>1438</v>
      </c>
      <c r="J599" s="65"/>
      <c r="K599" s="66"/>
      <c r="L599" s="49"/>
      <c r="M599" s="7" t="s">
        <v>23</v>
      </c>
      <c r="N599" s="7" t="b">
        <v>1</v>
      </c>
      <c r="O599" s="46" t="s">
        <v>1072</v>
      </c>
    </row>
    <row r="600" ht="12.75" customHeight="1">
      <c r="A600" s="81" t="s">
        <v>89</v>
      </c>
      <c r="B600" s="82" t="s">
        <v>1827</v>
      </c>
      <c r="C600" s="82" t="s">
        <v>1711</v>
      </c>
      <c r="D600" s="82" t="s">
        <v>1828</v>
      </c>
      <c r="E600" s="81" t="s">
        <v>1713</v>
      </c>
      <c r="F600" s="49"/>
      <c r="G600" s="65"/>
      <c r="H600" s="7" t="s">
        <v>1437</v>
      </c>
      <c r="I600" s="8" t="s">
        <v>1438</v>
      </c>
      <c r="J600" s="65"/>
      <c r="K600" s="66"/>
      <c r="L600" s="49"/>
      <c r="M600" s="7" t="s">
        <v>23</v>
      </c>
      <c r="N600" s="7" t="b">
        <v>1</v>
      </c>
      <c r="O600" s="46" t="s">
        <v>1072</v>
      </c>
    </row>
    <row r="601" ht="12.75" customHeight="1">
      <c r="A601" s="49" t="s">
        <v>89</v>
      </c>
      <c r="B601" s="80" t="s">
        <v>1829</v>
      </c>
      <c r="C601" s="80" t="s">
        <v>1719</v>
      </c>
      <c r="D601" s="80" t="s">
        <v>1830</v>
      </c>
      <c r="E601" s="49" t="s">
        <v>1831</v>
      </c>
      <c r="F601" s="49"/>
      <c r="G601" s="65"/>
      <c r="H601" s="7" t="s">
        <v>1437</v>
      </c>
      <c r="I601" s="8" t="s">
        <v>1438</v>
      </c>
      <c r="J601" s="65"/>
      <c r="K601" s="66"/>
      <c r="L601" s="49"/>
      <c r="M601" s="7" t="s">
        <v>23</v>
      </c>
      <c r="N601" s="7" t="b">
        <v>1</v>
      </c>
      <c r="O601" s="46" t="s">
        <v>1072</v>
      </c>
    </row>
    <row r="602" ht="12.75" customHeight="1">
      <c r="A602" s="63" t="s">
        <v>1832</v>
      </c>
      <c r="B602" s="64" t="s">
        <v>1833</v>
      </c>
      <c r="C602" s="64" t="s">
        <v>1834</v>
      </c>
      <c r="D602" s="64" t="s">
        <v>1835</v>
      </c>
      <c r="E602" s="25"/>
      <c r="F602" s="25"/>
      <c r="G602" s="25"/>
      <c r="H602" s="7" t="s">
        <v>1836</v>
      </c>
      <c r="I602" s="8" t="s">
        <v>1837</v>
      </c>
      <c r="J602" s="65"/>
      <c r="K602" s="66"/>
      <c r="L602" s="49"/>
      <c r="M602" s="7" t="s">
        <v>23</v>
      </c>
      <c r="N602" s="7" t="b">
        <v>0</v>
      </c>
      <c r="O602" s="46" t="s">
        <v>1072</v>
      </c>
    </row>
    <row r="603" ht="12.75" customHeight="1">
      <c r="A603" s="68" t="s">
        <v>1107</v>
      </c>
      <c r="B603" s="69" t="s">
        <v>1834</v>
      </c>
      <c r="C603" s="69" t="s">
        <v>1834</v>
      </c>
      <c r="D603" s="69" t="s">
        <v>1838</v>
      </c>
      <c r="E603" s="37" t="s">
        <v>1839</v>
      </c>
      <c r="F603" s="37" t="s">
        <v>1840</v>
      </c>
      <c r="G603" s="37" t="s">
        <v>1455</v>
      </c>
      <c r="H603" s="7" t="s">
        <v>1836</v>
      </c>
      <c r="I603" s="8" t="s">
        <v>1837</v>
      </c>
      <c r="J603" s="65"/>
      <c r="K603" s="66"/>
      <c r="L603" s="49"/>
      <c r="M603" s="7" t="s">
        <v>23</v>
      </c>
      <c r="N603" s="7" t="b">
        <v>0</v>
      </c>
      <c r="O603" s="46" t="s">
        <v>1072</v>
      </c>
    </row>
    <row r="604" ht="12.75" customHeight="1">
      <c r="A604" s="63" t="s">
        <v>1077</v>
      </c>
      <c r="B604" s="64" t="s">
        <v>1080</v>
      </c>
      <c r="C604" s="64" t="s">
        <v>1080</v>
      </c>
      <c r="D604" s="64" t="s">
        <v>73</v>
      </c>
      <c r="E604" s="36" t="s">
        <v>1841</v>
      </c>
      <c r="F604" s="25"/>
      <c r="G604" s="36" t="s">
        <v>1147</v>
      </c>
      <c r="H604" s="7" t="s">
        <v>1836</v>
      </c>
      <c r="I604" s="8" t="s">
        <v>1837</v>
      </c>
      <c r="J604" s="65"/>
      <c r="K604" s="66"/>
      <c r="L604" s="49"/>
      <c r="M604" s="7" t="s">
        <v>23</v>
      </c>
      <c r="N604" s="7" t="b">
        <v>0</v>
      </c>
      <c r="O604" s="46" t="s">
        <v>1072</v>
      </c>
    </row>
    <row r="605" ht="12.75" customHeight="1">
      <c r="A605" s="68" t="s">
        <v>1083</v>
      </c>
      <c r="B605" s="69" t="s">
        <v>1456</v>
      </c>
      <c r="C605" s="69" t="s">
        <v>1456</v>
      </c>
      <c r="D605" s="69" t="s">
        <v>1842</v>
      </c>
      <c r="E605" s="37" t="s">
        <v>1843</v>
      </c>
      <c r="F605" s="37" t="s">
        <v>1095</v>
      </c>
      <c r="G605" s="30"/>
      <c r="H605" s="7" t="s">
        <v>1836</v>
      </c>
      <c r="I605" s="8" t="s">
        <v>1837</v>
      </c>
      <c r="J605" s="65"/>
      <c r="K605" s="66"/>
      <c r="L605" s="49"/>
      <c r="M605" s="7" t="s">
        <v>23</v>
      </c>
      <c r="N605" s="7" t="b">
        <v>0</v>
      </c>
      <c r="O605" s="46" t="s">
        <v>1072</v>
      </c>
    </row>
    <row r="606" ht="12.75" customHeight="1">
      <c r="A606" s="63" t="s">
        <v>1107</v>
      </c>
      <c r="B606" s="64" t="s">
        <v>69</v>
      </c>
      <c r="C606" s="64" t="s">
        <v>69</v>
      </c>
      <c r="D606" s="64" t="s">
        <v>80</v>
      </c>
      <c r="E606" s="36" t="s">
        <v>1843</v>
      </c>
      <c r="F606" s="36" t="s">
        <v>1840</v>
      </c>
      <c r="G606" s="36" t="s">
        <v>1111</v>
      </c>
      <c r="H606" s="7" t="s">
        <v>1836</v>
      </c>
      <c r="I606" s="8" t="s">
        <v>1837</v>
      </c>
      <c r="J606" s="65"/>
      <c r="K606" s="66"/>
      <c r="L606" s="49"/>
      <c r="M606" s="7" t="s">
        <v>23</v>
      </c>
      <c r="N606" s="7" t="b">
        <v>0</v>
      </c>
      <c r="O606" s="46" t="s">
        <v>1072</v>
      </c>
    </row>
    <row r="607" ht="12.75" customHeight="1">
      <c r="A607" s="68" t="s">
        <v>1148</v>
      </c>
      <c r="B607" s="69" t="s">
        <v>1844</v>
      </c>
      <c r="C607" s="69" t="s">
        <v>1844</v>
      </c>
      <c r="D607" s="69" t="s">
        <v>114</v>
      </c>
      <c r="E607" s="37" t="s">
        <v>1845</v>
      </c>
      <c r="F607" s="37" t="s">
        <v>1164</v>
      </c>
      <c r="G607" s="37" t="s">
        <v>1164</v>
      </c>
      <c r="H607" s="7" t="s">
        <v>1836</v>
      </c>
      <c r="I607" s="8" t="s">
        <v>1837</v>
      </c>
      <c r="J607" s="65"/>
      <c r="K607" s="66"/>
      <c r="L607" s="49"/>
      <c r="M607" s="7" t="s">
        <v>23</v>
      </c>
      <c r="N607" s="7" t="b">
        <v>0</v>
      </c>
      <c r="O607" s="46" t="s">
        <v>1072</v>
      </c>
    </row>
    <row r="608" ht="12.75" customHeight="1">
      <c r="A608" s="63" t="s">
        <v>1107</v>
      </c>
      <c r="B608" s="64" t="s">
        <v>112</v>
      </c>
      <c r="C608" s="64" t="s">
        <v>112</v>
      </c>
      <c r="D608" s="64" t="s">
        <v>130</v>
      </c>
      <c r="E608" s="36" t="s">
        <v>1846</v>
      </c>
      <c r="F608" s="36" t="s">
        <v>1840</v>
      </c>
      <c r="G608" s="36" t="s">
        <v>1123</v>
      </c>
      <c r="H608" s="7" t="s">
        <v>1836</v>
      </c>
      <c r="I608" s="8" t="s">
        <v>1837</v>
      </c>
      <c r="J608" s="65"/>
      <c r="K608" s="66"/>
      <c r="L608" s="49"/>
      <c r="M608" s="7" t="s">
        <v>23</v>
      </c>
      <c r="N608" s="7" t="b">
        <v>0</v>
      </c>
      <c r="O608" s="46" t="s">
        <v>1072</v>
      </c>
    </row>
    <row r="609" ht="12.75" customHeight="1">
      <c r="A609" s="68" t="s">
        <v>1083</v>
      </c>
      <c r="B609" s="69" t="s">
        <v>130</v>
      </c>
      <c r="C609" s="69" t="s">
        <v>130</v>
      </c>
      <c r="D609" s="69" t="s">
        <v>135</v>
      </c>
      <c r="E609" s="37" t="s">
        <v>1847</v>
      </c>
      <c r="F609" s="37" t="s">
        <v>1116</v>
      </c>
      <c r="G609" s="37" t="s">
        <v>1087</v>
      </c>
      <c r="H609" s="7" t="s">
        <v>1836</v>
      </c>
      <c r="I609" s="8" t="s">
        <v>1837</v>
      </c>
      <c r="J609" s="65"/>
      <c r="K609" s="66"/>
      <c r="L609" s="49"/>
      <c r="M609" s="7" t="s">
        <v>23</v>
      </c>
      <c r="N609" s="7" t="b">
        <v>0</v>
      </c>
      <c r="O609" s="46" t="s">
        <v>1072</v>
      </c>
    </row>
    <row r="610" ht="12.75" customHeight="1">
      <c r="A610" s="63" t="s">
        <v>1083</v>
      </c>
      <c r="B610" s="64" t="s">
        <v>1848</v>
      </c>
      <c r="C610" s="64" t="s">
        <v>1848</v>
      </c>
      <c r="D610" s="64" t="s">
        <v>147</v>
      </c>
      <c r="E610" s="36" t="s">
        <v>1849</v>
      </c>
      <c r="F610" s="36" t="s">
        <v>1116</v>
      </c>
      <c r="G610" s="25"/>
      <c r="H610" s="7" t="s">
        <v>1836</v>
      </c>
      <c r="I610" s="8" t="s">
        <v>1837</v>
      </c>
      <c r="J610" s="65"/>
      <c r="K610" s="66"/>
      <c r="L610" s="49"/>
      <c r="M610" s="7" t="s">
        <v>23</v>
      </c>
      <c r="N610" s="7" t="b">
        <v>0</v>
      </c>
      <c r="O610" s="46" t="s">
        <v>1072</v>
      </c>
    </row>
    <row r="611" ht="12.75" customHeight="1">
      <c r="A611" s="68" t="s">
        <v>1112</v>
      </c>
      <c r="B611" s="69" t="s">
        <v>1850</v>
      </c>
      <c r="C611" s="69" t="s">
        <v>1850</v>
      </c>
      <c r="D611" s="69" t="s">
        <v>1851</v>
      </c>
      <c r="E611" s="37" t="s">
        <v>1852</v>
      </c>
      <c r="F611" s="37" t="s">
        <v>1116</v>
      </c>
      <c r="G611" s="30"/>
      <c r="H611" s="7" t="s">
        <v>1836</v>
      </c>
      <c r="I611" s="8" t="s">
        <v>1837</v>
      </c>
      <c r="J611" s="65"/>
      <c r="K611" s="66"/>
      <c r="L611" s="49"/>
      <c r="M611" s="7" t="s">
        <v>23</v>
      </c>
      <c r="N611" s="7" t="b">
        <v>0</v>
      </c>
      <c r="O611" s="46" t="s">
        <v>1072</v>
      </c>
    </row>
    <row r="612" ht="12.75" customHeight="1">
      <c r="A612" s="63" t="s">
        <v>1148</v>
      </c>
      <c r="B612" s="64" t="s">
        <v>1853</v>
      </c>
      <c r="C612" s="64" t="s">
        <v>1853</v>
      </c>
      <c r="D612" s="64" t="s">
        <v>1854</v>
      </c>
      <c r="E612" s="36" t="s">
        <v>1855</v>
      </c>
      <c r="F612" s="25"/>
      <c r="G612" s="36" t="s">
        <v>1111</v>
      </c>
      <c r="H612" s="7" t="s">
        <v>1836</v>
      </c>
      <c r="I612" s="8" t="s">
        <v>1837</v>
      </c>
      <c r="J612" s="65"/>
      <c r="K612" s="66"/>
      <c r="L612" s="49"/>
      <c r="M612" s="7" t="s">
        <v>23</v>
      </c>
      <c r="N612" s="7" t="b">
        <v>0</v>
      </c>
      <c r="O612" s="46" t="s">
        <v>1072</v>
      </c>
    </row>
    <row r="613" ht="12.75" customHeight="1">
      <c r="A613" s="68" t="s">
        <v>1107</v>
      </c>
      <c r="B613" s="69" t="s">
        <v>184</v>
      </c>
      <c r="C613" s="69" t="s">
        <v>184</v>
      </c>
      <c r="D613" s="69" t="s">
        <v>1856</v>
      </c>
      <c r="E613" s="37" t="s">
        <v>1857</v>
      </c>
      <c r="F613" s="37" t="s">
        <v>1840</v>
      </c>
      <c r="G613" s="37" t="s">
        <v>1858</v>
      </c>
      <c r="H613" s="7" t="s">
        <v>1836</v>
      </c>
      <c r="I613" s="8" t="s">
        <v>1837</v>
      </c>
      <c r="J613" s="65"/>
      <c r="K613" s="66"/>
      <c r="L613" s="49"/>
      <c r="M613" s="7" t="s">
        <v>23</v>
      </c>
      <c r="N613" s="7" t="b">
        <v>0</v>
      </c>
      <c r="O613" s="46" t="s">
        <v>1072</v>
      </c>
    </row>
    <row r="614" ht="12.75" customHeight="1">
      <c r="A614" s="63" t="s">
        <v>1088</v>
      </c>
      <c r="B614" s="64" t="s">
        <v>195</v>
      </c>
      <c r="C614" s="64" t="s">
        <v>195</v>
      </c>
      <c r="D614" s="64" t="s">
        <v>1859</v>
      </c>
      <c r="E614" s="36" t="s">
        <v>1860</v>
      </c>
      <c r="F614" s="36" t="s">
        <v>1127</v>
      </c>
      <c r="G614" s="36" t="s">
        <v>1147</v>
      </c>
      <c r="H614" s="7" t="s">
        <v>1836</v>
      </c>
      <c r="I614" s="8" t="s">
        <v>1837</v>
      </c>
      <c r="J614" s="65"/>
      <c r="K614" s="66"/>
      <c r="L614" s="49"/>
      <c r="M614" s="7" t="s">
        <v>23</v>
      </c>
      <c r="N614" s="7" t="b">
        <v>0</v>
      </c>
      <c r="O614" s="46" t="s">
        <v>1072</v>
      </c>
    </row>
    <row r="615" ht="12.75" customHeight="1">
      <c r="A615" s="68" t="s">
        <v>1148</v>
      </c>
      <c r="B615" s="69" t="s">
        <v>197</v>
      </c>
      <c r="C615" s="69" t="s">
        <v>197</v>
      </c>
      <c r="D615" s="69" t="s">
        <v>1861</v>
      </c>
      <c r="E615" s="37" t="s">
        <v>1862</v>
      </c>
      <c r="F615" s="37" t="s">
        <v>1441</v>
      </c>
      <c r="G615" s="37" t="s">
        <v>1111</v>
      </c>
      <c r="H615" s="7" t="s">
        <v>1836</v>
      </c>
      <c r="I615" s="8" t="s">
        <v>1837</v>
      </c>
      <c r="J615" s="65"/>
      <c r="K615" s="66"/>
      <c r="L615" s="49"/>
      <c r="M615" s="7" t="s">
        <v>23</v>
      </c>
      <c r="N615" s="7" t="b">
        <v>0</v>
      </c>
      <c r="O615" s="46" t="s">
        <v>1072</v>
      </c>
    </row>
    <row r="616" ht="12.75" customHeight="1">
      <c r="A616" s="63" t="s">
        <v>1088</v>
      </c>
      <c r="B616" s="64" t="s">
        <v>1863</v>
      </c>
      <c r="C616" s="64" t="s">
        <v>1863</v>
      </c>
      <c r="D616" s="64" t="s">
        <v>201</v>
      </c>
      <c r="E616" s="36" t="s">
        <v>1864</v>
      </c>
      <c r="F616" s="36" t="s">
        <v>1127</v>
      </c>
      <c r="G616" s="36" t="s">
        <v>1455</v>
      </c>
      <c r="H616" s="7" t="s">
        <v>1836</v>
      </c>
      <c r="I616" s="8" t="s">
        <v>1837</v>
      </c>
      <c r="J616" s="65"/>
      <c r="K616" s="66"/>
      <c r="L616" s="49"/>
      <c r="M616" s="7" t="s">
        <v>23</v>
      </c>
      <c r="N616" s="7" t="b">
        <v>0</v>
      </c>
      <c r="O616" s="46" t="s">
        <v>1072</v>
      </c>
    </row>
    <row r="617" ht="12.75" customHeight="1">
      <c r="A617" s="68" t="s">
        <v>1107</v>
      </c>
      <c r="B617" s="69" t="s">
        <v>1865</v>
      </c>
      <c r="C617" s="69" t="s">
        <v>1865</v>
      </c>
      <c r="D617" s="69" t="s">
        <v>1485</v>
      </c>
      <c r="E617" s="37" t="s">
        <v>1866</v>
      </c>
      <c r="F617" s="37" t="s">
        <v>1867</v>
      </c>
      <c r="G617" s="37" t="s">
        <v>1123</v>
      </c>
      <c r="H617" s="7" t="s">
        <v>1836</v>
      </c>
      <c r="I617" s="8" t="s">
        <v>1837</v>
      </c>
      <c r="J617" s="65"/>
      <c r="K617" s="66"/>
      <c r="L617" s="49"/>
      <c r="M617" s="7" t="s">
        <v>23</v>
      </c>
      <c r="N617" s="7" t="b">
        <v>0</v>
      </c>
      <c r="O617" s="46" t="s">
        <v>1072</v>
      </c>
    </row>
    <row r="618" ht="12.75" customHeight="1">
      <c r="A618" s="63" t="s">
        <v>1083</v>
      </c>
      <c r="B618" s="64" t="s">
        <v>1485</v>
      </c>
      <c r="C618" s="64" t="s">
        <v>1485</v>
      </c>
      <c r="D618" s="64" t="s">
        <v>226</v>
      </c>
      <c r="E618" s="36" t="s">
        <v>1868</v>
      </c>
      <c r="F618" s="36" t="s">
        <v>1116</v>
      </c>
      <c r="G618" s="25"/>
      <c r="H618" s="7" t="s">
        <v>1836</v>
      </c>
      <c r="I618" s="8" t="s">
        <v>1837</v>
      </c>
      <c r="J618" s="65"/>
      <c r="K618" s="66"/>
      <c r="L618" s="49"/>
      <c r="M618" s="7" t="s">
        <v>23</v>
      </c>
      <c r="N618" s="7" t="b">
        <v>0</v>
      </c>
      <c r="O618" s="46" t="s">
        <v>1072</v>
      </c>
    </row>
    <row r="619" ht="12.75" customHeight="1">
      <c r="A619" s="68" t="s">
        <v>1148</v>
      </c>
      <c r="B619" s="69" t="s">
        <v>229</v>
      </c>
      <c r="C619" s="69" t="s">
        <v>229</v>
      </c>
      <c r="D619" s="69" t="s">
        <v>246</v>
      </c>
      <c r="E619" s="37" t="s">
        <v>1869</v>
      </c>
      <c r="F619" s="37" t="s">
        <v>1441</v>
      </c>
      <c r="G619" s="37" t="s">
        <v>1123</v>
      </c>
      <c r="H619" s="7" t="s">
        <v>1836</v>
      </c>
      <c r="I619" s="8" t="s">
        <v>1837</v>
      </c>
      <c r="J619" s="65"/>
      <c r="K619" s="66"/>
      <c r="L619" s="49"/>
      <c r="M619" s="7" t="s">
        <v>23</v>
      </c>
      <c r="N619" s="7" t="b">
        <v>0</v>
      </c>
      <c r="O619" s="46" t="s">
        <v>1072</v>
      </c>
    </row>
    <row r="620" ht="12.75" customHeight="1">
      <c r="A620" s="63" t="s">
        <v>1088</v>
      </c>
      <c r="B620" s="64" t="s">
        <v>251</v>
      </c>
      <c r="C620" s="64" t="s">
        <v>251</v>
      </c>
      <c r="D620" s="64" t="s">
        <v>1870</v>
      </c>
      <c r="E620" s="36" t="s">
        <v>1871</v>
      </c>
      <c r="F620" s="25"/>
      <c r="G620" s="36" t="s">
        <v>1147</v>
      </c>
      <c r="H620" s="7" t="s">
        <v>1836</v>
      </c>
      <c r="I620" s="8" t="s">
        <v>1837</v>
      </c>
      <c r="J620" s="65"/>
      <c r="K620" s="66"/>
      <c r="L620" s="49"/>
      <c r="M620" s="7" t="s">
        <v>23</v>
      </c>
      <c r="N620" s="7" t="b">
        <v>0</v>
      </c>
      <c r="O620" s="46" t="s">
        <v>1072</v>
      </c>
    </row>
    <row r="621" ht="12.75" customHeight="1">
      <c r="A621" s="68" t="s">
        <v>1107</v>
      </c>
      <c r="B621" s="69" t="s">
        <v>1872</v>
      </c>
      <c r="C621" s="69" t="s">
        <v>1872</v>
      </c>
      <c r="D621" s="69" t="s">
        <v>1873</v>
      </c>
      <c r="E621" s="37" t="s">
        <v>1874</v>
      </c>
      <c r="F621" s="37" t="s">
        <v>1840</v>
      </c>
      <c r="G621" s="37" t="s">
        <v>1455</v>
      </c>
      <c r="H621" s="7" t="s">
        <v>1836</v>
      </c>
      <c r="I621" s="8" t="s">
        <v>1837</v>
      </c>
      <c r="J621" s="65"/>
      <c r="K621" s="66"/>
      <c r="L621" s="49"/>
      <c r="M621" s="7" t="s">
        <v>23</v>
      </c>
      <c r="N621" s="7" t="b">
        <v>0</v>
      </c>
      <c r="O621" s="46" t="s">
        <v>1072</v>
      </c>
    </row>
    <row r="622" ht="12.75" customHeight="1">
      <c r="A622" s="63" t="s">
        <v>1083</v>
      </c>
      <c r="B622" s="64" t="s">
        <v>1875</v>
      </c>
      <c r="C622" s="64" t="s">
        <v>1875</v>
      </c>
      <c r="D622" s="64" t="s">
        <v>1490</v>
      </c>
      <c r="E622" s="36" t="s">
        <v>1876</v>
      </c>
      <c r="F622" s="36" t="s">
        <v>1095</v>
      </c>
      <c r="G622" s="25"/>
      <c r="H622" s="7" t="s">
        <v>1836</v>
      </c>
      <c r="I622" s="8" t="s">
        <v>1837</v>
      </c>
      <c r="J622" s="65"/>
      <c r="K622" s="66"/>
      <c r="L622" s="49"/>
      <c r="M622" s="7" t="s">
        <v>23</v>
      </c>
      <c r="N622" s="7" t="b">
        <v>0</v>
      </c>
      <c r="O622" s="46" t="s">
        <v>1072</v>
      </c>
    </row>
    <row r="623" ht="12.75" customHeight="1">
      <c r="A623" s="68" t="s">
        <v>1107</v>
      </c>
      <c r="B623" s="69" t="s">
        <v>1490</v>
      </c>
      <c r="C623" s="69" t="s">
        <v>1490</v>
      </c>
      <c r="D623" s="69" t="s">
        <v>1877</v>
      </c>
      <c r="E623" s="37" t="s">
        <v>1878</v>
      </c>
      <c r="F623" s="37" t="s">
        <v>1840</v>
      </c>
      <c r="G623" s="37" t="s">
        <v>1087</v>
      </c>
      <c r="H623" s="7" t="s">
        <v>1836</v>
      </c>
      <c r="I623" s="8" t="s">
        <v>1837</v>
      </c>
      <c r="J623" s="65"/>
      <c r="K623" s="66"/>
      <c r="L623" s="49"/>
      <c r="M623" s="7" t="s">
        <v>23</v>
      </c>
      <c r="N623" s="7" t="b">
        <v>0</v>
      </c>
      <c r="O623" s="46" t="s">
        <v>1072</v>
      </c>
    </row>
    <row r="624" ht="12.75" customHeight="1">
      <c r="A624" s="63" t="s">
        <v>1077</v>
      </c>
      <c r="B624" s="64" t="s">
        <v>290</v>
      </c>
      <c r="C624" s="64" t="s">
        <v>290</v>
      </c>
      <c r="D624" s="64" t="s">
        <v>299</v>
      </c>
      <c r="E624" s="36" t="s">
        <v>1879</v>
      </c>
      <c r="F624" s="25"/>
      <c r="G624" s="36" t="s">
        <v>1147</v>
      </c>
      <c r="H624" s="7" t="s">
        <v>1836</v>
      </c>
      <c r="I624" s="8" t="s">
        <v>1837</v>
      </c>
      <c r="J624" s="65"/>
      <c r="K624" s="66"/>
      <c r="L624" s="49"/>
      <c r="M624" s="7" t="s">
        <v>23</v>
      </c>
      <c r="N624" s="7" t="b">
        <v>0</v>
      </c>
      <c r="O624" s="46" t="s">
        <v>1072</v>
      </c>
    </row>
    <row r="625" ht="12.75" customHeight="1">
      <c r="A625" s="68" t="s">
        <v>1083</v>
      </c>
      <c r="B625" s="69" t="s">
        <v>1880</v>
      </c>
      <c r="C625" s="69" t="s">
        <v>1880</v>
      </c>
      <c r="D625" s="69" t="s">
        <v>1881</v>
      </c>
      <c r="E625" s="37" t="s">
        <v>1882</v>
      </c>
      <c r="F625" s="37" t="s">
        <v>1116</v>
      </c>
      <c r="G625" s="30"/>
      <c r="H625" s="7" t="s">
        <v>1836</v>
      </c>
      <c r="I625" s="8" t="s">
        <v>1837</v>
      </c>
      <c r="J625" s="65"/>
      <c r="K625" s="66"/>
      <c r="L625" s="49"/>
      <c r="M625" s="7" t="s">
        <v>23</v>
      </c>
      <c r="N625" s="7" t="b">
        <v>0</v>
      </c>
      <c r="O625" s="46" t="s">
        <v>1072</v>
      </c>
    </row>
    <row r="626" ht="12.75" customHeight="1">
      <c r="A626" s="63" t="s">
        <v>1083</v>
      </c>
      <c r="B626" s="64" t="s">
        <v>312</v>
      </c>
      <c r="C626" s="64" t="s">
        <v>312</v>
      </c>
      <c r="D626" s="64" t="s">
        <v>320</v>
      </c>
      <c r="E626" s="36" t="s">
        <v>1883</v>
      </c>
      <c r="F626" s="36" t="s">
        <v>1116</v>
      </c>
      <c r="G626" s="25"/>
      <c r="H626" s="7" t="s">
        <v>1836</v>
      </c>
      <c r="I626" s="8" t="s">
        <v>1837</v>
      </c>
      <c r="J626" s="65"/>
      <c r="K626" s="66"/>
      <c r="L626" s="49"/>
      <c r="M626" s="7" t="s">
        <v>23</v>
      </c>
      <c r="N626" s="7" t="b">
        <v>0</v>
      </c>
      <c r="O626" s="46" t="s">
        <v>1072</v>
      </c>
    </row>
    <row r="627" ht="12.75" customHeight="1">
      <c r="A627" s="68" t="s">
        <v>1088</v>
      </c>
      <c r="B627" s="69" t="s">
        <v>1884</v>
      </c>
      <c r="C627" s="69" t="s">
        <v>1884</v>
      </c>
      <c r="D627" s="69" t="s">
        <v>330</v>
      </c>
      <c r="E627" s="37" t="s">
        <v>1885</v>
      </c>
      <c r="F627" s="30"/>
      <c r="G627" s="37" t="s">
        <v>1455</v>
      </c>
      <c r="H627" s="7" t="s">
        <v>1836</v>
      </c>
      <c r="I627" s="8" t="s">
        <v>1837</v>
      </c>
      <c r="J627" s="65"/>
      <c r="K627" s="66"/>
      <c r="L627" s="49"/>
      <c r="M627" s="7" t="s">
        <v>23</v>
      </c>
      <c r="N627" s="7" t="b">
        <v>0</v>
      </c>
      <c r="O627" s="46" t="s">
        <v>1072</v>
      </c>
    </row>
    <row r="628" ht="12.75" customHeight="1">
      <c r="A628" s="63" t="s">
        <v>1107</v>
      </c>
      <c r="B628" s="64" t="s">
        <v>1886</v>
      </c>
      <c r="C628" s="64" t="s">
        <v>1886</v>
      </c>
      <c r="D628" s="64" t="s">
        <v>1887</v>
      </c>
      <c r="E628" s="36" t="s">
        <v>1888</v>
      </c>
      <c r="F628" s="36" t="s">
        <v>1840</v>
      </c>
      <c r="G628" s="36" t="s">
        <v>1111</v>
      </c>
      <c r="H628" s="7" t="s">
        <v>1836</v>
      </c>
      <c r="I628" s="8" t="s">
        <v>1837</v>
      </c>
      <c r="J628" s="65"/>
      <c r="K628" s="66"/>
      <c r="L628" s="49"/>
      <c r="M628" s="7" t="s">
        <v>23</v>
      </c>
      <c r="N628" s="7" t="b">
        <v>0</v>
      </c>
      <c r="O628" s="46" t="s">
        <v>1072</v>
      </c>
    </row>
    <row r="629" ht="12.75" customHeight="1">
      <c r="A629" s="68" t="s">
        <v>1088</v>
      </c>
      <c r="B629" s="69" t="s">
        <v>1889</v>
      </c>
      <c r="C629" s="69" t="s">
        <v>1889</v>
      </c>
      <c r="D629" s="69" t="s">
        <v>1890</v>
      </c>
      <c r="E629" s="37" t="s">
        <v>1891</v>
      </c>
      <c r="F629" s="37" t="s">
        <v>1127</v>
      </c>
      <c r="G629" s="37" t="s">
        <v>1147</v>
      </c>
      <c r="H629" s="7" t="s">
        <v>1836</v>
      </c>
      <c r="I629" s="8" t="s">
        <v>1837</v>
      </c>
      <c r="J629" s="65"/>
      <c r="K629" s="66"/>
      <c r="L629" s="49"/>
      <c r="M629" s="7" t="s">
        <v>23</v>
      </c>
      <c r="N629" s="7" t="b">
        <v>0</v>
      </c>
      <c r="O629" s="46" t="s">
        <v>1072</v>
      </c>
    </row>
    <row r="630" ht="12.75" customHeight="1">
      <c r="A630" s="63" t="s">
        <v>1107</v>
      </c>
      <c r="B630" s="64" t="s">
        <v>1892</v>
      </c>
      <c r="C630" s="64" t="s">
        <v>1892</v>
      </c>
      <c r="D630" s="64" t="s">
        <v>354</v>
      </c>
      <c r="E630" s="36" t="s">
        <v>1893</v>
      </c>
      <c r="F630" s="36" t="s">
        <v>1840</v>
      </c>
      <c r="G630" s="36" t="s">
        <v>1111</v>
      </c>
      <c r="H630" s="7" t="s">
        <v>1836</v>
      </c>
      <c r="I630" s="8" t="s">
        <v>1837</v>
      </c>
      <c r="J630" s="65"/>
      <c r="K630" s="66"/>
      <c r="L630" s="49"/>
      <c r="M630" s="7" t="s">
        <v>23</v>
      </c>
      <c r="N630" s="7" t="b">
        <v>0</v>
      </c>
      <c r="O630" s="46" t="s">
        <v>1072</v>
      </c>
    </row>
    <row r="631" ht="12.75" customHeight="1">
      <c r="A631" s="68" t="s">
        <v>1088</v>
      </c>
      <c r="B631" s="69" t="s">
        <v>361</v>
      </c>
      <c r="C631" s="69" t="s">
        <v>361</v>
      </c>
      <c r="D631" s="69" t="s">
        <v>1894</v>
      </c>
      <c r="E631" s="37" t="s">
        <v>1895</v>
      </c>
      <c r="F631" s="37" t="s">
        <v>1127</v>
      </c>
      <c r="G631" s="37" t="s">
        <v>1147</v>
      </c>
      <c r="H631" s="7" t="s">
        <v>1836</v>
      </c>
      <c r="I631" s="8" t="s">
        <v>1837</v>
      </c>
      <c r="J631" s="65"/>
      <c r="K631" s="66"/>
      <c r="L631" s="49"/>
      <c r="M631" s="7" t="s">
        <v>23</v>
      </c>
      <c r="N631" s="7" t="b">
        <v>0</v>
      </c>
      <c r="O631" s="46" t="s">
        <v>1072</v>
      </c>
    </row>
    <row r="632" ht="12.75" customHeight="1">
      <c r="A632" s="63" t="s">
        <v>1107</v>
      </c>
      <c r="B632" s="64" t="s">
        <v>1896</v>
      </c>
      <c r="C632" s="64" t="s">
        <v>1897</v>
      </c>
      <c r="D632" s="64" t="s">
        <v>1897</v>
      </c>
      <c r="E632" s="36" t="s">
        <v>1898</v>
      </c>
      <c r="F632" s="36" t="s">
        <v>1840</v>
      </c>
      <c r="G632" s="36" t="s">
        <v>1123</v>
      </c>
      <c r="H632" s="7" t="s">
        <v>1836</v>
      </c>
      <c r="I632" s="8" t="s">
        <v>1837</v>
      </c>
      <c r="J632" s="65"/>
      <c r="K632" s="66"/>
      <c r="L632" s="49"/>
      <c r="M632" s="7" t="s">
        <v>23</v>
      </c>
      <c r="N632" s="7" t="b">
        <v>0</v>
      </c>
      <c r="O632" s="46" t="s">
        <v>1072</v>
      </c>
    </row>
    <row r="633" ht="12.75" customHeight="1">
      <c r="A633" s="68" t="s">
        <v>1088</v>
      </c>
      <c r="B633" s="69" t="s">
        <v>1899</v>
      </c>
      <c r="C633" s="69" t="s">
        <v>1899</v>
      </c>
      <c r="D633" s="69" t="s">
        <v>1747</v>
      </c>
      <c r="E633" s="37" t="s">
        <v>1900</v>
      </c>
      <c r="F633" s="37" t="s">
        <v>1127</v>
      </c>
      <c r="G633" s="37" t="s">
        <v>1147</v>
      </c>
      <c r="H633" s="7" t="s">
        <v>1836</v>
      </c>
      <c r="I633" s="8" t="s">
        <v>1837</v>
      </c>
      <c r="J633" s="65"/>
      <c r="K633" s="66"/>
      <c r="L633" s="49"/>
      <c r="M633" s="7" t="s">
        <v>23</v>
      </c>
      <c r="N633" s="7" t="b">
        <v>0</v>
      </c>
      <c r="O633" s="46" t="s">
        <v>1072</v>
      </c>
    </row>
    <row r="634" ht="12.75" customHeight="1">
      <c r="A634" s="63" t="s">
        <v>1148</v>
      </c>
      <c r="B634" s="64" t="s">
        <v>1504</v>
      </c>
      <c r="C634" s="64" t="s">
        <v>1502</v>
      </c>
      <c r="D634" s="64" t="s">
        <v>1749</v>
      </c>
      <c r="E634" s="36" t="s">
        <v>1901</v>
      </c>
      <c r="F634" s="36" t="s">
        <v>1441</v>
      </c>
      <c r="G634" s="36" t="s">
        <v>1111</v>
      </c>
      <c r="H634" s="7" t="s">
        <v>1836</v>
      </c>
      <c r="I634" s="8" t="s">
        <v>1837</v>
      </c>
      <c r="J634" s="65"/>
      <c r="K634" s="66"/>
      <c r="L634" s="49"/>
      <c r="M634" s="7" t="s">
        <v>23</v>
      </c>
      <c r="N634" s="7" t="b">
        <v>0</v>
      </c>
      <c r="O634" s="46" t="s">
        <v>1072</v>
      </c>
    </row>
    <row r="635" ht="12.75" customHeight="1">
      <c r="A635" s="68" t="s">
        <v>1088</v>
      </c>
      <c r="B635" s="69" t="s">
        <v>1507</v>
      </c>
      <c r="C635" s="69" t="s">
        <v>1507</v>
      </c>
      <c r="D635" s="69" t="s">
        <v>391</v>
      </c>
      <c r="E635" s="37" t="s">
        <v>1902</v>
      </c>
      <c r="F635" s="30"/>
      <c r="G635" s="37" t="s">
        <v>1147</v>
      </c>
      <c r="H635" s="7" t="s">
        <v>1836</v>
      </c>
      <c r="I635" s="8" t="s">
        <v>1837</v>
      </c>
      <c r="J635" s="65"/>
      <c r="K635" s="66"/>
      <c r="L635" s="49"/>
      <c r="M635" s="7" t="s">
        <v>23</v>
      </c>
      <c r="N635" s="7" t="b">
        <v>0</v>
      </c>
      <c r="O635" s="46" t="s">
        <v>1072</v>
      </c>
    </row>
    <row r="636" ht="12.75" customHeight="1">
      <c r="A636" s="63" t="s">
        <v>1148</v>
      </c>
      <c r="B636" s="64" t="s">
        <v>398</v>
      </c>
      <c r="C636" s="64" t="s">
        <v>394</v>
      </c>
      <c r="D636" s="64" t="s">
        <v>1903</v>
      </c>
      <c r="E636" s="36" t="s">
        <v>1904</v>
      </c>
      <c r="F636" s="36" t="s">
        <v>1441</v>
      </c>
      <c r="G636" s="36" t="s">
        <v>1164</v>
      </c>
      <c r="H636" s="7" t="s">
        <v>1836</v>
      </c>
      <c r="I636" s="8" t="s">
        <v>1837</v>
      </c>
      <c r="J636" s="65"/>
      <c r="K636" s="66"/>
      <c r="L636" s="49"/>
      <c r="M636" s="7" t="s">
        <v>23</v>
      </c>
      <c r="N636" s="7" t="b">
        <v>0</v>
      </c>
      <c r="O636" s="46" t="s">
        <v>1072</v>
      </c>
    </row>
    <row r="637" ht="12.75" customHeight="1">
      <c r="A637" s="68" t="s">
        <v>1107</v>
      </c>
      <c r="B637" s="69" t="s">
        <v>1905</v>
      </c>
      <c r="C637" s="69" t="s">
        <v>1905</v>
      </c>
      <c r="D637" s="69" t="s">
        <v>415</v>
      </c>
      <c r="E637" s="37" t="s">
        <v>1906</v>
      </c>
      <c r="F637" s="37" t="s">
        <v>1840</v>
      </c>
      <c r="G637" s="37" t="s">
        <v>1087</v>
      </c>
      <c r="H637" s="7" t="s">
        <v>1836</v>
      </c>
      <c r="I637" s="8" t="s">
        <v>1837</v>
      </c>
      <c r="J637" s="65"/>
      <c r="K637" s="66"/>
      <c r="L637" s="49"/>
      <c r="M637" s="7" t="s">
        <v>23</v>
      </c>
      <c r="N637" s="7" t="b">
        <v>0</v>
      </c>
      <c r="O637" s="46" t="s">
        <v>1072</v>
      </c>
    </row>
    <row r="638" ht="12.75" customHeight="1">
      <c r="A638" s="63" t="s">
        <v>1077</v>
      </c>
      <c r="B638" s="64" t="s">
        <v>1907</v>
      </c>
      <c r="C638" s="64" t="s">
        <v>1907</v>
      </c>
      <c r="D638" s="64" t="s">
        <v>1516</v>
      </c>
      <c r="E638" s="36" t="s">
        <v>1908</v>
      </c>
      <c r="F638" s="25"/>
      <c r="G638" s="36" t="s">
        <v>1082</v>
      </c>
      <c r="H638" s="7" t="s">
        <v>1836</v>
      </c>
      <c r="I638" s="8" t="s">
        <v>1837</v>
      </c>
      <c r="J638" s="65"/>
      <c r="K638" s="66"/>
      <c r="L638" s="49"/>
      <c r="M638" s="7" t="s">
        <v>23</v>
      </c>
      <c r="N638" s="7" t="b">
        <v>0</v>
      </c>
      <c r="O638" s="46" t="s">
        <v>1072</v>
      </c>
    </row>
    <row r="639" ht="12.75" customHeight="1">
      <c r="A639" s="68" t="s">
        <v>1107</v>
      </c>
      <c r="B639" s="69" t="s">
        <v>1909</v>
      </c>
      <c r="C639" s="69" t="s">
        <v>1909</v>
      </c>
      <c r="D639" s="69" t="s">
        <v>1910</v>
      </c>
      <c r="E639" s="37" t="s">
        <v>1911</v>
      </c>
      <c r="F639" s="37" t="s">
        <v>1217</v>
      </c>
      <c r="G639" s="37" t="s">
        <v>1123</v>
      </c>
      <c r="H639" s="7" t="s">
        <v>1836</v>
      </c>
      <c r="I639" s="8" t="s">
        <v>1837</v>
      </c>
      <c r="J639" s="65"/>
      <c r="K639" s="66"/>
      <c r="L639" s="49"/>
      <c r="M639" s="7" t="s">
        <v>23</v>
      </c>
      <c r="N639" s="7" t="b">
        <v>0</v>
      </c>
      <c r="O639" s="46" t="s">
        <v>1072</v>
      </c>
    </row>
    <row r="640" ht="12.75" customHeight="1">
      <c r="A640" s="63" t="s">
        <v>1083</v>
      </c>
      <c r="B640" s="64" t="s">
        <v>463</v>
      </c>
      <c r="C640" s="64" t="s">
        <v>463</v>
      </c>
      <c r="D640" s="64" t="s">
        <v>481</v>
      </c>
      <c r="E640" s="36" t="s">
        <v>1912</v>
      </c>
      <c r="F640" s="36" t="s">
        <v>1086</v>
      </c>
      <c r="G640" s="36" t="s">
        <v>1087</v>
      </c>
      <c r="H640" s="7" t="s">
        <v>1836</v>
      </c>
      <c r="I640" s="8" t="s">
        <v>1837</v>
      </c>
      <c r="J640" s="65"/>
      <c r="K640" s="66"/>
      <c r="L640" s="49"/>
      <c r="M640" s="7" t="s">
        <v>23</v>
      </c>
      <c r="N640" s="7" t="b">
        <v>0</v>
      </c>
      <c r="O640" s="46" t="s">
        <v>1072</v>
      </c>
    </row>
    <row r="641" ht="12.75" customHeight="1">
      <c r="A641" s="68" t="s">
        <v>1077</v>
      </c>
      <c r="B641" s="69" t="s">
        <v>1913</v>
      </c>
      <c r="C641" s="69" t="s">
        <v>1913</v>
      </c>
      <c r="D641" s="69" t="s">
        <v>509</v>
      </c>
      <c r="E641" s="37" t="s">
        <v>1914</v>
      </c>
      <c r="F641" s="30"/>
      <c r="G641" s="37" t="s">
        <v>1455</v>
      </c>
      <c r="H641" s="7" t="s">
        <v>1836</v>
      </c>
      <c r="I641" s="8" t="s">
        <v>1837</v>
      </c>
      <c r="J641" s="65"/>
      <c r="K641" s="66"/>
      <c r="L641" s="49"/>
      <c r="M641" s="7" t="s">
        <v>23</v>
      </c>
      <c r="N641" s="7" t="b">
        <v>0</v>
      </c>
      <c r="O641" s="46" t="s">
        <v>1072</v>
      </c>
    </row>
    <row r="642" ht="12.75" customHeight="1">
      <c r="A642" s="63" t="s">
        <v>1083</v>
      </c>
      <c r="B642" s="64" t="s">
        <v>1915</v>
      </c>
      <c r="C642" s="64" t="s">
        <v>1915</v>
      </c>
      <c r="D642" s="64" t="s">
        <v>1534</v>
      </c>
      <c r="E642" s="36" t="s">
        <v>1916</v>
      </c>
      <c r="F642" s="36" t="s">
        <v>1116</v>
      </c>
      <c r="G642" s="25"/>
      <c r="H642" s="7" t="s">
        <v>1836</v>
      </c>
      <c r="I642" s="8" t="s">
        <v>1837</v>
      </c>
      <c r="J642" s="65"/>
      <c r="K642" s="66"/>
      <c r="L642" s="49"/>
      <c r="M642" s="7" t="s">
        <v>23</v>
      </c>
      <c r="N642" s="7" t="b">
        <v>0</v>
      </c>
      <c r="O642" s="46" t="s">
        <v>1072</v>
      </c>
    </row>
    <row r="643" ht="12.75" customHeight="1">
      <c r="A643" s="68" t="s">
        <v>1088</v>
      </c>
      <c r="B643" s="69" t="s">
        <v>1917</v>
      </c>
      <c r="C643" s="69" t="s">
        <v>1917</v>
      </c>
      <c r="D643" s="69" t="s">
        <v>1918</v>
      </c>
      <c r="E643" s="37" t="s">
        <v>1919</v>
      </c>
      <c r="F643" s="37" t="s">
        <v>1127</v>
      </c>
      <c r="G643" s="37" t="s">
        <v>1147</v>
      </c>
      <c r="H643" s="7" t="s">
        <v>1836</v>
      </c>
      <c r="I643" s="8" t="s">
        <v>1837</v>
      </c>
      <c r="J643" s="65"/>
      <c r="K643" s="66"/>
      <c r="L643" s="49"/>
      <c r="M643" s="7" t="s">
        <v>23</v>
      </c>
      <c r="N643" s="7" t="b">
        <v>0</v>
      </c>
      <c r="O643" s="46" t="s">
        <v>1072</v>
      </c>
    </row>
    <row r="644" ht="12.75" customHeight="1">
      <c r="A644" s="63" t="s">
        <v>1148</v>
      </c>
      <c r="B644" s="64" t="s">
        <v>1920</v>
      </c>
      <c r="C644" s="64" t="s">
        <v>1921</v>
      </c>
      <c r="D644" s="64" t="s">
        <v>1922</v>
      </c>
      <c r="E644" s="36" t="s">
        <v>1923</v>
      </c>
      <c r="F644" s="36" t="s">
        <v>1441</v>
      </c>
      <c r="G644" s="36" t="s">
        <v>1087</v>
      </c>
      <c r="H644" s="7" t="s">
        <v>1836</v>
      </c>
      <c r="I644" s="8" t="s">
        <v>1837</v>
      </c>
      <c r="J644" s="65"/>
      <c r="K644" s="66"/>
      <c r="L644" s="49"/>
      <c r="M644" s="7" t="s">
        <v>23</v>
      </c>
      <c r="N644" s="7" t="b">
        <v>0</v>
      </c>
      <c r="O644" s="46" t="s">
        <v>1072</v>
      </c>
    </row>
    <row r="645" ht="12.75" customHeight="1">
      <c r="A645" s="68" t="s">
        <v>1088</v>
      </c>
      <c r="B645" s="69" t="s">
        <v>1537</v>
      </c>
      <c r="C645" s="69" t="s">
        <v>1537</v>
      </c>
      <c r="D645" s="69" t="s">
        <v>1924</v>
      </c>
      <c r="E645" s="37" t="s">
        <v>1925</v>
      </c>
      <c r="F645" s="37" t="s">
        <v>1127</v>
      </c>
      <c r="G645" s="37" t="s">
        <v>1455</v>
      </c>
      <c r="H645" s="7" t="s">
        <v>1836</v>
      </c>
      <c r="I645" s="8" t="s">
        <v>1837</v>
      </c>
      <c r="J645" s="65"/>
      <c r="K645" s="66"/>
      <c r="L645" s="49"/>
      <c r="M645" s="7" t="s">
        <v>23</v>
      </c>
      <c r="N645" s="7" t="b">
        <v>0</v>
      </c>
      <c r="O645" s="46" t="s">
        <v>1072</v>
      </c>
    </row>
    <row r="646" ht="12.75" customHeight="1">
      <c r="A646" s="63" t="s">
        <v>1112</v>
      </c>
      <c r="B646" s="64" t="s">
        <v>1926</v>
      </c>
      <c r="C646" s="64" t="s">
        <v>1926</v>
      </c>
      <c r="D646" s="64" t="s">
        <v>1927</v>
      </c>
      <c r="E646" s="36" t="s">
        <v>1928</v>
      </c>
      <c r="F646" s="36" t="s">
        <v>1095</v>
      </c>
      <c r="G646" s="25"/>
      <c r="H646" s="7" t="s">
        <v>1836</v>
      </c>
      <c r="I646" s="8" t="s">
        <v>1837</v>
      </c>
      <c r="J646" s="65"/>
      <c r="K646" s="66"/>
      <c r="L646" s="49"/>
      <c r="M646" s="7" t="s">
        <v>23</v>
      </c>
      <c r="N646" s="7" t="b">
        <v>0</v>
      </c>
      <c r="O646" s="46" t="s">
        <v>1072</v>
      </c>
    </row>
    <row r="647" ht="12.75" customHeight="1">
      <c r="A647" s="68" t="s">
        <v>1148</v>
      </c>
      <c r="B647" s="69" t="s">
        <v>1929</v>
      </c>
      <c r="C647" s="69" t="s">
        <v>1929</v>
      </c>
      <c r="D647" s="69" t="s">
        <v>1930</v>
      </c>
      <c r="E647" s="37" t="s">
        <v>1931</v>
      </c>
      <c r="F647" s="37" t="s">
        <v>1441</v>
      </c>
      <c r="G647" s="37" t="s">
        <v>1111</v>
      </c>
      <c r="H647" s="7" t="s">
        <v>1836</v>
      </c>
      <c r="I647" s="8" t="s">
        <v>1837</v>
      </c>
      <c r="J647" s="65"/>
      <c r="K647" s="66"/>
      <c r="L647" s="49"/>
      <c r="M647" s="7" t="s">
        <v>23</v>
      </c>
      <c r="N647" s="7" t="b">
        <v>0</v>
      </c>
      <c r="O647" s="46" t="s">
        <v>1072</v>
      </c>
    </row>
    <row r="648" ht="12.75" customHeight="1">
      <c r="A648" s="63" t="s">
        <v>1088</v>
      </c>
      <c r="B648" s="64" t="s">
        <v>529</v>
      </c>
      <c r="C648" s="64" t="s">
        <v>529</v>
      </c>
      <c r="D648" s="64" t="s">
        <v>537</v>
      </c>
      <c r="E648" s="36" t="s">
        <v>1932</v>
      </c>
      <c r="F648" s="25"/>
      <c r="G648" s="36" t="s">
        <v>1147</v>
      </c>
      <c r="H648" s="7" t="s">
        <v>1836</v>
      </c>
      <c r="I648" s="8" t="s">
        <v>1837</v>
      </c>
      <c r="J648" s="65"/>
      <c r="K648" s="66"/>
      <c r="L648" s="49"/>
      <c r="M648" s="7" t="s">
        <v>23</v>
      </c>
      <c r="N648" s="7" t="b">
        <v>0</v>
      </c>
      <c r="O648" s="46" t="s">
        <v>1072</v>
      </c>
    </row>
    <row r="649" ht="12.75" customHeight="1">
      <c r="A649" s="68" t="s">
        <v>1148</v>
      </c>
      <c r="B649" s="69" t="s">
        <v>1933</v>
      </c>
      <c r="C649" s="69" t="s">
        <v>1933</v>
      </c>
      <c r="D649" s="69" t="s">
        <v>1934</v>
      </c>
      <c r="E649" s="37" t="s">
        <v>1935</v>
      </c>
      <c r="F649" s="37" t="s">
        <v>1441</v>
      </c>
      <c r="G649" s="37" t="s">
        <v>1087</v>
      </c>
      <c r="H649" s="7" t="s">
        <v>1836</v>
      </c>
      <c r="I649" s="8" t="s">
        <v>1837</v>
      </c>
      <c r="J649" s="65"/>
      <c r="K649" s="66"/>
      <c r="L649" s="49"/>
      <c r="M649" s="7" t="s">
        <v>23</v>
      </c>
      <c r="N649" s="7" t="b">
        <v>0</v>
      </c>
      <c r="O649" s="46" t="s">
        <v>1072</v>
      </c>
    </row>
    <row r="650" ht="12.75" customHeight="1">
      <c r="A650" s="63" t="s">
        <v>1083</v>
      </c>
      <c r="B650" s="64" t="s">
        <v>1936</v>
      </c>
      <c r="C650" s="64" t="s">
        <v>1936</v>
      </c>
      <c r="D650" s="64" t="s">
        <v>550</v>
      </c>
      <c r="E650" s="36" t="s">
        <v>1937</v>
      </c>
      <c r="F650" s="36" t="s">
        <v>1086</v>
      </c>
      <c r="G650" s="25"/>
      <c r="H650" s="7" t="s">
        <v>1836</v>
      </c>
      <c r="I650" s="8" t="s">
        <v>1837</v>
      </c>
      <c r="J650" s="65"/>
      <c r="K650" s="66"/>
      <c r="L650" s="49"/>
      <c r="M650" s="7" t="s">
        <v>23</v>
      </c>
      <c r="N650" s="7" t="b">
        <v>0</v>
      </c>
      <c r="O650" s="46" t="s">
        <v>1072</v>
      </c>
    </row>
    <row r="651" ht="12.75" customHeight="1">
      <c r="A651" s="68" t="s">
        <v>1088</v>
      </c>
      <c r="B651" s="69" t="s">
        <v>1938</v>
      </c>
      <c r="C651" s="69" t="s">
        <v>1938</v>
      </c>
      <c r="D651" s="69" t="s">
        <v>550</v>
      </c>
      <c r="E651" s="37" t="s">
        <v>1939</v>
      </c>
      <c r="F651" s="30"/>
      <c r="G651" s="37" t="s">
        <v>1082</v>
      </c>
      <c r="H651" s="7" t="s">
        <v>1836</v>
      </c>
      <c r="I651" s="8" t="s">
        <v>1837</v>
      </c>
      <c r="J651" s="65"/>
      <c r="K651" s="66"/>
      <c r="L651" s="49"/>
      <c r="M651" s="7" t="s">
        <v>23</v>
      </c>
      <c r="N651" s="7" t="b">
        <v>0</v>
      </c>
      <c r="O651" s="46" t="s">
        <v>1072</v>
      </c>
    </row>
    <row r="652" ht="12.75" customHeight="1">
      <c r="A652" s="63" t="s">
        <v>1107</v>
      </c>
      <c r="B652" s="64" t="s">
        <v>550</v>
      </c>
      <c r="C652" s="64" t="s">
        <v>550</v>
      </c>
      <c r="D652" s="64" t="s">
        <v>564</v>
      </c>
      <c r="E652" s="36" t="s">
        <v>1940</v>
      </c>
      <c r="F652" s="36" t="s">
        <v>1840</v>
      </c>
      <c r="G652" s="36" t="s">
        <v>1123</v>
      </c>
      <c r="H652" s="7" t="s">
        <v>1836</v>
      </c>
      <c r="I652" s="8" t="s">
        <v>1837</v>
      </c>
      <c r="J652" s="65"/>
      <c r="K652" s="66"/>
      <c r="L652" s="49"/>
      <c r="M652" s="7" t="s">
        <v>23</v>
      </c>
      <c r="N652" s="7" t="b">
        <v>0</v>
      </c>
      <c r="O652" s="46" t="s">
        <v>1072</v>
      </c>
    </row>
    <row r="653" ht="12.75" customHeight="1">
      <c r="A653" s="68" t="s">
        <v>1083</v>
      </c>
      <c r="B653" s="69" t="s">
        <v>1093</v>
      </c>
      <c r="C653" s="69" t="s">
        <v>1093</v>
      </c>
      <c r="D653" s="69" t="s">
        <v>570</v>
      </c>
      <c r="E653" s="37" t="s">
        <v>1941</v>
      </c>
      <c r="F653" s="37" t="s">
        <v>1116</v>
      </c>
      <c r="G653" s="30"/>
      <c r="H653" s="7" t="s">
        <v>1836</v>
      </c>
      <c r="I653" s="8" t="s">
        <v>1837</v>
      </c>
      <c r="J653" s="65"/>
      <c r="K653" s="66"/>
      <c r="L653" s="49"/>
      <c r="M653" s="7" t="s">
        <v>23</v>
      </c>
      <c r="N653" s="7" t="b">
        <v>0</v>
      </c>
      <c r="O653" s="46" t="s">
        <v>1072</v>
      </c>
    </row>
    <row r="654" ht="12.75" customHeight="1">
      <c r="A654" s="63" t="s">
        <v>1077</v>
      </c>
      <c r="B654" s="64" t="s">
        <v>584</v>
      </c>
      <c r="C654" s="64" t="s">
        <v>584</v>
      </c>
      <c r="D654" s="64" t="s">
        <v>607</v>
      </c>
      <c r="E654" s="36" t="s">
        <v>1942</v>
      </c>
      <c r="F654" s="25"/>
      <c r="G654" s="36" t="s">
        <v>1082</v>
      </c>
      <c r="H654" s="7" t="s">
        <v>1836</v>
      </c>
      <c r="I654" s="8" t="s">
        <v>1837</v>
      </c>
      <c r="J654" s="65"/>
      <c r="K654" s="66"/>
      <c r="L654" s="49"/>
      <c r="M654" s="7" t="s">
        <v>23</v>
      </c>
      <c r="N654" s="7" t="b">
        <v>0</v>
      </c>
      <c r="O654" s="46" t="s">
        <v>1072</v>
      </c>
    </row>
    <row r="655" ht="12.75" customHeight="1">
      <c r="A655" s="68" t="s">
        <v>1107</v>
      </c>
      <c r="B655" s="69" t="s">
        <v>605</v>
      </c>
      <c r="C655" s="69" t="s">
        <v>605</v>
      </c>
      <c r="D655" s="69" t="s">
        <v>1943</v>
      </c>
      <c r="E655" s="37" t="s">
        <v>1944</v>
      </c>
      <c r="F655" s="37" t="s">
        <v>1840</v>
      </c>
      <c r="G655" s="37" t="s">
        <v>1123</v>
      </c>
      <c r="H655" s="7" t="s">
        <v>1836</v>
      </c>
      <c r="I655" s="8" t="s">
        <v>1837</v>
      </c>
      <c r="J655" s="65"/>
      <c r="K655" s="66"/>
      <c r="L655" s="49"/>
      <c r="M655" s="7" t="s">
        <v>23</v>
      </c>
      <c r="N655" s="7" t="b">
        <v>0</v>
      </c>
      <c r="O655" s="46" t="s">
        <v>1072</v>
      </c>
    </row>
    <row r="656" ht="12.75" customHeight="1">
      <c r="A656" s="63" t="s">
        <v>1077</v>
      </c>
      <c r="B656" s="64" t="s">
        <v>630</v>
      </c>
      <c r="C656" s="64" t="s">
        <v>630</v>
      </c>
      <c r="D656" s="64" t="s">
        <v>1945</v>
      </c>
      <c r="E656" s="36" t="s">
        <v>1946</v>
      </c>
      <c r="F656" s="25"/>
      <c r="G656" s="36" t="s">
        <v>1133</v>
      </c>
      <c r="H656" s="7" t="s">
        <v>1836</v>
      </c>
      <c r="I656" s="8" t="s">
        <v>1837</v>
      </c>
      <c r="J656" s="65"/>
      <c r="K656" s="66"/>
      <c r="L656" s="49"/>
      <c r="M656" s="7" t="s">
        <v>23</v>
      </c>
      <c r="N656" s="7" t="b">
        <v>0</v>
      </c>
      <c r="O656" s="46" t="s">
        <v>1072</v>
      </c>
    </row>
    <row r="657" ht="12.75" customHeight="1">
      <c r="A657" s="68" t="s">
        <v>1107</v>
      </c>
      <c r="B657" s="69" t="s">
        <v>1947</v>
      </c>
      <c r="C657" s="69" t="s">
        <v>1947</v>
      </c>
      <c r="D657" s="69" t="s">
        <v>670</v>
      </c>
      <c r="E657" s="37" t="s">
        <v>1948</v>
      </c>
      <c r="F657" s="37" t="s">
        <v>1840</v>
      </c>
      <c r="G657" s="37" t="s">
        <v>1455</v>
      </c>
      <c r="H657" s="7" t="s">
        <v>1836</v>
      </c>
      <c r="I657" s="8" t="s">
        <v>1837</v>
      </c>
      <c r="J657" s="65"/>
      <c r="K657" s="66"/>
      <c r="L657" s="49"/>
      <c r="M657" s="7" t="s">
        <v>23</v>
      </c>
      <c r="N657" s="7" t="b">
        <v>0</v>
      </c>
      <c r="O657" s="46" t="s">
        <v>1072</v>
      </c>
    </row>
    <row r="658" ht="12.75" customHeight="1">
      <c r="A658" s="63" t="s">
        <v>1083</v>
      </c>
      <c r="B658" s="64" t="s">
        <v>1949</v>
      </c>
      <c r="C658" s="64" t="s">
        <v>1949</v>
      </c>
      <c r="D658" s="64" t="s">
        <v>1950</v>
      </c>
      <c r="E658" s="36" t="s">
        <v>1951</v>
      </c>
      <c r="F658" s="36" t="s">
        <v>1095</v>
      </c>
      <c r="G658" s="36" t="s">
        <v>1087</v>
      </c>
      <c r="H658" s="7" t="s">
        <v>1836</v>
      </c>
      <c r="I658" s="8" t="s">
        <v>1837</v>
      </c>
      <c r="J658" s="65"/>
      <c r="K658" s="66"/>
      <c r="L658" s="49"/>
      <c r="M658" s="7" t="s">
        <v>23</v>
      </c>
      <c r="N658" s="7" t="b">
        <v>0</v>
      </c>
      <c r="O658" s="46" t="s">
        <v>1072</v>
      </c>
    </row>
    <row r="659" ht="12.75" customHeight="1">
      <c r="A659" s="68" t="s">
        <v>1107</v>
      </c>
      <c r="B659" s="69" t="s">
        <v>1577</v>
      </c>
      <c r="C659" s="69" t="s">
        <v>1577</v>
      </c>
      <c r="D659" s="69" t="s">
        <v>1952</v>
      </c>
      <c r="E659" s="37" t="s">
        <v>1953</v>
      </c>
      <c r="F659" s="37" t="s">
        <v>1116</v>
      </c>
      <c r="G659" s="37" t="s">
        <v>1123</v>
      </c>
      <c r="H659" s="7" t="s">
        <v>1836</v>
      </c>
      <c r="I659" s="8" t="s">
        <v>1837</v>
      </c>
      <c r="J659" s="65"/>
      <c r="K659" s="66"/>
      <c r="L659" s="49"/>
      <c r="M659" s="7" t="s">
        <v>23</v>
      </c>
      <c r="N659" s="7" t="b">
        <v>0</v>
      </c>
      <c r="O659" s="46" t="s">
        <v>1072</v>
      </c>
    </row>
    <row r="660" ht="12.75" customHeight="1">
      <c r="A660" s="63" t="s">
        <v>1088</v>
      </c>
      <c r="B660" s="64" t="s">
        <v>1952</v>
      </c>
      <c r="C660" s="64" t="s">
        <v>1952</v>
      </c>
      <c r="D660" s="64" t="s">
        <v>678</v>
      </c>
      <c r="E660" s="36" t="s">
        <v>1871</v>
      </c>
      <c r="F660" s="25"/>
      <c r="G660" s="36" t="s">
        <v>1133</v>
      </c>
      <c r="H660" s="7" t="s">
        <v>1836</v>
      </c>
      <c r="I660" s="8" t="s">
        <v>1837</v>
      </c>
      <c r="J660" s="65"/>
      <c r="K660" s="66"/>
      <c r="L660" s="49"/>
      <c r="M660" s="7" t="s">
        <v>23</v>
      </c>
      <c r="N660" s="7" t="b">
        <v>0</v>
      </c>
      <c r="O660" s="46" t="s">
        <v>1072</v>
      </c>
    </row>
    <row r="661" ht="12.75" customHeight="1">
      <c r="A661" s="68" t="s">
        <v>1107</v>
      </c>
      <c r="B661" s="69" t="s">
        <v>1954</v>
      </c>
      <c r="C661" s="69" t="s">
        <v>1954</v>
      </c>
      <c r="D661" s="69" t="s">
        <v>695</v>
      </c>
      <c r="E661" s="37" t="s">
        <v>1955</v>
      </c>
      <c r="F661" s="37" t="s">
        <v>1840</v>
      </c>
      <c r="G661" s="37" t="s">
        <v>1111</v>
      </c>
      <c r="H661" s="7" t="s">
        <v>1836</v>
      </c>
      <c r="I661" s="8" t="s">
        <v>1837</v>
      </c>
      <c r="J661" s="65"/>
      <c r="K661" s="66"/>
      <c r="L661" s="49"/>
      <c r="M661" s="7" t="s">
        <v>23</v>
      </c>
      <c r="N661" s="7" t="b">
        <v>0</v>
      </c>
      <c r="O661" s="46" t="s">
        <v>1072</v>
      </c>
    </row>
    <row r="662" ht="12.75" customHeight="1">
      <c r="A662" s="63" t="s">
        <v>1107</v>
      </c>
      <c r="B662" s="64" t="s">
        <v>1956</v>
      </c>
      <c r="C662" s="64" t="s">
        <v>1956</v>
      </c>
      <c r="D662" s="64" t="s">
        <v>1957</v>
      </c>
      <c r="E662" s="36" t="s">
        <v>1958</v>
      </c>
      <c r="F662" s="36" t="s">
        <v>1840</v>
      </c>
      <c r="G662" s="36" t="s">
        <v>1455</v>
      </c>
      <c r="H662" s="7" t="s">
        <v>1836</v>
      </c>
      <c r="I662" s="8" t="s">
        <v>1837</v>
      </c>
      <c r="J662" s="65"/>
      <c r="K662" s="66"/>
      <c r="L662" s="49"/>
      <c r="M662" s="7" t="s">
        <v>23</v>
      </c>
      <c r="N662" s="7" t="b">
        <v>0</v>
      </c>
      <c r="O662" s="46" t="s">
        <v>1072</v>
      </c>
    </row>
    <row r="663" ht="12.75" customHeight="1">
      <c r="A663" s="68" t="s">
        <v>1107</v>
      </c>
      <c r="B663" s="69" t="s">
        <v>1959</v>
      </c>
      <c r="C663" s="69" t="s">
        <v>1959</v>
      </c>
      <c r="D663" s="69" t="s">
        <v>1596</v>
      </c>
      <c r="E663" s="37" t="s">
        <v>1960</v>
      </c>
      <c r="F663" s="37" t="s">
        <v>1840</v>
      </c>
      <c r="G663" s="37" t="s">
        <v>1455</v>
      </c>
      <c r="H663" s="7" t="s">
        <v>1836</v>
      </c>
      <c r="I663" s="8" t="s">
        <v>1837</v>
      </c>
      <c r="J663" s="65"/>
      <c r="K663" s="66"/>
      <c r="L663" s="49"/>
      <c r="M663" s="7" t="s">
        <v>23</v>
      </c>
      <c r="N663" s="7" t="b">
        <v>0</v>
      </c>
      <c r="O663" s="46" t="s">
        <v>1072</v>
      </c>
    </row>
    <row r="664" ht="12.75" customHeight="1">
      <c r="A664" s="63" t="s">
        <v>1107</v>
      </c>
      <c r="B664" s="64" t="s">
        <v>1961</v>
      </c>
      <c r="C664" s="64" t="s">
        <v>1961</v>
      </c>
      <c r="D664" s="64" t="s">
        <v>769</v>
      </c>
      <c r="E664" s="36" t="s">
        <v>1962</v>
      </c>
      <c r="F664" s="36" t="s">
        <v>1840</v>
      </c>
      <c r="G664" s="36" t="s">
        <v>1123</v>
      </c>
      <c r="H664" s="7" t="s">
        <v>1836</v>
      </c>
      <c r="I664" s="8" t="s">
        <v>1837</v>
      </c>
      <c r="J664" s="65"/>
      <c r="K664" s="66"/>
      <c r="L664" s="49"/>
      <c r="M664" s="7" t="s">
        <v>23</v>
      </c>
      <c r="N664" s="7" t="b">
        <v>0</v>
      </c>
      <c r="O664" s="46" t="s">
        <v>1072</v>
      </c>
    </row>
    <row r="665" ht="12.75" customHeight="1">
      <c r="A665" s="68" t="s">
        <v>1083</v>
      </c>
      <c r="B665" s="69" t="s">
        <v>1963</v>
      </c>
      <c r="C665" s="69" t="s">
        <v>1963</v>
      </c>
      <c r="D665" s="69" t="s">
        <v>1964</v>
      </c>
      <c r="E665" s="37" t="s">
        <v>1965</v>
      </c>
      <c r="F665" s="37" t="s">
        <v>1116</v>
      </c>
      <c r="G665" s="30"/>
      <c r="H665" s="7" t="s">
        <v>1836</v>
      </c>
      <c r="I665" s="8" t="s">
        <v>1837</v>
      </c>
      <c r="J665" s="65"/>
      <c r="K665" s="66"/>
      <c r="L665" s="49"/>
      <c r="M665" s="7" t="s">
        <v>23</v>
      </c>
      <c r="N665" s="7" t="b">
        <v>0</v>
      </c>
      <c r="O665" s="46" t="s">
        <v>1072</v>
      </c>
    </row>
    <row r="666" ht="12.75" customHeight="1">
      <c r="A666" s="63" t="s">
        <v>1088</v>
      </c>
      <c r="B666" s="64" t="s">
        <v>783</v>
      </c>
      <c r="C666" s="64" t="s">
        <v>783</v>
      </c>
      <c r="D666" s="64" t="s">
        <v>1966</v>
      </c>
      <c r="E666" s="36" t="s">
        <v>1967</v>
      </c>
      <c r="F666" s="36" t="s">
        <v>1127</v>
      </c>
      <c r="G666" s="36" t="s">
        <v>1147</v>
      </c>
      <c r="H666" s="7" t="s">
        <v>1836</v>
      </c>
      <c r="I666" s="8" t="s">
        <v>1837</v>
      </c>
      <c r="J666" s="65"/>
      <c r="K666" s="66"/>
      <c r="L666" s="49"/>
      <c r="M666" s="7" t="s">
        <v>23</v>
      </c>
      <c r="N666" s="7" t="b">
        <v>0</v>
      </c>
      <c r="O666" s="46" t="s">
        <v>1072</v>
      </c>
    </row>
    <row r="667" ht="12.75" customHeight="1">
      <c r="A667" s="68" t="s">
        <v>1148</v>
      </c>
      <c r="B667" s="69" t="s">
        <v>1964</v>
      </c>
      <c r="C667" s="69" t="s">
        <v>1968</v>
      </c>
      <c r="D667" s="69" t="s">
        <v>785</v>
      </c>
      <c r="E667" s="37" t="s">
        <v>1969</v>
      </c>
      <c r="F667" s="37" t="s">
        <v>1441</v>
      </c>
      <c r="G667" s="37" t="s">
        <v>1455</v>
      </c>
      <c r="H667" s="7" t="s">
        <v>1836</v>
      </c>
      <c r="I667" s="8" t="s">
        <v>1837</v>
      </c>
      <c r="J667" s="65"/>
      <c r="K667" s="66"/>
      <c r="L667" s="49"/>
      <c r="M667" s="7" t="s">
        <v>23</v>
      </c>
      <c r="N667" s="7" t="b">
        <v>0</v>
      </c>
      <c r="O667" s="46" t="s">
        <v>1072</v>
      </c>
    </row>
    <row r="668" ht="12.75" customHeight="1">
      <c r="A668" s="63" t="s">
        <v>1148</v>
      </c>
      <c r="B668" s="64" t="s">
        <v>1970</v>
      </c>
      <c r="C668" s="64" t="s">
        <v>1970</v>
      </c>
      <c r="D668" s="64" t="s">
        <v>1971</v>
      </c>
      <c r="E668" s="36" t="s">
        <v>1972</v>
      </c>
      <c r="F668" s="36" t="s">
        <v>1164</v>
      </c>
      <c r="G668" s="36" t="s">
        <v>1111</v>
      </c>
      <c r="H668" s="7" t="s">
        <v>1836</v>
      </c>
      <c r="I668" s="8" t="s">
        <v>1837</v>
      </c>
      <c r="J668" s="65"/>
      <c r="K668" s="66"/>
      <c r="L668" s="49"/>
      <c r="M668" s="7" t="s">
        <v>23</v>
      </c>
      <c r="N668" s="7" t="b">
        <v>0</v>
      </c>
      <c r="O668" s="46" t="s">
        <v>1072</v>
      </c>
    </row>
    <row r="669" ht="12.75" customHeight="1">
      <c r="A669" s="68" t="s">
        <v>1112</v>
      </c>
      <c r="B669" s="69" t="s">
        <v>1973</v>
      </c>
      <c r="C669" s="69" t="s">
        <v>1973</v>
      </c>
      <c r="D669" s="69" t="s">
        <v>1974</v>
      </c>
      <c r="E669" s="37" t="s">
        <v>1975</v>
      </c>
      <c r="F669" s="37" t="s">
        <v>1095</v>
      </c>
      <c r="G669" s="30"/>
      <c r="H669" s="7" t="s">
        <v>1836</v>
      </c>
      <c r="I669" s="8" t="s">
        <v>1837</v>
      </c>
      <c r="J669" s="65"/>
      <c r="K669" s="66"/>
      <c r="L669" s="49"/>
      <c r="M669" s="7" t="s">
        <v>23</v>
      </c>
      <c r="N669" s="7" t="b">
        <v>0</v>
      </c>
      <c r="O669" s="46" t="s">
        <v>1072</v>
      </c>
    </row>
    <row r="670" ht="12.75" customHeight="1">
      <c r="A670" s="63" t="s">
        <v>1077</v>
      </c>
      <c r="B670" s="64" t="s">
        <v>1608</v>
      </c>
      <c r="C670" s="64" t="s">
        <v>1608</v>
      </c>
      <c r="D670" s="64" t="s">
        <v>1976</v>
      </c>
      <c r="E670" s="36" t="s">
        <v>1977</v>
      </c>
      <c r="F670" s="25"/>
      <c r="G670" s="36" t="s">
        <v>1147</v>
      </c>
      <c r="H670" s="7" t="s">
        <v>1836</v>
      </c>
      <c r="I670" s="8" t="s">
        <v>1837</v>
      </c>
      <c r="J670" s="65"/>
      <c r="K670" s="66"/>
      <c r="L670" s="49"/>
      <c r="M670" s="7" t="s">
        <v>23</v>
      </c>
      <c r="N670" s="7" t="b">
        <v>0</v>
      </c>
      <c r="O670" s="46" t="s">
        <v>1072</v>
      </c>
    </row>
    <row r="671" ht="12.75" customHeight="1">
      <c r="A671" s="68" t="s">
        <v>1083</v>
      </c>
      <c r="B671" s="69" t="s">
        <v>1978</v>
      </c>
      <c r="C671" s="69" t="s">
        <v>1978</v>
      </c>
      <c r="D671" s="69" t="s">
        <v>1979</v>
      </c>
      <c r="E671" s="37" t="s">
        <v>1980</v>
      </c>
      <c r="F671" s="37" t="s">
        <v>1095</v>
      </c>
      <c r="G671" s="30"/>
      <c r="H671" s="7" t="s">
        <v>1836</v>
      </c>
      <c r="I671" s="8" t="s">
        <v>1837</v>
      </c>
      <c r="J671" s="65"/>
      <c r="K671" s="66"/>
      <c r="L671" s="49"/>
      <c r="M671" s="7" t="s">
        <v>23</v>
      </c>
      <c r="N671" s="7" t="b">
        <v>0</v>
      </c>
      <c r="O671" s="46" t="s">
        <v>1072</v>
      </c>
    </row>
    <row r="672" ht="12.75" customHeight="1">
      <c r="A672" s="63" t="s">
        <v>1107</v>
      </c>
      <c r="B672" s="64" t="s">
        <v>1981</v>
      </c>
      <c r="C672" s="64" t="s">
        <v>1981</v>
      </c>
      <c r="D672" s="64" t="s">
        <v>829</v>
      </c>
      <c r="E672" s="36" t="s">
        <v>1982</v>
      </c>
      <c r="F672" s="36" t="s">
        <v>1840</v>
      </c>
      <c r="G672" s="36" t="s">
        <v>1111</v>
      </c>
      <c r="H672" s="7" t="s">
        <v>1836</v>
      </c>
      <c r="I672" s="8" t="s">
        <v>1837</v>
      </c>
      <c r="J672" s="65"/>
      <c r="K672" s="66"/>
      <c r="L672" s="49"/>
      <c r="M672" s="7" t="s">
        <v>23</v>
      </c>
      <c r="N672" s="7" t="b">
        <v>0</v>
      </c>
      <c r="O672" s="46" t="s">
        <v>1072</v>
      </c>
    </row>
    <row r="673" ht="12.75" customHeight="1">
      <c r="A673" s="68" t="s">
        <v>1088</v>
      </c>
      <c r="B673" s="69" t="s">
        <v>828</v>
      </c>
      <c r="C673" s="69" t="s">
        <v>828</v>
      </c>
      <c r="D673" s="69" t="s">
        <v>1983</v>
      </c>
      <c r="E673" s="37" t="s">
        <v>1984</v>
      </c>
      <c r="F673" s="30"/>
      <c r="G673" s="37" t="s">
        <v>1455</v>
      </c>
      <c r="H673" s="7" t="s">
        <v>1836</v>
      </c>
      <c r="I673" s="8" t="s">
        <v>1837</v>
      </c>
      <c r="J673" s="65"/>
      <c r="K673" s="66"/>
      <c r="L673" s="49"/>
      <c r="M673" s="7" t="s">
        <v>23</v>
      </c>
      <c r="N673" s="7" t="b">
        <v>0</v>
      </c>
      <c r="O673" s="46" t="s">
        <v>1072</v>
      </c>
    </row>
    <row r="674" ht="12.75" customHeight="1">
      <c r="A674" s="63" t="s">
        <v>1112</v>
      </c>
      <c r="B674" s="64" t="s">
        <v>1985</v>
      </c>
      <c r="C674" s="64" t="s">
        <v>1985</v>
      </c>
      <c r="D674" s="64" t="s">
        <v>1986</v>
      </c>
      <c r="E674" s="36" t="s">
        <v>1987</v>
      </c>
      <c r="F674" s="36" t="s">
        <v>1086</v>
      </c>
      <c r="G674" s="25"/>
      <c r="H674" s="7" t="s">
        <v>1836</v>
      </c>
      <c r="I674" s="8" t="s">
        <v>1837</v>
      </c>
      <c r="J674" s="65"/>
      <c r="K674" s="66"/>
      <c r="L674" s="49"/>
      <c r="M674" s="7" t="s">
        <v>23</v>
      </c>
      <c r="N674" s="7" t="b">
        <v>0</v>
      </c>
      <c r="O674" s="46" t="s">
        <v>1072</v>
      </c>
    </row>
    <row r="675" ht="12.75" customHeight="1">
      <c r="A675" s="68" t="s">
        <v>1148</v>
      </c>
      <c r="B675" s="69" t="s">
        <v>1988</v>
      </c>
      <c r="C675" s="69" t="s">
        <v>1988</v>
      </c>
      <c r="D675" s="69" t="s">
        <v>856</v>
      </c>
      <c r="E675" s="37" t="s">
        <v>1989</v>
      </c>
      <c r="F675" s="37" t="s">
        <v>1441</v>
      </c>
      <c r="G675" s="37" t="s">
        <v>1123</v>
      </c>
      <c r="H675" s="7" t="s">
        <v>1836</v>
      </c>
      <c r="I675" s="8" t="s">
        <v>1837</v>
      </c>
      <c r="J675" s="65"/>
      <c r="K675" s="66"/>
      <c r="L675" s="49"/>
      <c r="M675" s="7" t="s">
        <v>23</v>
      </c>
      <c r="N675" s="7" t="b">
        <v>0</v>
      </c>
      <c r="O675" s="46" t="s">
        <v>1072</v>
      </c>
    </row>
    <row r="676" ht="12.75" customHeight="1">
      <c r="A676" s="63" t="s">
        <v>1083</v>
      </c>
      <c r="B676" s="64" t="s">
        <v>856</v>
      </c>
      <c r="C676" s="64" t="s">
        <v>856</v>
      </c>
      <c r="D676" s="64" t="s">
        <v>864</v>
      </c>
      <c r="E676" s="36" t="s">
        <v>1990</v>
      </c>
      <c r="F676" s="36" t="s">
        <v>1116</v>
      </c>
      <c r="G676" s="25"/>
      <c r="H676" s="7" t="s">
        <v>1836</v>
      </c>
      <c r="I676" s="8" t="s">
        <v>1837</v>
      </c>
      <c r="J676" s="65"/>
      <c r="K676" s="66"/>
      <c r="L676" s="49"/>
      <c r="M676" s="7" t="s">
        <v>23</v>
      </c>
      <c r="N676" s="7" t="b">
        <v>0</v>
      </c>
      <c r="O676" s="46" t="s">
        <v>1072</v>
      </c>
    </row>
    <row r="677" ht="12.75" customHeight="1">
      <c r="A677" s="68" t="s">
        <v>1083</v>
      </c>
      <c r="B677" s="69" t="s">
        <v>1991</v>
      </c>
      <c r="C677" s="69" t="s">
        <v>1991</v>
      </c>
      <c r="D677" s="69" t="s">
        <v>1992</v>
      </c>
      <c r="E677" s="37" t="s">
        <v>1993</v>
      </c>
      <c r="F677" s="37" t="s">
        <v>1116</v>
      </c>
      <c r="G677" s="37" t="s">
        <v>1087</v>
      </c>
      <c r="H677" s="7" t="s">
        <v>1836</v>
      </c>
      <c r="I677" s="8" t="s">
        <v>1837</v>
      </c>
      <c r="J677" s="65"/>
      <c r="K677" s="66"/>
      <c r="L677" s="49"/>
      <c r="M677" s="7" t="s">
        <v>23</v>
      </c>
      <c r="N677" s="7" t="b">
        <v>0</v>
      </c>
      <c r="O677" s="46" t="s">
        <v>1072</v>
      </c>
    </row>
    <row r="678" ht="12.75" customHeight="1">
      <c r="A678" s="63" t="s">
        <v>1077</v>
      </c>
      <c r="B678" s="64" t="s">
        <v>1994</v>
      </c>
      <c r="C678" s="64" t="s">
        <v>1994</v>
      </c>
      <c r="D678" s="64" t="s">
        <v>873</v>
      </c>
      <c r="E678" s="36" t="s">
        <v>1995</v>
      </c>
      <c r="F678" s="25"/>
      <c r="G678" s="36" t="s">
        <v>1455</v>
      </c>
      <c r="H678" s="7" t="s">
        <v>1836</v>
      </c>
      <c r="I678" s="8" t="s">
        <v>1837</v>
      </c>
      <c r="J678" s="65"/>
      <c r="K678" s="66"/>
      <c r="L678" s="49"/>
      <c r="M678" s="7" t="s">
        <v>23</v>
      </c>
      <c r="N678" s="7" t="b">
        <v>0</v>
      </c>
      <c r="O678" s="46" t="s">
        <v>1072</v>
      </c>
    </row>
    <row r="679" ht="12.75" customHeight="1">
      <c r="A679" s="68" t="s">
        <v>1107</v>
      </c>
      <c r="B679" s="69" t="s">
        <v>1996</v>
      </c>
      <c r="C679" s="69" t="s">
        <v>1996</v>
      </c>
      <c r="D679" s="69" t="s">
        <v>927</v>
      </c>
      <c r="E679" s="37" t="s">
        <v>1997</v>
      </c>
      <c r="F679" s="37" t="s">
        <v>1217</v>
      </c>
      <c r="G679" s="37" t="s">
        <v>1455</v>
      </c>
      <c r="H679" s="7" t="s">
        <v>1836</v>
      </c>
      <c r="I679" s="8" t="s">
        <v>1837</v>
      </c>
      <c r="J679" s="65"/>
      <c r="K679" s="66"/>
      <c r="L679" s="49"/>
      <c r="M679" s="7" t="s">
        <v>23</v>
      </c>
      <c r="N679" s="7" t="b">
        <v>0</v>
      </c>
      <c r="O679" s="46" t="s">
        <v>1072</v>
      </c>
    </row>
    <row r="680" ht="12.75" customHeight="1">
      <c r="A680" s="63" t="s">
        <v>1107</v>
      </c>
      <c r="B680" s="64" t="s">
        <v>929</v>
      </c>
      <c r="C680" s="64" t="s">
        <v>929</v>
      </c>
      <c r="D680" s="64" t="s">
        <v>1998</v>
      </c>
      <c r="E680" s="36" t="s">
        <v>1999</v>
      </c>
      <c r="F680" s="36" t="s">
        <v>1840</v>
      </c>
      <c r="G680" s="36" t="s">
        <v>1111</v>
      </c>
      <c r="H680" s="7" t="s">
        <v>1836</v>
      </c>
      <c r="I680" s="8" t="s">
        <v>1837</v>
      </c>
      <c r="J680" s="65"/>
      <c r="K680" s="66"/>
      <c r="L680" s="49"/>
      <c r="M680" s="7" t="s">
        <v>23</v>
      </c>
      <c r="N680" s="7" t="b">
        <v>0</v>
      </c>
      <c r="O680" s="46" t="s">
        <v>1072</v>
      </c>
    </row>
    <row r="681" ht="12.75" customHeight="1">
      <c r="A681" s="68" t="s">
        <v>1088</v>
      </c>
      <c r="B681" s="69" t="s">
        <v>2000</v>
      </c>
      <c r="C681" s="69" t="s">
        <v>2000</v>
      </c>
      <c r="D681" s="69" t="s">
        <v>937</v>
      </c>
      <c r="E681" s="37" t="s">
        <v>2001</v>
      </c>
      <c r="F681" s="37" t="s">
        <v>1127</v>
      </c>
      <c r="G681" s="37" t="s">
        <v>1147</v>
      </c>
      <c r="H681" s="7" t="s">
        <v>1836</v>
      </c>
      <c r="I681" s="8" t="s">
        <v>1837</v>
      </c>
      <c r="J681" s="65"/>
      <c r="K681" s="66"/>
      <c r="L681" s="49"/>
      <c r="M681" s="7" t="s">
        <v>23</v>
      </c>
      <c r="N681" s="7" t="b">
        <v>0</v>
      </c>
      <c r="O681" s="46" t="s">
        <v>1072</v>
      </c>
    </row>
    <row r="682" ht="12.75" customHeight="1">
      <c r="A682" s="63" t="s">
        <v>1148</v>
      </c>
      <c r="B682" s="64" t="s">
        <v>936</v>
      </c>
      <c r="C682" s="64" t="s">
        <v>936</v>
      </c>
      <c r="D682" s="64" t="s">
        <v>2002</v>
      </c>
      <c r="E682" s="36" t="s">
        <v>2003</v>
      </c>
      <c r="F682" s="36" t="s">
        <v>1441</v>
      </c>
      <c r="G682" s="36" t="s">
        <v>1111</v>
      </c>
      <c r="H682" s="7" t="s">
        <v>1836</v>
      </c>
      <c r="I682" s="8" t="s">
        <v>1837</v>
      </c>
      <c r="J682" s="65"/>
      <c r="K682" s="66"/>
      <c r="L682" s="49"/>
      <c r="M682" s="7" t="s">
        <v>23</v>
      </c>
      <c r="N682" s="7" t="b">
        <v>0</v>
      </c>
      <c r="O682" s="46" t="s">
        <v>1072</v>
      </c>
    </row>
    <row r="683" ht="12.75" customHeight="1">
      <c r="A683" s="68" t="s">
        <v>1107</v>
      </c>
      <c r="B683" s="69" t="s">
        <v>957</v>
      </c>
      <c r="C683" s="69" t="s">
        <v>957</v>
      </c>
      <c r="D683" s="69" t="s">
        <v>967</v>
      </c>
      <c r="E683" s="37" t="s">
        <v>2004</v>
      </c>
      <c r="F683" s="37" t="s">
        <v>1840</v>
      </c>
      <c r="G683" s="37" t="s">
        <v>1455</v>
      </c>
      <c r="H683" s="7" t="s">
        <v>1836</v>
      </c>
      <c r="I683" s="8" t="s">
        <v>1837</v>
      </c>
      <c r="J683" s="65"/>
      <c r="K683" s="66"/>
      <c r="L683" s="49"/>
      <c r="M683" s="7" t="s">
        <v>23</v>
      </c>
      <c r="N683" s="7" t="b">
        <v>0</v>
      </c>
      <c r="O683" s="46" t="s">
        <v>1072</v>
      </c>
    </row>
    <row r="684" ht="12.75" customHeight="1">
      <c r="A684" s="63" t="s">
        <v>1083</v>
      </c>
      <c r="B684" s="64" t="s">
        <v>2005</v>
      </c>
      <c r="C684" s="64" t="s">
        <v>2005</v>
      </c>
      <c r="D684" s="64" t="s">
        <v>973</v>
      </c>
      <c r="E684" s="36" t="s">
        <v>2006</v>
      </c>
      <c r="F684" s="36" t="s">
        <v>1095</v>
      </c>
      <c r="G684" s="25"/>
      <c r="H684" s="7" t="s">
        <v>1836</v>
      </c>
      <c r="I684" s="8" t="s">
        <v>1837</v>
      </c>
      <c r="J684" s="65"/>
      <c r="K684" s="66"/>
      <c r="L684" s="49"/>
      <c r="M684" s="7" t="s">
        <v>23</v>
      </c>
      <c r="N684" s="7" t="b">
        <v>0</v>
      </c>
      <c r="O684" s="46" t="s">
        <v>1072</v>
      </c>
    </row>
    <row r="685" ht="12.75" customHeight="1">
      <c r="A685" s="68" t="s">
        <v>1148</v>
      </c>
      <c r="B685" s="69" t="s">
        <v>984</v>
      </c>
      <c r="C685" s="69" t="s">
        <v>984</v>
      </c>
      <c r="D685" s="69" t="s">
        <v>2007</v>
      </c>
      <c r="E685" s="37" t="s">
        <v>2008</v>
      </c>
      <c r="F685" s="37" t="s">
        <v>1441</v>
      </c>
      <c r="G685" s="37" t="s">
        <v>1087</v>
      </c>
      <c r="H685" s="7" t="s">
        <v>1836</v>
      </c>
      <c r="I685" s="8" t="s">
        <v>1837</v>
      </c>
      <c r="J685" s="65"/>
      <c r="K685" s="66"/>
      <c r="L685" s="49"/>
      <c r="M685" s="7" t="s">
        <v>23</v>
      </c>
      <c r="N685" s="7" t="b">
        <v>0</v>
      </c>
      <c r="O685" s="46" t="s">
        <v>1072</v>
      </c>
    </row>
    <row r="686" ht="12.75" customHeight="1">
      <c r="A686" s="63" t="s">
        <v>1077</v>
      </c>
      <c r="B686" s="64" t="s">
        <v>1805</v>
      </c>
      <c r="C686" s="64" t="s">
        <v>1805</v>
      </c>
      <c r="D686" s="64" t="s">
        <v>995</v>
      </c>
      <c r="E686" s="36" t="s">
        <v>2009</v>
      </c>
      <c r="F686" s="25"/>
      <c r="G686" s="36" t="s">
        <v>1455</v>
      </c>
      <c r="H686" s="7" t="s">
        <v>1836</v>
      </c>
      <c r="I686" s="8" t="s">
        <v>1837</v>
      </c>
      <c r="J686" s="65"/>
      <c r="K686" s="66"/>
      <c r="L686" s="49"/>
      <c r="M686" s="7" t="s">
        <v>23</v>
      </c>
      <c r="N686" s="7" t="b">
        <v>0</v>
      </c>
      <c r="O686" s="46" t="s">
        <v>1072</v>
      </c>
    </row>
    <row r="687" ht="12.75" customHeight="1">
      <c r="A687" s="68" t="s">
        <v>1107</v>
      </c>
      <c r="B687" s="69" t="s">
        <v>2010</v>
      </c>
      <c r="C687" s="69" t="s">
        <v>2010</v>
      </c>
      <c r="D687" s="69" t="s">
        <v>2011</v>
      </c>
      <c r="E687" s="37" t="s">
        <v>2012</v>
      </c>
      <c r="F687" s="37" t="s">
        <v>1840</v>
      </c>
      <c r="G687" s="37" t="s">
        <v>1123</v>
      </c>
      <c r="H687" s="7" t="s">
        <v>1836</v>
      </c>
      <c r="I687" s="8" t="s">
        <v>1837</v>
      </c>
      <c r="J687" s="65"/>
      <c r="K687" s="66"/>
      <c r="L687" s="49"/>
      <c r="M687" s="7" t="s">
        <v>23</v>
      </c>
      <c r="N687" s="7" t="b">
        <v>0</v>
      </c>
      <c r="O687" s="46" t="s">
        <v>1072</v>
      </c>
    </row>
    <row r="688" ht="12.75" customHeight="1">
      <c r="A688" s="63" t="s">
        <v>1083</v>
      </c>
      <c r="B688" s="64" t="s">
        <v>1002</v>
      </c>
      <c r="C688" s="64" t="s">
        <v>1016</v>
      </c>
      <c r="D688" s="64" t="s">
        <v>2013</v>
      </c>
      <c r="E688" s="36" t="s">
        <v>2014</v>
      </c>
      <c r="F688" s="36" t="s">
        <v>1086</v>
      </c>
      <c r="G688" s="36" t="s">
        <v>1087</v>
      </c>
      <c r="H688" s="7" t="s">
        <v>1836</v>
      </c>
      <c r="I688" s="8" t="s">
        <v>1837</v>
      </c>
      <c r="J688" s="65"/>
      <c r="K688" s="66"/>
      <c r="L688" s="49"/>
      <c r="M688" s="7" t="s">
        <v>23</v>
      </c>
      <c r="N688" s="7" t="b">
        <v>0</v>
      </c>
      <c r="O688" s="46" t="s">
        <v>1072</v>
      </c>
    </row>
    <row r="689" ht="12.75" customHeight="1">
      <c r="A689" s="68" t="s">
        <v>2015</v>
      </c>
      <c r="B689" s="69" t="s">
        <v>1040</v>
      </c>
      <c r="C689" s="69" t="s">
        <v>2016</v>
      </c>
      <c r="D689" s="69" t="s">
        <v>2017</v>
      </c>
      <c r="E689" s="30"/>
      <c r="F689" s="30"/>
      <c r="G689" s="30"/>
      <c r="H689" s="7" t="s">
        <v>1836</v>
      </c>
      <c r="I689" s="8" t="s">
        <v>1837</v>
      </c>
      <c r="J689" s="65"/>
      <c r="K689" s="66"/>
      <c r="L689" s="49"/>
      <c r="M689" s="7" t="s">
        <v>23</v>
      </c>
      <c r="N689" s="7" t="b">
        <v>0</v>
      </c>
      <c r="O689" s="46" t="s">
        <v>1072</v>
      </c>
    </row>
    <row r="690" ht="12.75" customHeight="1">
      <c r="A690" s="63" t="s">
        <v>1077</v>
      </c>
      <c r="B690" s="64" t="s">
        <v>2018</v>
      </c>
      <c r="C690" s="64" t="s">
        <v>2018</v>
      </c>
      <c r="D690" s="64" t="s">
        <v>1667</v>
      </c>
      <c r="E690" s="36" t="s">
        <v>2019</v>
      </c>
      <c r="F690" s="25"/>
      <c r="G690" s="36" t="s">
        <v>1455</v>
      </c>
      <c r="H690" s="7" t="s">
        <v>1836</v>
      </c>
      <c r="I690" s="8" t="s">
        <v>1837</v>
      </c>
      <c r="J690" s="65"/>
      <c r="K690" s="66"/>
      <c r="L690" s="49"/>
      <c r="M690" s="7" t="s">
        <v>23</v>
      </c>
      <c r="N690" s="7" t="b">
        <v>0</v>
      </c>
      <c r="O690" s="46" t="s">
        <v>1072</v>
      </c>
    </row>
    <row r="691" ht="12.75" customHeight="1">
      <c r="A691" s="68" t="s">
        <v>1112</v>
      </c>
      <c r="B691" s="69" t="s">
        <v>2020</v>
      </c>
      <c r="C691" s="69" t="s">
        <v>2021</v>
      </c>
      <c r="D691" s="69" t="s">
        <v>2022</v>
      </c>
      <c r="E691" s="37" t="s">
        <v>2023</v>
      </c>
      <c r="F691" s="37" t="s">
        <v>1095</v>
      </c>
      <c r="G691" s="30"/>
      <c r="H691" s="7" t="s">
        <v>1836</v>
      </c>
      <c r="I691" s="8" t="s">
        <v>1837</v>
      </c>
      <c r="J691" s="65"/>
      <c r="K691" s="66"/>
      <c r="L691" s="49"/>
      <c r="M691" s="7" t="s">
        <v>23</v>
      </c>
      <c r="N691" s="7" t="b">
        <v>0</v>
      </c>
      <c r="O691" s="46" t="s">
        <v>1072</v>
      </c>
    </row>
    <row r="692" ht="12.75" customHeight="1">
      <c r="A692" s="63" t="s">
        <v>1107</v>
      </c>
      <c r="B692" s="64" t="s">
        <v>2024</v>
      </c>
      <c r="C692" s="64" t="s">
        <v>2024</v>
      </c>
      <c r="D692" s="83" t="s">
        <v>2025</v>
      </c>
      <c r="E692" s="36" t="s">
        <v>2026</v>
      </c>
      <c r="F692" s="36" t="s">
        <v>1867</v>
      </c>
      <c r="G692" s="36" t="s">
        <v>1111</v>
      </c>
      <c r="H692" s="7" t="s">
        <v>1836</v>
      </c>
      <c r="I692" s="8" t="s">
        <v>1837</v>
      </c>
      <c r="J692" s="65"/>
      <c r="K692" s="66"/>
      <c r="L692" s="49"/>
      <c r="M692" s="7" t="s">
        <v>23</v>
      </c>
      <c r="N692" s="7" t="b">
        <v>0</v>
      </c>
      <c r="O692" s="46" t="s">
        <v>1072</v>
      </c>
    </row>
    <row r="693" ht="12.75" customHeight="1">
      <c r="A693" s="68" t="s">
        <v>1107</v>
      </c>
      <c r="B693" s="69" t="s">
        <v>2027</v>
      </c>
      <c r="C693" s="69" t="s">
        <v>2027</v>
      </c>
      <c r="D693" s="69" t="s">
        <v>2028</v>
      </c>
      <c r="E693" s="37" t="s">
        <v>2029</v>
      </c>
      <c r="F693" s="37" t="s">
        <v>1840</v>
      </c>
      <c r="G693" s="37" t="s">
        <v>1111</v>
      </c>
      <c r="H693" s="7" t="s">
        <v>1836</v>
      </c>
      <c r="I693" s="8" t="s">
        <v>1837</v>
      </c>
      <c r="J693" s="65"/>
      <c r="K693" s="66"/>
      <c r="L693" s="49"/>
      <c r="M693" s="7" t="s">
        <v>23</v>
      </c>
      <c r="N693" s="7" t="b">
        <v>0</v>
      </c>
      <c r="O693" s="46" t="s">
        <v>1072</v>
      </c>
    </row>
    <row r="694" ht="12.75" customHeight="1">
      <c r="A694" s="63" t="s">
        <v>1083</v>
      </c>
      <c r="B694" s="64" t="s">
        <v>2030</v>
      </c>
      <c r="C694" s="64" t="s">
        <v>2030</v>
      </c>
      <c r="D694" s="64" t="s">
        <v>2031</v>
      </c>
      <c r="E694" s="36" t="s">
        <v>2032</v>
      </c>
      <c r="F694" s="36" t="s">
        <v>1095</v>
      </c>
      <c r="G694" s="25"/>
      <c r="H694" s="7" t="s">
        <v>1836</v>
      </c>
      <c r="I694" s="8" t="s">
        <v>1837</v>
      </c>
      <c r="J694" s="65"/>
      <c r="K694" s="66"/>
      <c r="L694" s="49"/>
      <c r="M694" s="7" t="s">
        <v>23</v>
      </c>
      <c r="N694" s="7" t="b">
        <v>0</v>
      </c>
      <c r="O694" s="46" t="s">
        <v>1072</v>
      </c>
    </row>
    <row r="695" ht="12.75" customHeight="1">
      <c r="A695" s="68" t="s">
        <v>1077</v>
      </c>
      <c r="B695" s="69" t="s">
        <v>2033</v>
      </c>
      <c r="C695" s="69" t="s">
        <v>2033</v>
      </c>
      <c r="D695" s="69" t="s">
        <v>2034</v>
      </c>
      <c r="E695" s="37" t="s">
        <v>2035</v>
      </c>
      <c r="F695" s="30"/>
      <c r="G695" s="37" t="s">
        <v>1147</v>
      </c>
      <c r="H695" s="7" t="s">
        <v>1836</v>
      </c>
      <c r="I695" s="8" t="s">
        <v>1837</v>
      </c>
      <c r="J695" s="65"/>
      <c r="K695" s="66"/>
      <c r="L695" s="49"/>
      <c r="M695" s="7" t="s">
        <v>23</v>
      </c>
      <c r="N695" s="7" t="b">
        <v>0</v>
      </c>
      <c r="O695" s="46" t="s">
        <v>1072</v>
      </c>
    </row>
    <row r="696" ht="12.75" customHeight="1">
      <c r="A696" s="63" t="s">
        <v>1107</v>
      </c>
      <c r="B696" s="64" t="s">
        <v>2036</v>
      </c>
      <c r="C696" s="64" t="s">
        <v>2036</v>
      </c>
      <c r="D696" s="64" t="s">
        <v>2037</v>
      </c>
      <c r="E696" s="36" t="s">
        <v>2038</v>
      </c>
      <c r="F696" s="36" t="s">
        <v>1217</v>
      </c>
      <c r="G696" s="36" t="s">
        <v>2039</v>
      </c>
      <c r="H696" s="7" t="s">
        <v>1836</v>
      </c>
      <c r="I696" s="8" t="s">
        <v>1837</v>
      </c>
      <c r="J696" s="65"/>
      <c r="K696" s="66"/>
      <c r="L696" s="49"/>
      <c r="M696" s="7" t="s">
        <v>23</v>
      </c>
      <c r="N696" s="7" t="b">
        <v>0</v>
      </c>
      <c r="O696" s="46" t="s">
        <v>1072</v>
      </c>
    </row>
    <row r="697" ht="12.75" customHeight="1">
      <c r="A697" s="68" t="s">
        <v>1148</v>
      </c>
      <c r="B697" s="69" t="s">
        <v>2040</v>
      </c>
      <c r="C697" s="69" t="s">
        <v>2040</v>
      </c>
      <c r="D697" s="69" t="s">
        <v>2041</v>
      </c>
      <c r="E697" s="37" t="s">
        <v>2042</v>
      </c>
      <c r="F697" s="37" t="s">
        <v>1441</v>
      </c>
      <c r="G697" s="37" t="s">
        <v>1123</v>
      </c>
      <c r="H697" s="7" t="s">
        <v>1836</v>
      </c>
      <c r="I697" s="8" t="s">
        <v>1837</v>
      </c>
      <c r="J697" s="65"/>
      <c r="K697" s="66"/>
      <c r="L697" s="49"/>
      <c r="M697" s="7" t="s">
        <v>23</v>
      </c>
      <c r="N697" s="7" t="b">
        <v>0</v>
      </c>
      <c r="O697" s="46" t="s">
        <v>1072</v>
      </c>
    </row>
    <row r="698" ht="12.75" customHeight="1">
      <c r="A698" s="63" t="s">
        <v>1083</v>
      </c>
      <c r="B698" s="64" t="s">
        <v>2043</v>
      </c>
      <c r="C698" s="64" t="s">
        <v>2043</v>
      </c>
      <c r="D698" s="64" t="s">
        <v>1825</v>
      </c>
      <c r="E698" s="36" t="s">
        <v>2044</v>
      </c>
      <c r="F698" s="36" t="s">
        <v>1095</v>
      </c>
      <c r="G698" s="36" t="s">
        <v>1087</v>
      </c>
      <c r="H698" s="7" t="s">
        <v>1836</v>
      </c>
      <c r="I698" s="8" t="s">
        <v>1837</v>
      </c>
      <c r="J698" s="65"/>
      <c r="K698" s="66"/>
      <c r="L698" s="49"/>
      <c r="M698" s="7" t="s">
        <v>23</v>
      </c>
      <c r="N698" s="7" t="b">
        <v>0</v>
      </c>
      <c r="O698" s="46" t="s">
        <v>1072</v>
      </c>
    </row>
    <row r="699" ht="12.75" customHeight="1">
      <c r="A699" s="68" t="s">
        <v>1077</v>
      </c>
      <c r="B699" s="69" t="s">
        <v>2045</v>
      </c>
      <c r="C699" s="69" t="s">
        <v>2045</v>
      </c>
      <c r="D699" s="69" t="s">
        <v>2046</v>
      </c>
      <c r="E699" s="37" t="s">
        <v>2047</v>
      </c>
      <c r="F699" s="30"/>
      <c r="G699" s="37" t="s">
        <v>1133</v>
      </c>
      <c r="H699" s="7" t="s">
        <v>1836</v>
      </c>
      <c r="I699" s="8" t="s">
        <v>1837</v>
      </c>
      <c r="J699" s="65"/>
      <c r="K699" s="66"/>
      <c r="L699" s="49"/>
      <c r="M699" s="7" t="s">
        <v>23</v>
      </c>
      <c r="N699" s="7" t="b">
        <v>0</v>
      </c>
      <c r="O699" s="46" t="s">
        <v>1072</v>
      </c>
    </row>
    <row r="700" ht="12.75" customHeight="1">
      <c r="A700" s="63" t="s">
        <v>1148</v>
      </c>
      <c r="B700" s="64" t="s">
        <v>2048</v>
      </c>
      <c r="C700" s="64" t="s">
        <v>2048</v>
      </c>
      <c r="D700" s="64" t="s">
        <v>2049</v>
      </c>
      <c r="E700" s="36" t="s">
        <v>2050</v>
      </c>
      <c r="F700" s="36" t="s">
        <v>1441</v>
      </c>
      <c r="G700" s="36" t="s">
        <v>1087</v>
      </c>
      <c r="H700" s="7" t="s">
        <v>1836</v>
      </c>
      <c r="I700" s="8" t="s">
        <v>1837</v>
      </c>
      <c r="J700" s="65"/>
      <c r="K700" s="66"/>
      <c r="L700" s="49"/>
      <c r="M700" s="7" t="s">
        <v>23</v>
      </c>
      <c r="N700" s="7" t="b">
        <v>0</v>
      </c>
      <c r="O700" s="46" t="s">
        <v>1072</v>
      </c>
    </row>
    <row r="701" ht="12.75" customHeight="1">
      <c r="A701" s="68" t="s">
        <v>1077</v>
      </c>
      <c r="B701" s="69" t="s">
        <v>2051</v>
      </c>
      <c r="C701" s="69" t="s">
        <v>2051</v>
      </c>
      <c r="D701" s="69" t="s">
        <v>2052</v>
      </c>
      <c r="E701" s="37" t="s">
        <v>2053</v>
      </c>
      <c r="F701" s="30"/>
      <c r="G701" s="30"/>
      <c r="H701" s="7" t="s">
        <v>1836</v>
      </c>
      <c r="I701" s="8" t="s">
        <v>1837</v>
      </c>
      <c r="J701" s="65"/>
      <c r="K701" s="66"/>
      <c r="L701" s="49"/>
      <c r="M701" s="7" t="s">
        <v>23</v>
      </c>
      <c r="N701" s="7" t="b">
        <v>0</v>
      </c>
      <c r="O701" s="46" t="s">
        <v>1072</v>
      </c>
    </row>
    <row r="702" ht="12.75" customHeight="1">
      <c r="A702" s="63" t="s">
        <v>1148</v>
      </c>
      <c r="B702" s="64" t="s">
        <v>2054</v>
      </c>
      <c r="C702" s="64" t="s">
        <v>2054</v>
      </c>
      <c r="D702" s="64" t="s">
        <v>2055</v>
      </c>
      <c r="E702" s="36" t="s">
        <v>2056</v>
      </c>
      <c r="F702" s="36" t="s">
        <v>1441</v>
      </c>
      <c r="G702" s="36" t="s">
        <v>1087</v>
      </c>
      <c r="H702" s="7" t="s">
        <v>1836</v>
      </c>
      <c r="I702" s="8" t="s">
        <v>1837</v>
      </c>
      <c r="J702" s="65"/>
      <c r="K702" s="66"/>
      <c r="L702" s="49"/>
      <c r="M702" s="7" t="s">
        <v>23</v>
      </c>
      <c r="N702" s="7" t="b">
        <v>0</v>
      </c>
      <c r="O702" s="46" t="s">
        <v>1072</v>
      </c>
    </row>
    <row r="703" ht="12.75" customHeight="1">
      <c r="A703" s="68" t="s">
        <v>2057</v>
      </c>
      <c r="B703" s="69" t="s">
        <v>2058</v>
      </c>
      <c r="C703" s="69" t="s">
        <v>2059</v>
      </c>
      <c r="D703" s="69" t="s">
        <v>1101</v>
      </c>
      <c r="E703" s="30"/>
      <c r="F703" s="30"/>
      <c r="G703" s="30"/>
      <c r="H703" s="7" t="s">
        <v>1836</v>
      </c>
      <c r="I703" s="8" t="s">
        <v>1837</v>
      </c>
      <c r="J703" s="65"/>
      <c r="K703" s="66"/>
      <c r="L703" s="49"/>
      <c r="M703" s="7" t="s">
        <v>23</v>
      </c>
      <c r="N703" s="7" t="b">
        <v>0</v>
      </c>
      <c r="O703" s="46" t="s">
        <v>1072</v>
      </c>
    </row>
    <row r="704" ht="12.75" customHeight="1">
      <c r="A704" s="65"/>
      <c r="B704" s="84"/>
      <c r="C704" s="84"/>
      <c r="D704" s="84"/>
      <c r="E704" s="65"/>
      <c r="F704" s="49"/>
      <c r="G704" s="65"/>
      <c r="H704" s="7"/>
      <c r="I704" s="85"/>
      <c r="J704" s="65"/>
      <c r="K704" s="66"/>
      <c r="L704" s="49"/>
      <c r="M704" s="10"/>
      <c r="N704" s="10"/>
      <c r="O704" s="7"/>
    </row>
    <row r="705" ht="12.75" customHeight="1">
      <c r="A705" s="65"/>
      <c r="B705" s="84"/>
      <c r="C705" s="84"/>
      <c r="D705" s="84"/>
      <c r="E705" s="65"/>
      <c r="F705" s="49"/>
      <c r="G705" s="65"/>
      <c r="H705" s="7"/>
      <c r="I705" s="85"/>
      <c r="J705" s="65"/>
      <c r="K705" s="66"/>
      <c r="L705" s="49"/>
      <c r="M705" s="10"/>
      <c r="N705" s="10"/>
      <c r="O705" s="7"/>
    </row>
    <row r="706" ht="12.75" customHeight="1">
      <c r="A706" s="65"/>
      <c r="B706" s="84"/>
      <c r="C706" s="84"/>
      <c r="D706" s="84"/>
      <c r="E706" s="65"/>
      <c r="F706" s="49"/>
      <c r="G706" s="65"/>
      <c r="H706" s="7"/>
      <c r="I706" s="85"/>
      <c r="J706" s="65"/>
      <c r="K706" s="66"/>
      <c r="L706" s="49"/>
      <c r="M706" s="10"/>
      <c r="N706" s="10"/>
      <c r="O706" s="7"/>
    </row>
    <row r="707" ht="12.75" customHeight="1">
      <c r="A707" s="65"/>
      <c r="B707" s="84"/>
      <c r="C707" s="84"/>
      <c r="D707" s="84"/>
      <c r="E707" s="65"/>
      <c r="F707" s="49"/>
      <c r="G707" s="65"/>
      <c r="H707" s="7"/>
      <c r="I707" s="85"/>
      <c r="J707" s="65"/>
      <c r="K707" s="66"/>
      <c r="L707" s="49"/>
      <c r="M707" s="10"/>
      <c r="N707" s="10"/>
      <c r="O707" s="7"/>
    </row>
    <row r="708" ht="12.75" customHeight="1">
      <c r="A708" s="65"/>
      <c r="B708" s="84"/>
      <c r="C708" s="84"/>
      <c r="D708" s="84"/>
      <c r="E708" s="65"/>
      <c r="F708" s="49"/>
      <c r="G708" s="65"/>
      <c r="H708" s="7"/>
      <c r="I708" s="85"/>
      <c r="J708" s="65"/>
      <c r="K708" s="66"/>
      <c r="L708" s="49"/>
      <c r="M708" s="10"/>
      <c r="N708" s="10"/>
      <c r="O708" s="7"/>
    </row>
    <row r="709" ht="12.75" customHeight="1">
      <c r="A709" s="65"/>
      <c r="B709" s="84"/>
      <c r="C709" s="84"/>
      <c r="D709" s="84"/>
      <c r="E709" s="65"/>
      <c r="F709" s="49"/>
      <c r="G709" s="65"/>
      <c r="H709" s="7"/>
      <c r="I709" s="85"/>
      <c r="J709" s="65"/>
      <c r="K709" s="66"/>
      <c r="L709" s="49"/>
      <c r="M709" s="10"/>
      <c r="N709" s="10"/>
      <c r="O709" s="7"/>
    </row>
    <row r="710" ht="12.75" customHeight="1">
      <c r="A710" s="65"/>
      <c r="B710" s="84"/>
      <c r="C710" s="84"/>
      <c r="D710" s="84"/>
      <c r="E710" s="65"/>
      <c r="F710" s="49"/>
      <c r="G710" s="65"/>
      <c r="H710" s="7"/>
      <c r="I710" s="85"/>
      <c r="J710" s="65"/>
      <c r="K710" s="66"/>
      <c r="L710" s="49"/>
      <c r="M710" s="10"/>
      <c r="N710" s="10"/>
      <c r="O710" s="7"/>
    </row>
    <row r="711" ht="12.75" customHeight="1">
      <c r="A711" s="65"/>
      <c r="B711" s="84"/>
      <c r="C711" s="84"/>
      <c r="D711" s="84"/>
      <c r="E711" s="65"/>
      <c r="F711" s="49"/>
      <c r="G711" s="65"/>
      <c r="H711" s="7"/>
      <c r="I711" s="85"/>
      <c r="J711" s="65"/>
      <c r="K711" s="66"/>
      <c r="L711" s="49"/>
      <c r="M711" s="10"/>
      <c r="N711" s="10"/>
      <c r="O711" s="7"/>
    </row>
    <row r="712" ht="12.75" customHeight="1">
      <c r="A712" s="65"/>
      <c r="B712" s="84"/>
      <c r="C712" s="84"/>
      <c r="D712" s="84"/>
      <c r="E712" s="65"/>
      <c r="F712" s="49"/>
      <c r="G712" s="65"/>
      <c r="H712" s="7"/>
      <c r="I712" s="85"/>
      <c r="J712" s="65"/>
      <c r="K712" s="66"/>
      <c r="L712" s="49"/>
      <c r="M712" s="10"/>
      <c r="N712" s="10"/>
      <c r="O712" s="7"/>
    </row>
    <row r="713" ht="12.75" customHeight="1">
      <c r="A713" s="65"/>
      <c r="B713" s="84"/>
      <c r="C713" s="84"/>
      <c r="D713" s="84"/>
      <c r="E713" s="65"/>
      <c r="F713" s="49"/>
      <c r="G713" s="65"/>
      <c r="H713" s="7"/>
      <c r="I713" s="85"/>
      <c r="J713" s="65"/>
      <c r="K713" s="66"/>
      <c r="L713" s="49"/>
      <c r="M713" s="10"/>
      <c r="N713" s="10"/>
      <c r="O713" s="7"/>
    </row>
    <row r="714" ht="12.75" customHeight="1">
      <c r="A714" s="65"/>
      <c r="B714" s="84"/>
      <c r="C714" s="84"/>
      <c r="D714" s="84"/>
      <c r="E714" s="65"/>
      <c r="F714" s="49"/>
      <c r="G714" s="65"/>
      <c r="H714" s="7"/>
      <c r="I714" s="85"/>
      <c r="J714" s="65"/>
      <c r="K714" s="66"/>
      <c r="L714" s="49"/>
      <c r="M714" s="10"/>
      <c r="N714" s="10"/>
      <c r="O714" s="7"/>
    </row>
    <row r="715" ht="12.75" customHeight="1">
      <c r="A715" s="65"/>
      <c r="B715" s="84"/>
      <c r="C715" s="84"/>
      <c r="D715" s="84"/>
      <c r="E715" s="65"/>
      <c r="F715" s="49"/>
      <c r="G715" s="65"/>
      <c r="H715" s="7"/>
      <c r="I715" s="85"/>
      <c r="J715" s="65"/>
      <c r="K715" s="66"/>
      <c r="L715" s="49"/>
      <c r="M715" s="10"/>
      <c r="N715" s="10"/>
      <c r="O715" s="7"/>
    </row>
    <row r="716" ht="12.75" customHeight="1">
      <c r="A716" s="65"/>
      <c r="B716" s="84"/>
      <c r="C716" s="84"/>
      <c r="D716" s="84"/>
      <c r="E716" s="65"/>
      <c r="F716" s="49"/>
      <c r="G716" s="65"/>
      <c r="H716" s="7"/>
      <c r="I716" s="85"/>
      <c r="J716" s="65"/>
      <c r="K716" s="66"/>
      <c r="L716" s="49"/>
      <c r="M716" s="10"/>
      <c r="N716" s="10"/>
      <c r="O716" s="7"/>
    </row>
    <row r="717" ht="12.75" customHeight="1">
      <c r="A717" s="65"/>
      <c r="B717" s="84"/>
      <c r="C717" s="84"/>
      <c r="D717" s="84"/>
      <c r="E717" s="65"/>
      <c r="F717" s="49"/>
      <c r="G717" s="65"/>
      <c r="H717" s="7"/>
      <c r="I717" s="85"/>
      <c r="J717" s="65"/>
      <c r="K717" s="66"/>
      <c r="L717" s="49"/>
      <c r="M717" s="10"/>
      <c r="N717" s="10"/>
      <c r="O717" s="7"/>
    </row>
    <row r="718" ht="12.75" customHeight="1">
      <c r="A718" s="65"/>
      <c r="B718" s="84"/>
      <c r="C718" s="84"/>
      <c r="D718" s="84"/>
      <c r="E718" s="65"/>
      <c r="F718" s="49"/>
      <c r="G718" s="65"/>
      <c r="H718" s="7"/>
      <c r="I718" s="85"/>
      <c r="J718" s="65"/>
      <c r="K718" s="66"/>
      <c r="L718" s="49"/>
      <c r="M718" s="10"/>
      <c r="N718" s="10"/>
      <c r="O718" s="7"/>
    </row>
    <row r="719" ht="12.75" customHeight="1">
      <c r="A719" s="65"/>
      <c r="B719" s="84"/>
      <c r="C719" s="84"/>
      <c r="D719" s="84"/>
      <c r="E719" s="65"/>
      <c r="F719" s="49"/>
      <c r="G719" s="65"/>
      <c r="H719" s="7"/>
      <c r="I719" s="85"/>
      <c r="J719" s="65"/>
      <c r="K719" s="66"/>
      <c r="L719" s="49"/>
      <c r="M719" s="10"/>
      <c r="N719" s="10"/>
      <c r="O719" s="7"/>
    </row>
    <row r="720" ht="12.75" customHeight="1">
      <c r="A720" s="65"/>
      <c r="B720" s="84"/>
      <c r="C720" s="84"/>
      <c r="D720" s="84"/>
      <c r="E720" s="65"/>
      <c r="F720" s="49"/>
      <c r="G720" s="65"/>
      <c r="H720" s="7"/>
      <c r="I720" s="85"/>
      <c r="J720" s="65"/>
      <c r="K720" s="66"/>
      <c r="L720" s="49"/>
      <c r="M720" s="10"/>
      <c r="N720" s="10"/>
      <c r="O720" s="7"/>
    </row>
    <row r="721" ht="12.75" customHeight="1">
      <c r="A721" s="65"/>
      <c r="B721" s="84"/>
      <c r="C721" s="84"/>
      <c r="D721" s="84"/>
      <c r="E721" s="65"/>
      <c r="F721" s="49"/>
      <c r="G721" s="65"/>
      <c r="H721" s="7"/>
      <c r="I721" s="85"/>
      <c r="J721" s="65"/>
      <c r="K721" s="66"/>
      <c r="L721" s="49"/>
      <c r="M721" s="10"/>
      <c r="N721" s="10"/>
      <c r="O721" s="7"/>
    </row>
    <row r="722" ht="12.75" customHeight="1">
      <c r="A722" s="65"/>
      <c r="B722" s="84"/>
      <c r="C722" s="84"/>
      <c r="D722" s="84"/>
      <c r="E722" s="65"/>
      <c r="F722" s="49"/>
      <c r="G722" s="65"/>
      <c r="H722" s="7"/>
      <c r="I722" s="85"/>
      <c r="J722" s="65"/>
      <c r="K722" s="66"/>
      <c r="L722" s="49"/>
      <c r="M722" s="10"/>
      <c r="N722" s="10"/>
      <c r="O722" s="7"/>
    </row>
    <row r="723" ht="12.75" customHeight="1">
      <c r="A723" s="65"/>
      <c r="B723" s="84"/>
      <c r="C723" s="84"/>
      <c r="D723" s="84"/>
      <c r="E723" s="65"/>
      <c r="F723" s="49"/>
      <c r="G723" s="65"/>
      <c r="H723" s="7"/>
      <c r="I723" s="85"/>
      <c r="J723" s="65"/>
      <c r="K723" s="66"/>
      <c r="L723" s="49"/>
      <c r="M723" s="10"/>
      <c r="N723" s="10"/>
      <c r="O723" s="7"/>
    </row>
    <row r="724" ht="12.75" customHeight="1">
      <c r="A724" s="65"/>
      <c r="B724" s="84"/>
      <c r="C724" s="84"/>
      <c r="D724" s="84"/>
      <c r="E724" s="65"/>
      <c r="F724" s="49"/>
      <c r="G724" s="65"/>
      <c r="H724" s="7"/>
      <c r="I724" s="85"/>
      <c r="J724" s="65"/>
      <c r="K724" s="66"/>
      <c r="L724" s="49"/>
      <c r="M724" s="10"/>
      <c r="N724" s="10"/>
      <c r="O724" s="7"/>
    </row>
    <row r="725" ht="12.75" customHeight="1">
      <c r="A725" s="65"/>
      <c r="B725" s="84"/>
      <c r="C725" s="84"/>
      <c r="D725" s="84"/>
      <c r="E725" s="65"/>
      <c r="F725" s="49"/>
      <c r="G725" s="65"/>
      <c r="H725" s="7"/>
      <c r="I725" s="85"/>
      <c r="J725" s="65"/>
      <c r="K725" s="66"/>
      <c r="L725" s="49"/>
      <c r="M725" s="10"/>
      <c r="N725" s="10"/>
      <c r="O725" s="7"/>
    </row>
    <row r="726" ht="12.75" customHeight="1">
      <c r="A726" s="65"/>
      <c r="B726" s="84"/>
      <c r="C726" s="84"/>
      <c r="D726" s="84"/>
      <c r="E726" s="65"/>
      <c r="F726" s="49"/>
      <c r="G726" s="65"/>
      <c r="H726" s="7"/>
      <c r="I726" s="85"/>
      <c r="J726" s="65"/>
      <c r="K726" s="66"/>
      <c r="L726" s="49"/>
      <c r="M726" s="10"/>
      <c r="N726" s="10"/>
      <c r="O726" s="7"/>
    </row>
    <row r="727" ht="12.75" customHeight="1">
      <c r="A727" s="65"/>
      <c r="B727" s="84"/>
      <c r="C727" s="84"/>
      <c r="D727" s="84"/>
      <c r="E727" s="65"/>
      <c r="F727" s="49"/>
      <c r="G727" s="65"/>
      <c r="H727" s="7"/>
      <c r="I727" s="85"/>
      <c r="J727" s="65"/>
      <c r="K727" s="66"/>
      <c r="L727" s="49"/>
      <c r="M727" s="10"/>
      <c r="N727" s="10"/>
      <c r="O727" s="7"/>
    </row>
    <row r="728" ht="12.75" customHeight="1">
      <c r="A728" s="65"/>
      <c r="B728" s="84"/>
      <c r="C728" s="84"/>
      <c r="D728" s="84"/>
      <c r="E728" s="65"/>
      <c r="F728" s="49"/>
      <c r="G728" s="65"/>
      <c r="H728" s="7"/>
      <c r="I728" s="85"/>
      <c r="J728" s="65"/>
      <c r="K728" s="66"/>
      <c r="L728" s="49"/>
      <c r="M728" s="10"/>
      <c r="N728" s="10"/>
      <c r="O728" s="7"/>
    </row>
    <row r="729" ht="12.75" customHeight="1">
      <c r="A729" s="65"/>
      <c r="B729" s="84"/>
      <c r="C729" s="84"/>
      <c r="D729" s="84"/>
      <c r="E729" s="65"/>
      <c r="F729" s="49"/>
      <c r="G729" s="65"/>
      <c r="H729" s="7"/>
      <c r="I729" s="85"/>
      <c r="J729" s="65"/>
      <c r="K729" s="66"/>
      <c r="L729" s="49"/>
      <c r="M729" s="10"/>
      <c r="N729" s="10"/>
      <c r="O729" s="7"/>
    </row>
    <row r="730" ht="12.75" customHeight="1">
      <c r="A730" s="65"/>
      <c r="B730" s="84"/>
      <c r="C730" s="84"/>
      <c r="D730" s="84"/>
      <c r="E730" s="65"/>
      <c r="F730" s="49"/>
      <c r="G730" s="65"/>
      <c r="H730" s="7"/>
      <c r="I730" s="85"/>
      <c r="J730" s="65"/>
      <c r="K730" s="66"/>
      <c r="L730" s="49"/>
      <c r="M730" s="10"/>
      <c r="N730" s="10"/>
      <c r="O730" s="7"/>
    </row>
    <row r="731" ht="12.75" customHeight="1">
      <c r="A731" s="65"/>
      <c r="B731" s="84"/>
      <c r="C731" s="84"/>
      <c r="D731" s="84"/>
      <c r="E731" s="65"/>
      <c r="F731" s="49"/>
      <c r="G731" s="65"/>
      <c r="H731" s="7"/>
      <c r="I731" s="85"/>
      <c r="J731" s="65"/>
      <c r="K731" s="66"/>
      <c r="L731" s="49"/>
      <c r="M731" s="10"/>
      <c r="N731" s="10"/>
      <c r="O731" s="7"/>
    </row>
    <row r="732" ht="12.75" customHeight="1">
      <c r="A732" s="65"/>
      <c r="B732" s="84"/>
      <c r="C732" s="84"/>
      <c r="D732" s="84"/>
      <c r="E732" s="65"/>
      <c r="F732" s="49"/>
      <c r="G732" s="65"/>
      <c r="H732" s="7"/>
      <c r="I732" s="85"/>
      <c r="J732" s="65"/>
      <c r="K732" s="66"/>
      <c r="L732" s="49"/>
      <c r="M732" s="10"/>
      <c r="N732" s="10"/>
      <c r="O732" s="7"/>
    </row>
    <row r="733" ht="12.75" customHeight="1">
      <c r="A733" s="65"/>
      <c r="B733" s="84"/>
      <c r="C733" s="84"/>
      <c r="D733" s="84"/>
      <c r="E733" s="65"/>
      <c r="F733" s="49"/>
      <c r="G733" s="65"/>
      <c r="H733" s="7"/>
      <c r="I733" s="85"/>
      <c r="J733" s="65"/>
      <c r="K733" s="66"/>
      <c r="L733" s="49"/>
      <c r="M733" s="10"/>
      <c r="N733" s="10"/>
      <c r="O733" s="7"/>
    </row>
    <row r="734" ht="12.75" customHeight="1">
      <c r="A734" s="65"/>
      <c r="B734" s="84"/>
      <c r="C734" s="84"/>
      <c r="D734" s="84"/>
      <c r="E734" s="65"/>
      <c r="F734" s="49"/>
      <c r="G734" s="65"/>
      <c r="H734" s="7"/>
      <c r="I734" s="85"/>
      <c r="J734" s="65"/>
      <c r="K734" s="66"/>
      <c r="L734" s="49"/>
      <c r="M734" s="10"/>
      <c r="N734" s="10"/>
      <c r="O734" s="7"/>
    </row>
    <row r="735" ht="12.75" customHeight="1">
      <c r="A735" s="65"/>
      <c r="B735" s="84"/>
      <c r="C735" s="84"/>
      <c r="D735" s="84"/>
      <c r="E735" s="65"/>
      <c r="F735" s="49"/>
      <c r="G735" s="65"/>
      <c r="H735" s="7"/>
      <c r="I735" s="85"/>
      <c r="J735" s="65"/>
      <c r="K735" s="66"/>
      <c r="L735" s="49"/>
      <c r="M735" s="10"/>
      <c r="N735" s="10"/>
      <c r="O735" s="7"/>
    </row>
    <row r="736" ht="12.75" customHeight="1">
      <c r="A736" s="65"/>
      <c r="B736" s="84"/>
      <c r="C736" s="84"/>
      <c r="D736" s="84"/>
      <c r="E736" s="65"/>
      <c r="F736" s="49"/>
      <c r="G736" s="65"/>
      <c r="H736" s="7"/>
      <c r="I736" s="85"/>
      <c r="J736" s="65"/>
      <c r="K736" s="66"/>
      <c r="L736" s="49"/>
      <c r="M736" s="10"/>
      <c r="N736" s="10"/>
      <c r="O736" s="7"/>
    </row>
    <row r="737" ht="12.75" customHeight="1">
      <c r="A737" s="65"/>
      <c r="B737" s="84"/>
      <c r="C737" s="84"/>
      <c r="D737" s="84"/>
      <c r="E737" s="65"/>
      <c r="F737" s="49"/>
      <c r="G737" s="65"/>
      <c r="H737" s="7"/>
      <c r="I737" s="85"/>
      <c r="J737" s="65"/>
      <c r="K737" s="66"/>
      <c r="L737" s="49"/>
      <c r="M737" s="10"/>
      <c r="N737" s="10"/>
      <c r="O737" s="7"/>
    </row>
    <row r="738" ht="12.75" customHeight="1">
      <c r="A738" s="65"/>
      <c r="B738" s="84"/>
      <c r="C738" s="84"/>
      <c r="D738" s="84"/>
      <c r="E738" s="65"/>
      <c r="F738" s="49"/>
      <c r="G738" s="65"/>
      <c r="H738" s="7"/>
      <c r="I738" s="85"/>
      <c r="J738" s="65"/>
      <c r="K738" s="66"/>
      <c r="L738" s="49"/>
      <c r="M738" s="10"/>
      <c r="N738" s="10"/>
      <c r="O738" s="7"/>
    </row>
    <row r="739" ht="12.75" customHeight="1">
      <c r="A739" s="65"/>
      <c r="B739" s="84"/>
      <c r="C739" s="84"/>
      <c r="D739" s="84"/>
      <c r="E739" s="65"/>
      <c r="F739" s="49"/>
      <c r="G739" s="65"/>
      <c r="H739" s="7"/>
      <c r="I739" s="85"/>
      <c r="J739" s="65"/>
      <c r="K739" s="66"/>
      <c r="L739" s="49"/>
      <c r="M739" s="10"/>
      <c r="N739" s="10"/>
      <c r="O739" s="7"/>
    </row>
    <row r="740" ht="12.75" customHeight="1">
      <c r="A740" s="65"/>
      <c r="B740" s="84"/>
      <c r="C740" s="84"/>
      <c r="D740" s="84"/>
      <c r="E740" s="65"/>
      <c r="F740" s="49"/>
      <c r="G740" s="65"/>
      <c r="H740" s="7"/>
      <c r="I740" s="85"/>
      <c r="J740" s="65"/>
      <c r="K740" s="66"/>
      <c r="L740" s="49"/>
      <c r="M740" s="10"/>
      <c r="N740" s="10"/>
      <c r="O740" s="7"/>
    </row>
    <row r="741" ht="12.75" customHeight="1">
      <c r="A741" s="65"/>
      <c r="B741" s="84"/>
      <c r="C741" s="84"/>
      <c r="D741" s="84"/>
      <c r="E741" s="65"/>
      <c r="F741" s="49"/>
      <c r="G741" s="65"/>
      <c r="H741" s="7"/>
      <c r="I741" s="85"/>
      <c r="J741" s="65"/>
      <c r="K741" s="66"/>
      <c r="L741" s="49"/>
      <c r="M741" s="10"/>
      <c r="N741" s="10"/>
      <c r="O741" s="7"/>
    </row>
    <row r="742" ht="12.75" customHeight="1">
      <c r="A742" s="65"/>
      <c r="B742" s="84"/>
      <c r="C742" s="84"/>
      <c r="D742" s="84"/>
      <c r="E742" s="65"/>
      <c r="F742" s="49"/>
      <c r="G742" s="65"/>
      <c r="H742" s="7"/>
      <c r="I742" s="85"/>
      <c r="J742" s="65"/>
      <c r="K742" s="66"/>
      <c r="L742" s="49"/>
      <c r="M742" s="10"/>
      <c r="N742" s="10"/>
      <c r="O742" s="7"/>
    </row>
    <row r="743" ht="12.75" customHeight="1">
      <c r="A743" s="65"/>
      <c r="B743" s="84"/>
      <c r="C743" s="84"/>
      <c r="D743" s="84"/>
      <c r="E743" s="65"/>
      <c r="F743" s="49"/>
      <c r="G743" s="65"/>
      <c r="H743" s="7"/>
      <c r="I743" s="85"/>
      <c r="J743" s="65"/>
      <c r="K743" s="66"/>
      <c r="L743" s="49"/>
      <c r="M743" s="10"/>
      <c r="N743" s="10"/>
      <c r="O743" s="7"/>
    </row>
    <row r="744" ht="12.75" customHeight="1">
      <c r="A744" s="65"/>
      <c r="B744" s="84"/>
      <c r="C744" s="84"/>
      <c r="D744" s="84"/>
      <c r="E744" s="65"/>
      <c r="F744" s="49"/>
      <c r="G744" s="65"/>
      <c r="H744" s="7"/>
      <c r="I744" s="85"/>
      <c r="J744" s="65"/>
      <c r="K744" s="66"/>
      <c r="L744" s="49"/>
      <c r="M744" s="10"/>
      <c r="N744" s="10"/>
      <c r="O744" s="7"/>
    </row>
    <row r="745" ht="12.75" customHeight="1">
      <c r="A745" s="65"/>
      <c r="B745" s="84"/>
      <c r="C745" s="84"/>
      <c r="D745" s="84"/>
      <c r="E745" s="65"/>
      <c r="F745" s="49"/>
      <c r="G745" s="65"/>
      <c r="H745" s="7"/>
      <c r="I745" s="85"/>
      <c r="J745" s="65"/>
      <c r="K745" s="66"/>
      <c r="L745" s="49"/>
      <c r="M745" s="10"/>
      <c r="N745" s="10"/>
      <c r="O745" s="7"/>
    </row>
    <row r="746" ht="12.75" customHeight="1">
      <c r="A746" s="65"/>
      <c r="B746" s="84"/>
      <c r="C746" s="84"/>
      <c r="D746" s="84"/>
      <c r="E746" s="65"/>
      <c r="F746" s="49"/>
      <c r="G746" s="65"/>
      <c r="H746" s="7"/>
      <c r="I746" s="85"/>
      <c r="J746" s="65"/>
      <c r="K746" s="66"/>
      <c r="L746" s="49"/>
      <c r="M746" s="10"/>
      <c r="N746" s="10"/>
      <c r="O746" s="7"/>
    </row>
    <row r="747" ht="12.75" customHeight="1">
      <c r="A747" s="65"/>
      <c r="B747" s="84"/>
      <c r="C747" s="84"/>
      <c r="D747" s="84"/>
      <c r="E747" s="65"/>
      <c r="F747" s="49"/>
      <c r="G747" s="65"/>
      <c r="H747" s="7"/>
      <c r="I747" s="85"/>
      <c r="J747" s="65"/>
      <c r="K747" s="66"/>
      <c r="L747" s="49"/>
      <c r="M747" s="10"/>
      <c r="N747" s="10"/>
      <c r="O747" s="7"/>
    </row>
    <row r="748" ht="12.75" customHeight="1">
      <c r="A748" s="65"/>
      <c r="B748" s="84"/>
      <c r="C748" s="84"/>
      <c r="D748" s="84"/>
      <c r="E748" s="65"/>
      <c r="F748" s="49"/>
      <c r="G748" s="65"/>
      <c r="H748" s="7"/>
      <c r="I748" s="85"/>
      <c r="J748" s="65"/>
      <c r="K748" s="66"/>
      <c r="L748" s="49"/>
      <c r="M748" s="10"/>
      <c r="N748" s="10"/>
      <c r="O748" s="7"/>
    </row>
    <row r="749" ht="12.75" customHeight="1">
      <c r="A749" s="65"/>
      <c r="B749" s="84"/>
      <c r="C749" s="84"/>
      <c r="D749" s="84"/>
      <c r="E749" s="65"/>
      <c r="F749" s="49"/>
      <c r="G749" s="65"/>
      <c r="H749" s="7"/>
      <c r="I749" s="85"/>
      <c r="J749" s="65"/>
      <c r="K749" s="66"/>
      <c r="L749" s="49"/>
      <c r="M749" s="10"/>
      <c r="N749" s="10"/>
      <c r="O749" s="7"/>
    </row>
    <row r="750" ht="12.75" customHeight="1">
      <c r="A750" s="65"/>
      <c r="B750" s="84"/>
      <c r="C750" s="84"/>
      <c r="D750" s="84"/>
      <c r="E750" s="65"/>
      <c r="F750" s="49"/>
      <c r="G750" s="65"/>
      <c r="H750" s="7"/>
      <c r="I750" s="85"/>
      <c r="J750" s="65"/>
      <c r="K750" s="66"/>
      <c r="L750" s="49"/>
      <c r="M750" s="10"/>
      <c r="N750" s="10"/>
      <c r="O750" s="7"/>
    </row>
    <row r="751" ht="12.75" customHeight="1">
      <c r="A751" s="65"/>
      <c r="B751" s="84"/>
      <c r="C751" s="84"/>
      <c r="D751" s="84"/>
      <c r="E751" s="65"/>
      <c r="F751" s="49"/>
      <c r="G751" s="65"/>
      <c r="H751" s="7"/>
      <c r="I751" s="85"/>
      <c r="J751" s="65"/>
      <c r="K751" s="66"/>
      <c r="L751" s="49"/>
      <c r="M751" s="10"/>
      <c r="N751" s="10"/>
      <c r="O751" s="7"/>
    </row>
    <row r="752" ht="12.75" customHeight="1">
      <c r="A752" s="65"/>
      <c r="B752" s="84"/>
      <c r="C752" s="84"/>
      <c r="D752" s="84"/>
      <c r="E752" s="65"/>
      <c r="F752" s="49"/>
      <c r="G752" s="65"/>
      <c r="H752" s="7"/>
      <c r="I752" s="85"/>
      <c r="J752" s="65"/>
      <c r="K752" s="66"/>
      <c r="L752" s="49"/>
      <c r="M752" s="10"/>
      <c r="N752" s="10"/>
      <c r="O752" s="7"/>
    </row>
    <row r="753" ht="12.75" customHeight="1">
      <c r="A753" s="65"/>
      <c r="B753" s="84"/>
      <c r="C753" s="84"/>
      <c r="D753" s="84"/>
      <c r="E753" s="65"/>
      <c r="F753" s="49"/>
      <c r="G753" s="65"/>
      <c r="H753" s="7"/>
      <c r="I753" s="85"/>
      <c r="J753" s="65"/>
      <c r="K753" s="66"/>
      <c r="L753" s="49"/>
      <c r="M753" s="10"/>
      <c r="N753" s="10"/>
      <c r="O753" s="7"/>
    </row>
    <row r="754" ht="12.75" customHeight="1">
      <c r="A754" s="65"/>
      <c r="B754" s="84"/>
      <c r="C754" s="84"/>
      <c r="D754" s="84"/>
      <c r="E754" s="65"/>
      <c r="F754" s="49"/>
      <c r="G754" s="65"/>
      <c r="H754" s="7"/>
      <c r="I754" s="85"/>
      <c r="J754" s="65"/>
      <c r="K754" s="66"/>
      <c r="L754" s="49"/>
      <c r="M754" s="10"/>
      <c r="N754" s="10"/>
      <c r="O754" s="7"/>
    </row>
    <row r="755" ht="12.75" customHeight="1">
      <c r="A755" s="65"/>
      <c r="B755" s="84"/>
      <c r="C755" s="84"/>
      <c r="D755" s="84"/>
      <c r="E755" s="65"/>
      <c r="F755" s="49"/>
      <c r="G755" s="65"/>
      <c r="H755" s="7"/>
      <c r="I755" s="85"/>
      <c r="J755" s="65"/>
      <c r="K755" s="66"/>
      <c r="L755" s="49"/>
      <c r="M755" s="10"/>
      <c r="N755" s="10"/>
      <c r="O755" s="7"/>
    </row>
    <row r="756" ht="12.75" customHeight="1">
      <c r="A756" s="65"/>
      <c r="B756" s="84"/>
      <c r="C756" s="84"/>
      <c r="D756" s="84"/>
      <c r="E756" s="65"/>
      <c r="F756" s="49"/>
      <c r="G756" s="65"/>
      <c r="H756" s="7"/>
      <c r="I756" s="85"/>
      <c r="J756" s="65"/>
      <c r="K756" s="66"/>
      <c r="L756" s="49"/>
      <c r="M756" s="10"/>
      <c r="N756" s="10"/>
      <c r="O756" s="7"/>
    </row>
    <row r="757" ht="12.75" customHeight="1">
      <c r="A757" s="65"/>
      <c r="B757" s="84"/>
      <c r="C757" s="84"/>
      <c r="D757" s="84"/>
      <c r="E757" s="65"/>
      <c r="F757" s="49"/>
      <c r="G757" s="65"/>
      <c r="H757" s="7"/>
      <c r="I757" s="85"/>
      <c r="J757" s="65"/>
      <c r="K757" s="66"/>
      <c r="L757" s="49"/>
      <c r="M757" s="10"/>
      <c r="N757" s="10"/>
      <c r="O757" s="7"/>
    </row>
    <row r="758" ht="12.75" customHeight="1">
      <c r="A758" s="65"/>
      <c r="B758" s="84"/>
      <c r="C758" s="84"/>
      <c r="D758" s="84"/>
      <c r="E758" s="65"/>
      <c r="F758" s="49"/>
      <c r="G758" s="65"/>
      <c r="H758" s="7"/>
      <c r="I758" s="85"/>
      <c r="J758" s="65"/>
      <c r="K758" s="66"/>
      <c r="L758" s="49"/>
      <c r="M758" s="10"/>
      <c r="N758" s="10"/>
      <c r="O758" s="7"/>
    </row>
    <row r="759" ht="12.75" customHeight="1">
      <c r="A759" s="65"/>
      <c r="B759" s="84"/>
      <c r="C759" s="84"/>
      <c r="D759" s="84"/>
      <c r="E759" s="65"/>
      <c r="F759" s="49"/>
      <c r="G759" s="65"/>
      <c r="H759" s="7"/>
      <c r="I759" s="85"/>
      <c r="J759" s="65"/>
      <c r="K759" s="66"/>
      <c r="L759" s="49"/>
      <c r="M759" s="10"/>
      <c r="N759" s="10"/>
      <c r="O759" s="7"/>
    </row>
    <row r="760" ht="12.75" customHeight="1">
      <c r="A760" s="65"/>
      <c r="B760" s="84"/>
      <c r="C760" s="84"/>
      <c r="D760" s="84"/>
      <c r="E760" s="65"/>
      <c r="F760" s="49"/>
      <c r="G760" s="65"/>
      <c r="H760" s="7"/>
      <c r="I760" s="85"/>
      <c r="J760" s="65"/>
      <c r="K760" s="66"/>
      <c r="L760" s="49"/>
      <c r="M760" s="10"/>
      <c r="N760" s="10"/>
      <c r="O760" s="7"/>
    </row>
    <row r="761" ht="12.75" customHeight="1">
      <c r="A761" s="65"/>
      <c r="B761" s="84"/>
      <c r="C761" s="84"/>
      <c r="D761" s="84"/>
      <c r="E761" s="65"/>
      <c r="F761" s="49"/>
      <c r="G761" s="65"/>
      <c r="H761" s="7"/>
      <c r="I761" s="85"/>
      <c r="J761" s="65"/>
      <c r="K761" s="66"/>
      <c r="L761" s="49"/>
      <c r="M761" s="10"/>
      <c r="N761" s="10"/>
      <c r="O761" s="7"/>
    </row>
    <row r="762" ht="12.75" customHeight="1">
      <c r="A762" s="65"/>
      <c r="B762" s="84"/>
      <c r="C762" s="84"/>
      <c r="D762" s="84"/>
      <c r="E762" s="65"/>
      <c r="F762" s="49"/>
      <c r="G762" s="65"/>
      <c r="H762" s="7"/>
      <c r="I762" s="85"/>
      <c r="J762" s="65"/>
      <c r="K762" s="66"/>
      <c r="L762" s="49"/>
      <c r="M762" s="10"/>
      <c r="N762" s="10"/>
      <c r="O762" s="7"/>
    </row>
    <row r="763" ht="12.75" customHeight="1">
      <c r="A763" s="65"/>
      <c r="B763" s="84"/>
      <c r="C763" s="84"/>
      <c r="D763" s="84"/>
      <c r="E763" s="65"/>
      <c r="F763" s="49"/>
      <c r="G763" s="65"/>
      <c r="H763" s="7"/>
      <c r="I763" s="85"/>
      <c r="J763" s="65"/>
      <c r="K763" s="66"/>
      <c r="L763" s="49"/>
      <c r="M763" s="10"/>
      <c r="N763" s="10"/>
      <c r="O763" s="7"/>
    </row>
    <row r="764" ht="12.75" customHeight="1">
      <c r="A764" s="65"/>
      <c r="B764" s="84"/>
      <c r="C764" s="84"/>
      <c r="D764" s="84"/>
      <c r="E764" s="65"/>
      <c r="F764" s="49"/>
      <c r="G764" s="65"/>
      <c r="H764" s="7"/>
      <c r="I764" s="85"/>
      <c r="J764" s="65"/>
      <c r="K764" s="66"/>
      <c r="L764" s="49"/>
      <c r="M764" s="10"/>
      <c r="N764" s="10"/>
      <c r="O764" s="7"/>
    </row>
    <row r="765" ht="12.75" customHeight="1">
      <c r="A765" s="65"/>
      <c r="B765" s="84"/>
      <c r="C765" s="84"/>
      <c r="D765" s="84"/>
      <c r="E765" s="65"/>
      <c r="F765" s="49"/>
      <c r="G765" s="65"/>
      <c r="H765" s="7"/>
      <c r="I765" s="85"/>
      <c r="J765" s="65"/>
      <c r="K765" s="66"/>
      <c r="L765" s="49"/>
      <c r="M765" s="10"/>
      <c r="N765" s="10"/>
      <c r="O765" s="7"/>
    </row>
    <row r="766" ht="12.75" customHeight="1">
      <c r="A766" s="65"/>
      <c r="B766" s="84"/>
      <c r="C766" s="84"/>
      <c r="D766" s="84"/>
      <c r="E766" s="65"/>
      <c r="F766" s="49"/>
      <c r="G766" s="65"/>
      <c r="H766" s="7"/>
      <c r="I766" s="85"/>
      <c r="J766" s="65"/>
      <c r="K766" s="66"/>
      <c r="L766" s="49"/>
      <c r="M766" s="10"/>
      <c r="N766" s="10"/>
      <c r="O766" s="7"/>
    </row>
    <row r="767" ht="12.75" customHeight="1">
      <c r="A767" s="65"/>
      <c r="B767" s="84"/>
      <c r="C767" s="84"/>
      <c r="D767" s="84"/>
      <c r="E767" s="65"/>
      <c r="F767" s="49"/>
      <c r="G767" s="65"/>
      <c r="H767" s="7"/>
      <c r="I767" s="85"/>
      <c r="J767" s="65"/>
      <c r="K767" s="66"/>
      <c r="L767" s="49"/>
      <c r="M767" s="10"/>
      <c r="N767" s="10"/>
      <c r="O767" s="7"/>
    </row>
    <row r="768" ht="12.75" customHeight="1">
      <c r="A768" s="65"/>
      <c r="B768" s="84"/>
      <c r="C768" s="84"/>
      <c r="D768" s="84"/>
      <c r="E768" s="65"/>
      <c r="F768" s="49"/>
      <c r="G768" s="65"/>
      <c r="H768" s="7"/>
      <c r="I768" s="85"/>
      <c r="J768" s="65"/>
      <c r="K768" s="66"/>
      <c r="L768" s="49"/>
      <c r="M768" s="10"/>
      <c r="N768" s="10"/>
      <c r="O768" s="7"/>
    </row>
    <row r="769" ht="12.75" customHeight="1">
      <c r="A769" s="65"/>
      <c r="B769" s="84"/>
      <c r="C769" s="84"/>
      <c r="D769" s="84"/>
      <c r="E769" s="65"/>
      <c r="F769" s="49"/>
      <c r="G769" s="65"/>
      <c r="H769" s="7"/>
      <c r="I769" s="85"/>
      <c r="J769" s="65"/>
      <c r="K769" s="66"/>
      <c r="L769" s="49"/>
      <c r="M769" s="10"/>
      <c r="N769" s="10"/>
      <c r="O769" s="7"/>
    </row>
    <row r="770" ht="12.75" customHeight="1">
      <c r="A770" s="65"/>
      <c r="B770" s="84"/>
      <c r="C770" s="84"/>
      <c r="D770" s="84"/>
      <c r="E770" s="65"/>
      <c r="F770" s="49"/>
      <c r="G770" s="65"/>
      <c r="H770" s="7"/>
      <c r="I770" s="85"/>
      <c r="J770" s="65"/>
      <c r="K770" s="66"/>
      <c r="L770" s="49"/>
      <c r="M770" s="10"/>
      <c r="N770" s="10"/>
      <c r="O770" s="7"/>
    </row>
    <row r="771" ht="12.75" customHeight="1">
      <c r="A771" s="65"/>
      <c r="B771" s="84"/>
      <c r="C771" s="84"/>
      <c r="D771" s="84"/>
      <c r="E771" s="65"/>
      <c r="F771" s="49"/>
      <c r="G771" s="65"/>
      <c r="H771" s="7"/>
      <c r="I771" s="85"/>
      <c r="J771" s="65"/>
      <c r="K771" s="66"/>
      <c r="L771" s="49"/>
      <c r="M771" s="10"/>
      <c r="N771" s="10"/>
      <c r="O771" s="7"/>
    </row>
    <row r="772" ht="12.75" customHeight="1">
      <c r="A772" s="65"/>
      <c r="B772" s="84"/>
      <c r="C772" s="84"/>
      <c r="D772" s="84"/>
      <c r="E772" s="65"/>
      <c r="F772" s="49"/>
      <c r="G772" s="65"/>
      <c r="H772" s="7"/>
      <c r="I772" s="85"/>
      <c r="J772" s="65"/>
      <c r="K772" s="66"/>
      <c r="L772" s="49"/>
      <c r="M772" s="10"/>
      <c r="N772" s="10"/>
      <c r="O772" s="7"/>
    </row>
    <row r="773" ht="12.75" customHeight="1">
      <c r="A773" s="65"/>
      <c r="B773" s="84"/>
      <c r="C773" s="84"/>
      <c r="D773" s="84"/>
      <c r="E773" s="65"/>
      <c r="F773" s="49"/>
      <c r="G773" s="65"/>
      <c r="H773" s="7"/>
      <c r="I773" s="85"/>
      <c r="J773" s="65"/>
      <c r="K773" s="66"/>
      <c r="L773" s="49"/>
      <c r="M773" s="10"/>
      <c r="N773" s="10"/>
      <c r="O773" s="7"/>
    </row>
    <row r="774" ht="12.75" customHeight="1">
      <c r="A774" s="65"/>
      <c r="B774" s="84"/>
      <c r="C774" s="84"/>
      <c r="D774" s="84"/>
      <c r="E774" s="65"/>
      <c r="F774" s="49"/>
      <c r="G774" s="65"/>
      <c r="H774" s="7"/>
      <c r="I774" s="85"/>
      <c r="J774" s="65"/>
      <c r="K774" s="66"/>
      <c r="L774" s="49"/>
      <c r="M774" s="10"/>
      <c r="N774" s="10"/>
      <c r="O774" s="7"/>
    </row>
    <row r="775" ht="12.75" customHeight="1">
      <c r="A775" s="65"/>
      <c r="B775" s="84"/>
      <c r="C775" s="84"/>
      <c r="D775" s="84"/>
      <c r="E775" s="65"/>
      <c r="F775" s="49"/>
      <c r="G775" s="65"/>
      <c r="H775" s="7"/>
      <c r="I775" s="85"/>
      <c r="J775" s="65"/>
      <c r="K775" s="66"/>
      <c r="L775" s="49"/>
      <c r="M775" s="10"/>
      <c r="N775" s="10"/>
      <c r="O775" s="7"/>
    </row>
    <row r="776" ht="12.75" customHeight="1">
      <c r="A776" s="65"/>
      <c r="B776" s="84"/>
      <c r="C776" s="84"/>
      <c r="D776" s="84"/>
      <c r="E776" s="65"/>
      <c r="F776" s="49"/>
      <c r="G776" s="65"/>
      <c r="H776" s="7"/>
      <c r="I776" s="85"/>
      <c r="J776" s="65"/>
      <c r="K776" s="66"/>
      <c r="L776" s="49"/>
      <c r="M776" s="10"/>
      <c r="N776" s="10"/>
      <c r="O776" s="7"/>
    </row>
    <row r="777" ht="12.75" customHeight="1">
      <c r="A777" s="65"/>
      <c r="B777" s="84"/>
      <c r="C777" s="84"/>
      <c r="D777" s="84"/>
      <c r="E777" s="65"/>
      <c r="F777" s="49"/>
      <c r="G777" s="65"/>
      <c r="H777" s="7"/>
      <c r="I777" s="85"/>
      <c r="J777" s="65"/>
      <c r="K777" s="66"/>
      <c r="L777" s="49"/>
      <c r="M777" s="10"/>
      <c r="N777" s="10"/>
      <c r="O777" s="7"/>
    </row>
    <row r="778" ht="12.75" customHeight="1">
      <c r="A778" s="65"/>
      <c r="B778" s="84"/>
      <c r="C778" s="84"/>
      <c r="D778" s="84"/>
      <c r="E778" s="65"/>
      <c r="F778" s="49"/>
      <c r="G778" s="65"/>
      <c r="H778" s="7"/>
      <c r="I778" s="85"/>
      <c r="J778" s="65"/>
      <c r="K778" s="66"/>
      <c r="L778" s="49"/>
      <c r="M778" s="10"/>
      <c r="N778" s="10"/>
      <c r="O778" s="7"/>
    </row>
    <row r="779" ht="12.75" customHeight="1">
      <c r="A779" s="65"/>
      <c r="B779" s="84"/>
      <c r="C779" s="84"/>
      <c r="D779" s="84"/>
      <c r="E779" s="65"/>
      <c r="F779" s="49"/>
      <c r="G779" s="65"/>
      <c r="H779" s="7"/>
      <c r="I779" s="85"/>
      <c r="J779" s="65"/>
      <c r="K779" s="66"/>
      <c r="L779" s="49"/>
      <c r="M779" s="10"/>
      <c r="N779" s="10"/>
      <c r="O779" s="7"/>
    </row>
    <row r="780" ht="12.75" customHeight="1">
      <c r="A780" s="65"/>
      <c r="B780" s="84"/>
      <c r="C780" s="84"/>
      <c r="D780" s="84"/>
      <c r="E780" s="65"/>
      <c r="F780" s="49"/>
      <c r="G780" s="65"/>
      <c r="H780" s="7"/>
      <c r="I780" s="85"/>
      <c r="J780" s="65"/>
      <c r="K780" s="66"/>
      <c r="L780" s="49"/>
      <c r="M780" s="10"/>
      <c r="N780" s="10"/>
      <c r="O780" s="7"/>
    </row>
    <row r="781" ht="12.75" customHeight="1">
      <c r="A781" s="65"/>
      <c r="B781" s="84"/>
      <c r="C781" s="84"/>
      <c r="D781" s="84"/>
      <c r="E781" s="65"/>
      <c r="F781" s="49"/>
      <c r="G781" s="65"/>
      <c r="H781" s="7"/>
      <c r="I781" s="85"/>
      <c r="J781" s="65"/>
      <c r="K781" s="66"/>
      <c r="L781" s="49"/>
      <c r="M781" s="10"/>
      <c r="N781" s="10"/>
      <c r="O781" s="7"/>
    </row>
    <row r="782" ht="12.75" customHeight="1">
      <c r="A782" s="65"/>
      <c r="B782" s="84"/>
      <c r="C782" s="84"/>
      <c r="D782" s="84"/>
      <c r="E782" s="65"/>
      <c r="F782" s="49"/>
      <c r="G782" s="65"/>
      <c r="H782" s="7"/>
      <c r="I782" s="85"/>
      <c r="J782" s="65"/>
      <c r="K782" s="66"/>
      <c r="L782" s="49"/>
      <c r="M782" s="10"/>
      <c r="N782" s="10"/>
      <c r="O782" s="7"/>
    </row>
    <row r="783" ht="12.75" customHeight="1">
      <c r="A783" s="65"/>
      <c r="B783" s="84"/>
      <c r="C783" s="84"/>
      <c r="D783" s="84"/>
      <c r="E783" s="65"/>
      <c r="F783" s="49"/>
      <c r="G783" s="65"/>
      <c r="H783" s="7"/>
      <c r="I783" s="85"/>
      <c r="J783" s="65"/>
      <c r="K783" s="66"/>
      <c r="L783" s="49"/>
      <c r="M783" s="10"/>
      <c r="N783" s="10"/>
      <c r="O783" s="7"/>
    </row>
    <row r="784" ht="12.75" customHeight="1">
      <c r="A784" s="65"/>
      <c r="B784" s="84"/>
      <c r="C784" s="84"/>
      <c r="D784" s="84"/>
      <c r="E784" s="65"/>
      <c r="F784" s="49"/>
      <c r="G784" s="65"/>
      <c r="H784" s="7"/>
      <c r="I784" s="85"/>
      <c r="J784" s="65"/>
      <c r="K784" s="66"/>
      <c r="L784" s="49"/>
      <c r="M784" s="10"/>
      <c r="N784" s="10"/>
      <c r="O784" s="7"/>
    </row>
    <row r="785" ht="12.75" customHeight="1">
      <c r="A785" s="65"/>
      <c r="B785" s="84"/>
      <c r="C785" s="84"/>
      <c r="D785" s="84"/>
      <c r="E785" s="65"/>
      <c r="F785" s="49"/>
      <c r="G785" s="65"/>
      <c r="H785" s="7"/>
      <c r="I785" s="85"/>
      <c r="J785" s="65"/>
      <c r="K785" s="66"/>
      <c r="L785" s="49"/>
      <c r="M785" s="10"/>
      <c r="N785" s="10"/>
      <c r="O785" s="7"/>
    </row>
    <row r="786" ht="12.75" customHeight="1">
      <c r="A786" s="65"/>
      <c r="B786" s="84"/>
      <c r="C786" s="84"/>
      <c r="D786" s="84"/>
      <c r="E786" s="65"/>
      <c r="F786" s="49"/>
      <c r="G786" s="65"/>
      <c r="H786" s="7"/>
      <c r="I786" s="85"/>
      <c r="J786" s="65"/>
      <c r="K786" s="66"/>
      <c r="L786" s="49"/>
      <c r="M786" s="10"/>
      <c r="N786" s="10"/>
      <c r="O786" s="7"/>
    </row>
    <row r="787" ht="12.75" customHeight="1">
      <c r="A787" s="65"/>
      <c r="B787" s="84"/>
      <c r="C787" s="84"/>
      <c r="D787" s="84"/>
      <c r="E787" s="65"/>
      <c r="F787" s="49"/>
      <c r="G787" s="65"/>
      <c r="H787" s="7"/>
      <c r="I787" s="85"/>
      <c r="J787" s="65"/>
      <c r="K787" s="66"/>
      <c r="L787" s="49"/>
      <c r="M787" s="10"/>
      <c r="N787" s="10"/>
      <c r="O787" s="7"/>
    </row>
    <row r="788" ht="12.75" customHeight="1">
      <c r="A788" s="65"/>
      <c r="B788" s="84"/>
      <c r="C788" s="84"/>
      <c r="D788" s="84"/>
      <c r="E788" s="65"/>
      <c r="F788" s="49"/>
      <c r="G788" s="65"/>
      <c r="H788" s="7"/>
      <c r="I788" s="85"/>
      <c r="J788" s="65"/>
      <c r="K788" s="66"/>
      <c r="L788" s="49"/>
      <c r="M788" s="10"/>
      <c r="N788" s="10"/>
      <c r="O788" s="7"/>
    </row>
    <row r="789" ht="12.75" customHeight="1">
      <c r="A789" s="65"/>
      <c r="B789" s="84"/>
      <c r="C789" s="84"/>
      <c r="D789" s="84"/>
      <c r="E789" s="65"/>
      <c r="F789" s="49"/>
      <c r="G789" s="65"/>
      <c r="H789" s="7"/>
      <c r="I789" s="85"/>
      <c r="J789" s="65"/>
      <c r="K789" s="66"/>
      <c r="L789" s="49"/>
      <c r="M789" s="10"/>
      <c r="N789" s="10"/>
      <c r="O789" s="7"/>
    </row>
    <row r="790" ht="12.75" customHeight="1">
      <c r="A790" s="65"/>
      <c r="B790" s="84"/>
      <c r="C790" s="84"/>
      <c r="D790" s="84"/>
      <c r="E790" s="65"/>
      <c r="F790" s="49"/>
      <c r="G790" s="65"/>
      <c r="H790" s="7"/>
      <c r="I790" s="85"/>
      <c r="J790" s="65"/>
      <c r="K790" s="66"/>
      <c r="L790" s="49"/>
      <c r="M790" s="10"/>
      <c r="N790" s="10"/>
      <c r="O790" s="7"/>
    </row>
    <row r="791" ht="12.75" customHeight="1">
      <c r="A791" s="65"/>
      <c r="B791" s="84"/>
      <c r="C791" s="84"/>
      <c r="D791" s="84"/>
      <c r="E791" s="65"/>
      <c r="F791" s="49"/>
      <c r="G791" s="65"/>
      <c r="H791" s="7"/>
      <c r="I791" s="85"/>
      <c r="J791" s="65"/>
      <c r="K791" s="66"/>
      <c r="L791" s="49"/>
      <c r="M791" s="10"/>
      <c r="N791" s="10"/>
      <c r="O791" s="7"/>
    </row>
    <row r="792" ht="12.75" customHeight="1">
      <c r="A792" s="65"/>
      <c r="B792" s="84"/>
      <c r="C792" s="84"/>
      <c r="D792" s="84"/>
      <c r="E792" s="65"/>
      <c r="F792" s="49"/>
      <c r="G792" s="65"/>
      <c r="H792" s="7"/>
      <c r="I792" s="85"/>
      <c r="J792" s="65"/>
      <c r="K792" s="66"/>
      <c r="L792" s="49"/>
      <c r="M792" s="10"/>
      <c r="N792" s="10"/>
      <c r="O792" s="7"/>
    </row>
    <row r="793" ht="12.75" customHeight="1">
      <c r="A793" s="65"/>
      <c r="B793" s="84"/>
      <c r="C793" s="84"/>
      <c r="D793" s="84"/>
      <c r="E793" s="65"/>
      <c r="F793" s="49"/>
      <c r="G793" s="65"/>
      <c r="H793" s="7"/>
      <c r="I793" s="85"/>
      <c r="J793" s="65"/>
      <c r="K793" s="66"/>
      <c r="L793" s="49"/>
      <c r="M793" s="10"/>
      <c r="N793" s="10"/>
      <c r="O793" s="7"/>
    </row>
    <row r="794" ht="12.75" customHeight="1">
      <c r="A794" s="65"/>
      <c r="B794" s="84"/>
      <c r="C794" s="84"/>
      <c r="D794" s="84"/>
      <c r="E794" s="65"/>
      <c r="F794" s="49"/>
      <c r="G794" s="65"/>
      <c r="H794" s="7"/>
      <c r="I794" s="85"/>
      <c r="J794" s="65"/>
      <c r="K794" s="66"/>
      <c r="L794" s="49"/>
      <c r="M794" s="10"/>
      <c r="N794" s="10"/>
      <c r="O794" s="7"/>
    </row>
    <row r="795" ht="12.75" customHeight="1">
      <c r="A795" s="65"/>
      <c r="B795" s="84"/>
      <c r="C795" s="84"/>
      <c r="D795" s="84"/>
      <c r="E795" s="65"/>
      <c r="F795" s="49"/>
      <c r="G795" s="65"/>
      <c r="H795" s="7"/>
      <c r="I795" s="85"/>
      <c r="J795" s="65"/>
      <c r="K795" s="66"/>
      <c r="L795" s="49"/>
      <c r="M795" s="10"/>
      <c r="N795" s="10"/>
      <c r="O795" s="7"/>
    </row>
    <row r="796" ht="12.75" customHeight="1">
      <c r="A796" s="65"/>
      <c r="B796" s="84"/>
      <c r="C796" s="84"/>
      <c r="D796" s="84"/>
      <c r="E796" s="65"/>
      <c r="F796" s="49"/>
      <c r="G796" s="65"/>
      <c r="H796" s="7"/>
      <c r="I796" s="85"/>
      <c r="J796" s="65"/>
      <c r="K796" s="66"/>
      <c r="L796" s="49"/>
      <c r="M796" s="10"/>
      <c r="N796" s="10"/>
      <c r="O796" s="7"/>
    </row>
    <row r="797" ht="12.75" customHeight="1">
      <c r="A797" s="65"/>
      <c r="B797" s="84"/>
      <c r="C797" s="84"/>
      <c r="D797" s="84"/>
      <c r="E797" s="65"/>
      <c r="F797" s="49"/>
      <c r="G797" s="65"/>
      <c r="H797" s="7"/>
      <c r="I797" s="85"/>
      <c r="J797" s="65"/>
      <c r="K797" s="66"/>
      <c r="L797" s="49"/>
      <c r="M797" s="10"/>
      <c r="N797" s="10"/>
      <c r="O797" s="7"/>
    </row>
    <row r="798" ht="12.75" customHeight="1">
      <c r="A798" s="65"/>
      <c r="B798" s="84"/>
      <c r="C798" s="84"/>
      <c r="D798" s="84"/>
      <c r="E798" s="65"/>
      <c r="F798" s="49"/>
      <c r="G798" s="65"/>
      <c r="H798" s="7"/>
      <c r="I798" s="85"/>
      <c r="J798" s="65"/>
      <c r="K798" s="66"/>
      <c r="L798" s="49"/>
      <c r="M798" s="10"/>
      <c r="N798" s="10"/>
      <c r="O798" s="7"/>
    </row>
    <row r="799" ht="12.75" customHeight="1">
      <c r="A799" s="65"/>
      <c r="B799" s="84"/>
      <c r="C799" s="84"/>
      <c r="D799" s="84"/>
      <c r="E799" s="65"/>
      <c r="F799" s="49"/>
      <c r="G799" s="65"/>
      <c r="H799" s="7"/>
      <c r="I799" s="85"/>
      <c r="J799" s="65"/>
      <c r="K799" s="66"/>
      <c r="L799" s="49"/>
      <c r="M799" s="10"/>
      <c r="N799" s="10"/>
      <c r="O799" s="7"/>
    </row>
    <row r="800" ht="12.75" customHeight="1">
      <c r="A800" s="65"/>
      <c r="B800" s="84"/>
      <c r="C800" s="84"/>
      <c r="D800" s="84"/>
      <c r="E800" s="65"/>
      <c r="F800" s="49"/>
      <c r="G800" s="65"/>
      <c r="H800" s="7"/>
      <c r="I800" s="85"/>
      <c r="J800" s="65"/>
      <c r="K800" s="66"/>
      <c r="L800" s="49"/>
      <c r="M800" s="10"/>
      <c r="N800" s="10"/>
      <c r="O800" s="7"/>
    </row>
    <row r="801" ht="12.75" customHeight="1">
      <c r="A801" s="65"/>
      <c r="B801" s="84"/>
      <c r="C801" s="84"/>
      <c r="D801" s="84"/>
      <c r="E801" s="65"/>
      <c r="F801" s="49"/>
      <c r="G801" s="65"/>
      <c r="H801" s="7"/>
      <c r="I801" s="85"/>
      <c r="J801" s="65"/>
      <c r="K801" s="66"/>
      <c r="L801" s="49"/>
      <c r="M801" s="10"/>
      <c r="N801" s="10"/>
      <c r="O801" s="7"/>
    </row>
    <row r="802" ht="12.75" customHeight="1">
      <c r="A802" s="65"/>
      <c r="B802" s="84"/>
      <c r="C802" s="84"/>
      <c r="D802" s="84"/>
      <c r="E802" s="65"/>
      <c r="F802" s="49"/>
      <c r="G802" s="65"/>
      <c r="H802" s="7"/>
      <c r="I802" s="85"/>
      <c r="J802" s="65"/>
      <c r="K802" s="66"/>
      <c r="L802" s="49"/>
      <c r="M802" s="10"/>
      <c r="N802" s="10"/>
      <c r="O802" s="7"/>
    </row>
    <row r="803" ht="12.75" customHeight="1">
      <c r="A803" s="65"/>
      <c r="B803" s="84"/>
      <c r="C803" s="84"/>
      <c r="D803" s="84"/>
      <c r="E803" s="65"/>
      <c r="F803" s="49"/>
      <c r="G803" s="65"/>
      <c r="H803" s="7"/>
      <c r="I803" s="85"/>
      <c r="J803" s="65"/>
      <c r="K803" s="66"/>
      <c r="L803" s="49"/>
      <c r="M803" s="10"/>
      <c r="N803" s="10"/>
      <c r="O803" s="7"/>
    </row>
    <row r="804" ht="12.75" customHeight="1">
      <c r="A804" s="65"/>
      <c r="B804" s="84"/>
      <c r="C804" s="84"/>
      <c r="D804" s="84"/>
      <c r="E804" s="65"/>
      <c r="F804" s="49"/>
      <c r="G804" s="65"/>
      <c r="H804" s="7"/>
      <c r="I804" s="85"/>
      <c r="J804" s="65"/>
      <c r="K804" s="66"/>
      <c r="L804" s="49"/>
      <c r="M804" s="10"/>
      <c r="N804" s="10"/>
      <c r="O804" s="7"/>
    </row>
    <row r="805" ht="12.75" customHeight="1">
      <c r="A805" s="65"/>
      <c r="B805" s="84"/>
      <c r="C805" s="84"/>
      <c r="D805" s="84"/>
      <c r="E805" s="65"/>
      <c r="F805" s="49"/>
      <c r="G805" s="65"/>
      <c r="H805" s="7"/>
      <c r="I805" s="85"/>
      <c r="J805" s="65"/>
      <c r="K805" s="66"/>
      <c r="L805" s="49"/>
      <c r="M805" s="10"/>
      <c r="N805" s="10"/>
      <c r="O805" s="7"/>
    </row>
    <row r="806" ht="12.75" customHeight="1">
      <c r="A806" s="65"/>
      <c r="B806" s="84"/>
      <c r="C806" s="84"/>
      <c r="D806" s="84"/>
      <c r="E806" s="65"/>
      <c r="F806" s="49"/>
      <c r="G806" s="65"/>
      <c r="H806" s="7"/>
      <c r="I806" s="85"/>
      <c r="J806" s="65"/>
      <c r="K806" s="66"/>
      <c r="L806" s="49"/>
      <c r="M806" s="10"/>
      <c r="N806" s="10"/>
      <c r="O806" s="7"/>
    </row>
    <row r="807" ht="12.75" customHeight="1">
      <c r="A807" s="65"/>
      <c r="B807" s="84"/>
      <c r="C807" s="84"/>
      <c r="D807" s="84"/>
      <c r="E807" s="65"/>
      <c r="F807" s="49"/>
      <c r="G807" s="65"/>
      <c r="H807" s="7"/>
      <c r="I807" s="85"/>
      <c r="J807" s="65"/>
      <c r="K807" s="66"/>
      <c r="L807" s="49"/>
      <c r="M807" s="10"/>
      <c r="N807" s="10"/>
      <c r="O807" s="7"/>
    </row>
    <row r="808" ht="12.75" customHeight="1">
      <c r="A808" s="65"/>
      <c r="B808" s="84"/>
      <c r="C808" s="84"/>
      <c r="D808" s="84"/>
      <c r="E808" s="65"/>
      <c r="F808" s="49"/>
      <c r="G808" s="65"/>
      <c r="H808" s="7"/>
      <c r="I808" s="85"/>
      <c r="J808" s="65"/>
      <c r="K808" s="66"/>
      <c r="L808" s="49"/>
      <c r="M808" s="10"/>
      <c r="N808" s="10"/>
      <c r="O808" s="7"/>
    </row>
    <row r="809" ht="12.75" customHeight="1">
      <c r="A809" s="65"/>
      <c r="B809" s="84"/>
      <c r="C809" s="84"/>
      <c r="D809" s="84"/>
      <c r="E809" s="65"/>
      <c r="F809" s="49"/>
      <c r="G809" s="65"/>
      <c r="H809" s="7"/>
      <c r="I809" s="85"/>
      <c r="J809" s="65"/>
      <c r="K809" s="66"/>
      <c r="L809" s="49"/>
      <c r="M809" s="10"/>
      <c r="N809" s="10"/>
      <c r="O809" s="7"/>
    </row>
    <row r="810" ht="12.75" customHeight="1">
      <c r="A810" s="65"/>
      <c r="B810" s="84"/>
      <c r="C810" s="84"/>
      <c r="D810" s="84"/>
      <c r="E810" s="65"/>
      <c r="F810" s="49"/>
      <c r="G810" s="65"/>
      <c r="H810" s="7"/>
      <c r="I810" s="85"/>
      <c r="J810" s="65"/>
      <c r="K810" s="66"/>
      <c r="L810" s="49"/>
      <c r="M810" s="10"/>
      <c r="N810" s="10"/>
      <c r="O810" s="7"/>
    </row>
    <row r="811" ht="12.75" customHeight="1">
      <c r="A811" s="65"/>
      <c r="B811" s="84"/>
      <c r="C811" s="84"/>
      <c r="D811" s="84"/>
      <c r="E811" s="65"/>
      <c r="F811" s="49"/>
      <c r="G811" s="65"/>
      <c r="H811" s="7"/>
      <c r="I811" s="85"/>
      <c r="J811" s="65"/>
      <c r="K811" s="66"/>
      <c r="L811" s="49"/>
      <c r="M811" s="10"/>
      <c r="N811" s="10"/>
      <c r="O811" s="7"/>
    </row>
    <row r="812" ht="12.75" customHeight="1">
      <c r="A812" s="65"/>
      <c r="B812" s="84"/>
      <c r="C812" s="84"/>
      <c r="D812" s="84"/>
      <c r="E812" s="65"/>
      <c r="F812" s="49"/>
      <c r="G812" s="65"/>
      <c r="H812" s="7"/>
      <c r="I812" s="85"/>
      <c r="J812" s="65"/>
      <c r="K812" s="66"/>
      <c r="L812" s="49"/>
      <c r="M812" s="10"/>
      <c r="N812" s="10"/>
      <c r="O812" s="7"/>
    </row>
    <row r="813" ht="12.75" customHeight="1">
      <c r="A813" s="65"/>
      <c r="B813" s="84"/>
      <c r="C813" s="84"/>
      <c r="D813" s="84"/>
      <c r="E813" s="65"/>
      <c r="F813" s="49"/>
      <c r="G813" s="65"/>
      <c r="H813" s="7"/>
      <c r="I813" s="85"/>
      <c r="J813" s="65"/>
      <c r="K813" s="66"/>
      <c r="L813" s="49"/>
      <c r="M813" s="10"/>
      <c r="N813" s="10"/>
      <c r="O813" s="7"/>
    </row>
    <row r="814" ht="12.75" customHeight="1">
      <c r="A814" s="65"/>
      <c r="B814" s="84"/>
      <c r="C814" s="84"/>
      <c r="D814" s="84"/>
      <c r="E814" s="65"/>
      <c r="F814" s="49"/>
      <c r="G814" s="65"/>
      <c r="H814" s="7"/>
      <c r="I814" s="85"/>
      <c r="J814" s="65"/>
      <c r="K814" s="66"/>
      <c r="L814" s="49"/>
      <c r="M814" s="10"/>
      <c r="N814" s="10"/>
      <c r="O814" s="7"/>
    </row>
    <row r="815" ht="12.75" customHeight="1">
      <c r="A815" s="65"/>
      <c r="B815" s="84"/>
      <c r="C815" s="84"/>
      <c r="D815" s="84"/>
      <c r="E815" s="65"/>
      <c r="F815" s="49"/>
      <c r="G815" s="65"/>
      <c r="H815" s="7"/>
      <c r="I815" s="85"/>
      <c r="J815" s="65"/>
      <c r="K815" s="66"/>
      <c r="L815" s="49"/>
      <c r="M815" s="10"/>
      <c r="N815" s="10"/>
      <c r="O815" s="7"/>
    </row>
    <row r="816" ht="12.75" customHeight="1">
      <c r="A816" s="65"/>
      <c r="B816" s="84"/>
      <c r="C816" s="84"/>
      <c r="D816" s="84"/>
      <c r="E816" s="65"/>
      <c r="F816" s="49"/>
      <c r="G816" s="65"/>
      <c r="H816" s="7"/>
      <c r="I816" s="85"/>
      <c r="J816" s="65"/>
      <c r="K816" s="66"/>
      <c r="L816" s="49"/>
      <c r="M816" s="10"/>
      <c r="N816" s="10"/>
      <c r="O816" s="7"/>
    </row>
    <row r="817" ht="12.75" customHeight="1">
      <c r="A817" s="65"/>
      <c r="B817" s="84"/>
      <c r="C817" s="84"/>
      <c r="D817" s="84"/>
      <c r="E817" s="65"/>
      <c r="F817" s="49"/>
      <c r="G817" s="65"/>
      <c r="H817" s="7"/>
      <c r="I817" s="85"/>
      <c r="J817" s="65"/>
      <c r="K817" s="66"/>
      <c r="L817" s="49"/>
      <c r="M817" s="10"/>
      <c r="N817" s="10"/>
      <c r="O817" s="7"/>
    </row>
    <row r="818" ht="12.75" customHeight="1">
      <c r="A818" s="65"/>
      <c r="B818" s="84"/>
      <c r="C818" s="84"/>
      <c r="D818" s="84"/>
      <c r="E818" s="65"/>
      <c r="F818" s="49"/>
      <c r="G818" s="65"/>
      <c r="H818" s="7"/>
      <c r="I818" s="85"/>
      <c r="J818" s="65"/>
      <c r="K818" s="66"/>
      <c r="L818" s="49"/>
      <c r="M818" s="10"/>
      <c r="N818" s="10"/>
      <c r="O818" s="7"/>
    </row>
    <row r="819" ht="12.75" customHeight="1">
      <c r="A819" s="65"/>
      <c r="B819" s="84"/>
      <c r="C819" s="84"/>
      <c r="D819" s="84"/>
      <c r="E819" s="65"/>
      <c r="F819" s="49"/>
      <c r="G819" s="65"/>
      <c r="H819" s="7"/>
      <c r="I819" s="85"/>
      <c r="J819" s="65"/>
      <c r="K819" s="66"/>
      <c r="L819" s="49"/>
      <c r="M819" s="10"/>
      <c r="N819" s="10"/>
      <c r="O819" s="7"/>
    </row>
    <row r="820" ht="12.75" customHeight="1">
      <c r="A820" s="65"/>
      <c r="B820" s="84"/>
      <c r="C820" s="84"/>
      <c r="D820" s="84"/>
      <c r="E820" s="65"/>
      <c r="F820" s="49"/>
      <c r="G820" s="65"/>
      <c r="H820" s="7"/>
      <c r="I820" s="85"/>
      <c r="J820" s="65"/>
      <c r="K820" s="66"/>
      <c r="L820" s="49"/>
      <c r="M820" s="10"/>
      <c r="N820" s="10"/>
      <c r="O820" s="7"/>
    </row>
    <row r="821" ht="12.75" customHeight="1">
      <c r="A821" s="65"/>
      <c r="B821" s="84"/>
      <c r="C821" s="84"/>
      <c r="D821" s="84"/>
      <c r="E821" s="65"/>
      <c r="F821" s="49"/>
      <c r="G821" s="65"/>
      <c r="H821" s="7"/>
      <c r="I821" s="85"/>
      <c r="J821" s="65"/>
      <c r="K821" s="66"/>
      <c r="L821" s="49"/>
      <c r="M821" s="10"/>
      <c r="N821" s="10"/>
      <c r="O821" s="7"/>
    </row>
    <row r="822" ht="12.75" customHeight="1">
      <c r="A822" s="65"/>
      <c r="B822" s="84"/>
      <c r="C822" s="84"/>
      <c r="D822" s="84"/>
      <c r="E822" s="65"/>
      <c r="F822" s="49"/>
      <c r="G822" s="65"/>
      <c r="H822" s="7"/>
      <c r="I822" s="85"/>
      <c r="J822" s="65"/>
      <c r="K822" s="66"/>
      <c r="L822" s="49"/>
      <c r="M822" s="10"/>
      <c r="N822" s="10"/>
      <c r="O822" s="7"/>
    </row>
    <row r="823" ht="12.75" customHeight="1">
      <c r="A823" s="65"/>
      <c r="B823" s="84"/>
      <c r="C823" s="84"/>
      <c r="D823" s="84"/>
      <c r="E823" s="65"/>
      <c r="F823" s="49"/>
      <c r="G823" s="65"/>
      <c r="H823" s="7"/>
      <c r="I823" s="85"/>
      <c r="J823" s="65"/>
      <c r="K823" s="66"/>
      <c r="L823" s="49"/>
      <c r="M823" s="10"/>
      <c r="N823" s="10"/>
      <c r="O823" s="7"/>
    </row>
    <row r="824" ht="12.75" customHeight="1">
      <c r="A824" s="65"/>
      <c r="B824" s="84"/>
      <c r="C824" s="84"/>
      <c r="D824" s="84"/>
      <c r="E824" s="65"/>
      <c r="F824" s="49"/>
      <c r="G824" s="65"/>
      <c r="H824" s="7"/>
      <c r="I824" s="85"/>
      <c r="J824" s="65"/>
      <c r="K824" s="66"/>
      <c r="L824" s="49"/>
      <c r="M824" s="10"/>
      <c r="N824" s="10"/>
      <c r="O824" s="7"/>
    </row>
    <row r="825" ht="12.75" customHeight="1">
      <c r="A825" s="65"/>
      <c r="B825" s="84"/>
      <c r="C825" s="84"/>
      <c r="D825" s="84"/>
      <c r="E825" s="65"/>
      <c r="F825" s="49"/>
      <c r="G825" s="65"/>
      <c r="H825" s="7"/>
      <c r="I825" s="85"/>
      <c r="J825" s="65"/>
      <c r="K825" s="66"/>
      <c r="L825" s="49"/>
      <c r="M825" s="10"/>
      <c r="N825" s="10"/>
      <c r="O825" s="7"/>
    </row>
    <row r="826" ht="12.75" customHeight="1">
      <c r="A826" s="65"/>
      <c r="B826" s="84"/>
      <c r="C826" s="84"/>
      <c r="D826" s="84"/>
      <c r="E826" s="65"/>
      <c r="F826" s="49"/>
      <c r="G826" s="65"/>
      <c r="H826" s="7"/>
      <c r="I826" s="85"/>
      <c r="J826" s="65"/>
      <c r="K826" s="66"/>
      <c r="L826" s="49"/>
      <c r="M826" s="10"/>
      <c r="N826" s="10"/>
      <c r="O826" s="7"/>
    </row>
    <row r="827" ht="12.75" customHeight="1">
      <c r="A827" s="65"/>
      <c r="B827" s="84"/>
      <c r="C827" s="84"/>
      <c r="D827" s="84"/>
      <c r="E827" s="65"/>
      <c r="F827" s="49"/>
      <c r="G827" s="65"/>
      <c r="H827" s="7"/>
      <c r="I827" s="85"/>
      <c r="J827" s="65"/>
      <c r="K827" s="66"/>
      <c r="L827" s="49"/>
      <c r="M827" s="10"/>
      <c r="N827" s="10"/>
      <c r="O827" s="7"/>
    </row>
    <row r="828" ht="12.75" customHeight="1">
      <c r="A828" s="65"/>
      <c r="B828" s="84"/>
      <c r="C828" s="84"/>
      <c r="D828" s="84"/>
      <c r="E828" s="65"/>
      <c r="F828" s="49"/>
      <c r="G828" s="65"/>
      <c r="H828" s="7"/>
      <c r="I828" s="85"/>
      <c r="J828" s="65"/>
      <c r="K828" s="66"/>
      <c r="L828" s="49"/>
      <c r="M828" s="10"/>
      <c r="N828" s="10"/>
      <c r="O828" s="7"/>
    </row>
    <row r="829" ht="12.75" customHeight="1">
      <c r="A829" s="65"/>
      <c r="B829" s="84"/>
      <c r="C829" s="84"/>
      <c r="D829" s="84"/>
      <c r="E829" s="65"/>
      <c r="F829" s="49"/>
      <c r="G829" s="65"/>
      <c r="H829" s="7"/>
      <c r="I829" s="85"/>
      <c r="J829" s="65"/>
      <c r="K829" s="66"/>
      <c r="L829" s="49"/>
      <c r="M829" s="10"/>
      <c r="N829" s="10"/>
      <c r="O829" s="7"/>
    </row>
    <row r="830" ht="12.75" customHeight="1">
      <c r="A830" s="65"/>
      <c r="B830" s="84"/>
      <c r="C830" s="84"/>
      <c r="D830" s="84"/>
      <c r="E830" s="65"/>
      <c r="F830" s="49"/>
      <c r="G830" s="65"/>
      <c r="H830" s="7"/>
      <c r="I830" s="85"/>
      <c r="J830" s="65"/>
      <c r="K830" s="66"/>
      <c r="L830" s="49"/>
      <c r="M830" s="10"/>
      <c r="N830" s="10"/>
      <c r="O830" s="7"/>
    </row>
    <row r="831" ht="12.75" customHeight="1">
      <c r="A831" s="65"/>
      <c r="B831" s="84"/>
      <c r="C831" s="84"/>
      <c r="D831" s="84"/>
      <c r="E831" s="65"/>
      <c r="F831" s="49"/>
      <c r="G831" s="65"/>
      <c r="H831" s="7"/>
      <c r="I831" s="85"/>
      <c r="J831" s="65"/>
      <c r="K831" s="66"/>
      <c r="L831" s="49"/>
      <c r="M831" s="10"/>
      <c r="N831" s="10"/>
      <c r="O831" s="7"/>
    </row>
    <row r="832" ht="12.75" customHeight="1">
      <c r="A832" s="65"/>
      <c r="B832" s="84"/>
      <c r="C832" s="84"/>
      <c r="D832" s="84"/>
      <c r="E832" s="65"/>
      <c r="F832" s="49"/>
      <c r="G832" s="65"/>
      <c r="H832" s="7"/>
      <c r="I832" s="85"/>
      <c r="J832" s="65"/>
      <c r="K832" s="66"/>
      <c r="L832" s="49"/>
      <c r="M832" s="10"/>
      <c r="N832" s="10"/>
      <c r="O832" s="7"/>
    </row>
    <row r="833" ht="12.75" customHeight="1">
      <c r="A833" s="65"/>
      <c r="B833" s="84"/>
      <c r="C833" s="84"/>
      <c r="D833" s="84"/>
      <c r="E833" s="65"/>
      <c r="F833" s="49"/>
      <c r="G833" s="65"/>
      <c r="H833" s="7"/>
      <c r="I833" s="85"/>
      <c r="J833" s="65"/>
      <c r="K833" s="66"/>
      <c r="L833" s="49"/>
      <c r="M833" s="10"/>
      <c r="N833" s="10"/>
      <c r="O833" s="7"/>
    </row>
    <row r="834" ht="12.75" customHeight="1">
      <c r="A834" s="65"/>
      <c r="B834" s="84"/>
      <c r="C834" s="84"/>
      <c r="D834" s="84"/>
      <c r="E834" s="65"/>
      <c r="F834" s="49"/>
      <c r="G834" s="65"/>
      <c r="H834" s="7"/>
      <c r="I834" s="85"/>
      <c r="J834" s="65"/>
      <c r="K834" s="66"/>
      <c r="L834" s="49"/>
      <c r="M834" s="10"/>
      <c r="N834" s="10"/>
      <c r="O834" s="7"/>
    </row>
    <row r="835" ht="12.75" customHeight="1">
      <c r="A835" s="65"/>
      <c r="B835" s="84"/>
      <c r="C835" s="84"/>
      <c r="D835" s="84"/>
      <c r="E835" s="65"/>
      <c r="F835" s="49"/>
      <c r="G835" s="65"/>
      <c r="H835" s="7"/>
      <c r="I835" s="85"/>
      <c r="J835" s="65"/>
      <c r="K835" s="66"/>
      <c r="L835" s="49"/>
      <c r="M835" s="10"/>
      <c r="N835" s="10"/>
      <c r="O835" s="7"/>
    </row>
    <row r="836" ht="12.75" customHeight="1">
      <c r="A836" s="65"/>
      <c r="B836" s="84"/>
      <c r="C836" s="84"/>
      <c r="D836" s="84"/>
      <c r="E836" s="65"/>
      <c r="F836" s="49"/>
      <c r="G836" s="65"/>
      <c r="H836" s="7"/>
      <c r="I836" s="85"/>
      <c r="J836" s="65"/>
      <c r="K836" s="66"/>
      <c r="L836" s="49"/>
      <c r="M836" s="10"/>
      <c r="N836" s="10"/>
      <c r="O836" s="7"/>
    </row>
    <row r="837" ht="12.75" customHeight="1">
      <c r="A837" s="65"/>
      <c r="B837" s="84"/>
      <c r="C837" s="84"/>
      <c r="D837" s="84"/>
      <c r="E837" s="65"/>
      <c r="F837" s="49"/>
      <c r="G837" s="65"/>
      <c r="H837" s="7"/>
      <c r="I837" s="85"/>
      <c r="J837" s="65"/>
      <c r="K837" s="66"/>
      <c r="L837" s="49"/>
      <c r="M837" s="10"/>
      <c r="N837" s="10"/>
      <c r="O837" s="7"/>
    </row>
    <row r="838" ht="12.75" customHeight="1">
      <c r="A838" s="65"/>
      <c r="B838" s="84"/>
      <c r="C838" s="84"/>
      <c r="D838" s="84"/>
      <c r="E838" s="65"/>
      <c r="F838" s="49"/>
      <c r="G838" s="65"/>
      <c r="H838" s="7"/>
      <c r="I838" s="85"/>
      <c r="J838" s="65"/>
      <c r="K838" s="66"/>
      <c r="L838" s="49"/>
      <c r="M838" s="10"/>
      <c r="N838" s="10"/>
      <c r="O838" s="7"/>
    </row>
    <row r="839" ht="12.75" customHeight="1">
      <c r="A839" s="65"/>
      <c r="B839" s="84"/>
      <c r="C839" s="84"/>
      <c r="D839" s="84"/>
      <c r="E839" s="65"/>
      <c r="F839" s="49"/>
      <c r="G839" s="65"/>
      <c r="H839" s="7"/>
      <c r="I839" s="85"/>
      <c r="J839" s="65"/>
      <c r="K839" s="66"/>
      <c r="L839" s="49"/>
      <c r="M839" s="10"/>
      <c r="N839" s="10"/>
      <c r="O839" s="7"/>
    </row>
    <row r="840" ht="12.75" customHeight="1">
      <c r="A840" s="65"/>
      <c r="B840" s="84"/>
      <c r="C840" s="84"/>
      <c r="D840" s="84"/>
      <c r="E840" s="65"/>
      <c r="F840" s="49"/>
      <c r="G840" s="65"/>
      <c r="H840" s="7"/>
      <c r="I840" s="85"/>
      <c r="J840" s="65"/>
      <c r="K840" s="66"/>
      <c r="L840" s="49"/>
      <c r="M840" s="10"/>
      <c r="N840" s="10"/>
      <c r="O840" s="7"/>
    </row>
    <row r="841" ht="12.75" customHeight="1">
      <c r="A841" s="65"/>
      <c r="B841" s="84"/>
      <c r="C841" s="84"/>
      <c r="D841" s="84"/>
      <c r="E841" s="65"/>
      <c r="F841" s="49"/>
      <c r="G841" s="65"/>
      <c r="H841" s="7"/>
      <c r="I841" s="85"/>
      <c r="J841" s="65"/>
      <c r="K841" s="66"/>
      <c r="L841" s="49"/>
      <c r="M841" s="10"/>
      <c r="N841" s="10"/>
      <c r="O841" s="7"/>
    </row>
    <row r="842" ht="12.75" customHeight="1">
      <c r="A842" s="65"/>
      <c r="B842" s="84"/>
      <c r="C842" s="84"/>
      <c r="D842" s="84"/>
      <c r="E842" s="65"/>
      <c r="F842" s="49"/>
      <c r="G842" s="65"/>
      <c r="H842" s="7"/>
      <c r="I842" s="85"/>
      <c r="J842" s="65"/>
      <c r="K842" s="66"/>
      <c r="L842" s="49"/>
      <c r="M842" s="10"/>
      <c r="N842" s="10"/>
      <c r="O842" s="7"/>
    </row>
    <row r="843" ht="12.75" customHeight="1">
      <c r="A843" s="65"/>
      <c r="B843" s="84"/>
      <c r="C843" s="84"/>
      <c r="D843" s="84"/>
      <c r="E843" s="65"/>
      <c r="F843" s="49"/>
      <c r="G843" s="65"/>
      <c r="H843" s="7"/>
      <c r="I843" s="85"/>
      <c r="J843" s="65"/>
      <c r="K843" s="66"/>
      <c r="L843" s="49"/>
      <c r="M843" s="10"/>
      <c r="N843" s="10"/>
      <c r="O843" s="7"/>
    </row>
    <row r="844" ht="12.75" customHeight="1">
      <c r="A844" s="65"/>
      <c r="B844" s="84"/>
      <c r="C844" s="84"/>
      <c r="D844" s="84"/>
      <c r="E844" s="65"/>
      <c r="F844" s="49"/>
      <c r="G844" s="65"/>
      <c r="H844" s="7"/>
      <c r="I844" s="85"/>
      <c r="J844" s="65"/>
      <c r="K844" s="66"/>
      <c r="L844" s="49"/>
      <c r="M844" s="10"/>
      <c r="N844" s="10"/>
      <c r="O844" s="7"/>
    </row>
    <row r="845" ht="12.75" customHeight="1">
      <c r="A845" s="65"/>
      <c r="B845" s="84"/>
      <c r="C845" s="84"/>
      <c r="D845" s="84"/>
      <c r="E845" s="65"/>
      <c r="F845" s="49"/>
      <c r="G845" s="65"/>
      <c r="H845" s="7"/>
      <c r="I845" s="85"/>
      <c r="J845" s="65"/>
      <c r="K845" s="66"/>
      <c r="L845" s="49"/>
      <c r="M845" s="10"/>
      <c r="N845" s="10"/>
      <c r="O845" s="7"/>
    </row>
    <row r="846" ht="12.75" customHeight="1">
      <c r="A846" s="65"/>
      <c r="B846" s="84"/>
      <c r="C846" s="84"/>
      <c r="D846" s="84"/>
      <c r="E846" s="65"/>
      <c r="F846" s="49"/>
      <c r="G846" s="65"/>
      <c r="H846" s="7"/>
      <c r="I846" s="85"/>
      <c r="J846" s="65"/>
      <c r="K846" s="66"/>
      <c r="L846" s="49"/>
      <c r="M846" s="10"/>
      <c r="N846" s="10"/>
      <c r="O846" s="7"/>
    </row>
    <row r="847" ht="12.75" customHeight="1">
      <c r="A847" s="65"/>
      <c r="B847" s="84"/>
      <c r="C847" s="84"/>
      <c r="D847" s="84"/>
      <c r="E847" s="65"/>
      <c r="F847" s="49"/>
      <c r="G847" s="65"/>
      <c r="H847" s="7"/>
      <c r="I847" s="85"/>
      <c r="J847" s="65"/>
      <c r="K847" s="66"/>
      <c r="L847" s="49"/>
      <c r="M847" s="10"/>
      <c r="N847" s="10"/>
      <c r="O847" s="7"/>
    </row>
    <row r="848" ht="12.75" customHeight="1">
      <c r="A848" s="65"/>
      <c r="B848" s="84"/>
      <c r="C848" s="84"/>
      <c r="D848" s="84"/>
      <c r="E848" s="65"/>
      <c r="F848" s="49"/>
      <c r="G848" s="65"/>
      <c r="H848" s="7"/>
      <c r="I848" s="85"/>
      <c r="J848" s="65"/>
      <c r="K848" s="66"/>
      <c r="L848" s="49"/>
      <c r="M848" s="10"/>
      <c r="N848" s="10"/>
      <c r="O848" s="7"/>
    </row>
    <row r="849" ht="12.75" customHeight="1">
      <c r="A849" s="65"/>
      <c r="B849" s="84"/>
      <c r="C849" s="84"/>
      <c r="D849" s="84"/>
      <c r="E849" s="65"/>
      <c r="F849" s="49"/>
      <c r="G849" s="65"/>
      <c r="H849" s="7"/>
      <c r="I849" s="85"/>
      <c r="J849" s="65"/>
      <c r="K849" s="66"/>
      <c r="L849" s="49"/>
      <c r="M849" s="10"/>
      <c r="N849" s="10"/>
      <c r="O849" s="7"/>
    </row>
    <row r="850" ht="12.75" customHeight="1">
      <c r="A850" s="65"/>
      <c r="B850" s="84"/>
      <c r="C850" s="84"/>
      <c r="D850" s="84"/>
      <c r="E850" s="65"/>
      <c r="F850" s="49"/>
      <c r="G850" s="65"/>
      <c r="H850" s="7"/>
      <c r="I850" s="85"/>
      <c r="J850" s="65"/>
      <c r="K850" s="66"/>
      <c r="L850" s="49"/>
      <c r="M850" s="10"/>
      <c r="N850" s="10"/>
      <c r="O850" s="7"/>
    </row>
    <row r="851" ht="12.75" customHeight="1">
      <c r="A851" s="65"/>
      <c r="B851" s="84"/>
      <c r="C851" s="84"/>
      <c r="D851" s="84"/>
      <c r="E851" s="65"/>
      <c r="F851" s="49"/>
      <c r="G851" s="65"/>
      <c r="H851" s="7"/>
      <c r="I851" s="85"/>
      <c r="J851" s="65"/>
      <c r="K851" s="66"/>
      <c r="L851" s="49"/>
      <c r="M851" s="10"/>
      <c r="N851" s="10"/>
      <c r="O851" s="7"/>
    </row>
    <row r="852" ht="12.75" customHeight="1">
      <c r="A852" s="65"/>
      <c r="B852" s="84"/>
      <c r="C852" s="84"/>
      <c r="D852" s="84"/>
      <c r="E852" s="65"/>
      <c r="F852" s="49"/>
      <c r="G852" s="65"/>
      <c r="H852" s="7"/>
      <c r="I852" s="85"/>
      <c r="J852" s="65"/>
      <c r="K852" s="66"/>
      <c r="L852" s="49"/>
      <c r="M852" s="10"/>
      <c r="N852" s="10"/>
      <c r="O852" s="7"/>
    </row>
    <row r="853" ht="12.75" customHeight="1">
      <c r="A853" s="65"/>
      <c r="B853" s="84"/>
      <c r="C853" s="84"/>
      <c r="D853" s="84"/>
      <c r="E853" s="65"/>
      <c r="F853" s="49"/>
      <c r="G853" s="65"/>
      <c r="H853" s="7"/>
      <c r="I853" s="85"/>
      <c r="J853" s="65"/>
      <c r="K853" s="66"/>
      <c r="L853" s="49"/>
      <c r="M853" s="10"/>
      <c r="N853" s="10"/>
      <c r="O853" s="7"/>
    </row>
    <row r="854" ht="12.75" customHeight="1">
      <c r="A854" s="65"/>
      <c r="B854" s="84"/>
      <c r="C854" s="84"/>
      <c r="D854" s="84"/>
      <c r="E854" s="65"/>
      <c r="F854" s="49"/>
      <c r="G854" s="65"/>
      <c r="H854" s="7"/>
      <c r="I854" s="85"/>
      <c r="J854" s="65"/>
      <c r="K854" s="66"/>
      <c r="L854" s="49"/>
      <c r="M854" s="10"/>
      <c r="N854" s="10"/>
      <c r="O854" s="7"/>
    </row>
    <row r="855" ht="12.75" customHeight="1">
      <c r="A855" s="65"/>
      <c r="B855" s="84"/>
      <c r="C855" s="84"/>
      <c r="D855" s="84"/>
      <c r="E855" s="65"/>
      <c r="F855" s="49"/>
      <c r="G855" s="65"/>
      <c r="H855" s="7"/>
      <c r="I855" s="85"/>
      <c r="J855" s="65"/>
      <c r="K855" s="66"/>
      <c r="L855" s="49"/>
      <c r="M855" s="10"/>
      <c r="N855" s="10"/>
      <c r="O855" s="7"/>
    </row>
    <row r="856" ht="12.75" customHeight="1">
      <c r="A856" s="65"/>
      <c r="B856" s="84"/>
      <c r="C856" s="84"/>
      <c r="D856" s="84"/>
      <c r="E856" s="65"/>
      <c r="F856" s="49"/>
      <c r="G856" s="65"/>
      <c r="H856" s="7"/>
      <c r="I856" s="85"/>
      <c r="J856" s="65"/>
      <c r="K856" s="66"/>
      <c r="L856" s="49"/>
      <c r="M856" s="10"/>
      <c r="N856" s="10"/>
      <c r="O856" s="7"/>
    </row>
    <row r="857" ht="12.75" customHeight="1">
      <c r="A857" s="65"/>
      <c r="B857" s="84"/>
      <c r="C857" s="84"/>
      <c r="D857" s="84"/>
      <c r="E857" s="65"/>
      <c r="F857" s="49"/>
      <c r="G857" s="65"/>
      <c r="H857" s="7"/>
      <c r="I857" s="85"/>
      <c r="J857" s="65"/>
      <c r="K857" s="66"/>
      <c r="L857" s="49"/>
      <c r="M857" s="10"/>
      <c r="N857" s="10"/>
      <c r="O857" s="7"/>
    </row>
    <row r="858" ht="12.75" customHeight="1">
      <c r="A858" s="65"/>
      <c r="B858" s="84"/>
      <c r="C858" s="84"/>
      <c r="D858" s="84"/>
      <c r="E858" s="65"/>
      <c r="F858" s="49"/>
      <c r="G858" s="65"/>
      <c r="H858" s="7"/>
      <c r="I858" s="85"/>
      <c r="J858" s="65"/>
      <c r="K858" s="66"/>
      <c r="L858" s="49"/>
      <c r="M858" s="10"/>
      <c r="N858" s="10"/>
      <c r="O858" s="7"/>
    </row>
    <row r="859" ht="12.75" customHeight="1">
      <c r="A859" s="65"/>
      <c r="B859" s="84"/>
      <c r="C859" s="84"/>
      <c r="D859" s="84"/>
      <c r="E859" s="65"/>
      <c r="F859" s="49"/>
      <c r="G859" s="65"/>
      <c r="H859" s="7"/>
      <c r="I859" s="85"/>
      <c r="J859" s="65"/>
      <c r="K859" s="66"/>
      <c r="L859" s="49"/>
      <c r="M859" s="10"/>
      <c r="N859" s="10"/>
      <c r="O859" s="7"/>
    </row>
    <row r="860" ht="12.75" customHeight="1">
      <c r="A860" s="65"/>
      <c r="B860" s="84"/>
      <c r="C860" s="84"/>
      <c r="D860" s="84"/>
      <c r="E860" s="65"/>
      <c r="F860" s="49"/>
      <c r="G860" s="65"/>
      <c r="H860" s="7"/>
      <c r="I860" s="85"/>
      <c r="J860" s="65"/>
      <c r="K860" s="66"/>
      <c r="L860" s="49"/>
      <c r="M860" s="10"/>
      <c r="N860" s="10"/>
      <c r="O860" s="7"/>
    </row>
    <row r="861" ht="12.75" customHeight="1">
      <c r="A861" s="65"/>
      <c r="B861" s="84"/>
      <c r="C861" s="84"/>
      <c r="D861" s="84"/>
      <c r="E861" s="65"/>
      <c r="F861" s="49"/>
      <c r="G861" s="65"/>
      <c r="H861" s="7"/>
      <c r="I861" s="85"/>
      <c r="J861" s="65"/>
      <c r="K861" s="66"/>
      <c r="L861" s="49"/>
      <c r="M861" s="10"/>
      <c r="N861" s="10"/>
      <c r="O861" s="7"/>
    </row>
    <row r="862" ht="12.75" customHeight="1">
      <c r="A862" s="65"/>
      <c r="B862" s="84"/>
      <c r="C862" s="84"/>
      <c r="D862" s="84"/>
      <c r="E862" s="65"/>
      <c r="F862" s="49"/>
      <c r="G862" s="65"/>
      <c r="H862" s="7"/>
      <c r="I862" s="85"/>
      <c r="J862" s="65"/>
      <c r="K862" s="66"/>
      <c r="L862" s="49"/>
      <c r="M862" s="10"/>
      <c r="N862" s="10"/>
      <c r="O862" s="7"/>
    </row>
    <row r="863" ht="12.75" customHeight="1">
      <c r="A863" s="65"/>
      <c r="B863" s="84"/>
      <c r="C863" s="84"/>
      <c r="D863" s="84"/>
      <c r="E863" s="65"/>
      <c r="F863" s="49"/>
      <c r="G863" s="65"/>
      <c r="H863" s="7"/>
      <c r="I863" s="85"/>
      <c r="J863" s="65"/>
      <c r="K863" s="66"/>
      <c r="L863" s="49"/>
      <c r="M863" s="10"/>
      <c r="N863" s="10"/>
      <c r="O863" s="7"/>
    </row>
    <row r="864" ht="12.75" customHeight="1">
      <c r="A864" s="65"/>
      <c r="B864" s="84"/>
      <c r="C864" s="84"/>
      <c r="D864" s="84"/>
      <c r="E864" s="65"/>
      <c r="F864" s="49"/>
      <c r="G864" s="65"/>
      <c r="H864" s="7"/>
      <c r="I864" s="85"/>
      <c r="J864" s="65"/>
      <c r="K864" s="66"/>
      <c r="L864" s="49"/>
      <c r="M864" s="10"/>
      <c r="N864" s="10"/>
      <c r="O864" s="7"/>
    </row>
    <row r="865" ht="12.75" customHeight="1">
      <c r="A865" s="65"/>
      <c r="B865" s="84"/>
      <c r="C865" s="84"/>
      <c r="D865" s="84"/>
      <c r="E865" s="65"/>
      <c r="F865" s="49"/>
      <c r="G865" s="65"/>
      <c r="H865" s="7"/>
      <c r="I865" s="85"/>
      <c r="J865" s="65"/>
      <c r="K865" s="66"/>
      <c r="L865" s="49"/>
      <c r="M865" s="10"/>
      <c r="N865" s="10"/>
      <c r="O865" s="7"/>
    </row>
    <row r="866" ht="12.75" customHeight="1">
      <c r="A866" s="65"/>
      <c r="B866" s="84"/>
      <c r="C866" s="84"/>
      <c r="D866" s="84"/>
      <c r="E866" s="65"/>
      <c r="F866" s="49"/>
      <c r="G866" s="65"/>
      <c r="H866" s="7"/>
      <c r="I866" s="85"/>
      <c r="J866" s="65"/>
      <c r="K866" s="66"/>
      <c r="L866" s="49"/>
      <c r="M866" s="10"/>
      <c r="N866" s="10"/>
      <c r="O866" s="7"/>
    </row>
    <row r="867" ht="12.75" customHeight="1">
      <c r="A867" s="65"/>
      <c r="B867" s="84"/>
      <c r="C867" s="84"/>
      <c r="D867" s="84"/>
      <c r="E867" s="65"/>
      <c r="F867" s="49"/>
      <c r="G867" s="65"/>
      <c r="H867" s="7"/>
      <c r="I867" s="85"/>
      <c r="J867" s="65"/>
      <c r="K867" s="66"/>
      <c r="L867" s="49"/>
      <c r="M867" s="10"/>
      <c r="N867" s="10"/>
      <c r="O867" s="7"/>
    </row>
    <row r="868" ht="12.75" customHeight="1">
      <c r="A868" s="65"/>
      <c r="B868" s="84"/>
      <c r="C868" s="84"/>
      <c r="D868" s="84"/>
      <c r="E868" s="65"/>
      <c r="F868" s="49"/>
      <c r="G868" s="65"/>
      <c r="H868" s="7"/>
      <c r="I868" s="85"/>
      <c r="J868" s="65"/>
      <c r="K868" s="66"/>
      <c r="L868" s="49"/>
      <c r="M868" s="10"/>
      <c r="N868" s="10"/>
      <c r="O868" s="7"/>
    </row>
    <row r="869" ht="12.75" customHeight="1">
      <c r="A869" s="65"/>
      <c r="B869" s="84"/>
      <c r="C869" s="84"/>
      <c r="D869" s="84"/>
      <c r="E869" s="65"/>
      <c r="F869" s="49"/>
      <c r="G869" s="65"/>
      <c r="H869" s="7"/>
      <c r="I869" s="85"/>
      <c r="J869" s="65"/>
      <c r="K869" s="66"/>
      <c r="L869" s="49"/>
      <c r="M869" s="10"/>
      <c r="N869" s="10"/>
      <c r="O869" s="7"/>
    </row>
    <row r="870" ht="12.75" customHeight="1">
      <c r="A870" s="65"/>
      <c r="B870" s="84"/>
      <c r="C870" s="84"/>
      <c r="D870" s="84"/>
      <c r="E870" s="65"/>
      <c r="F870" s="49"/>
      <c r="G870" s="65"/>
      <c r="H870" s="7"/>
      <c r="I870" s="85"/>
      <c r="J870" s="65"/>
      <c r="K870" s="66"/>
      <c r="L870" s="49"/>
      <c r="M870" s="10"/>
      <c r="N870" s="10"/>
      <c r="O870" s="7"/>
    </row>
    <row r="871" ht="12.75" customHeight="1">
      <c r="A871" s="65"/>
      <c r="B871" s="84"/>
      <c r="C871" s="84"/>
      <c r="D871" s="84"/>
      <c r="E871" s="65"/>
      <c r="F871" s="49"/>
      <c r="G871" s="65"/>
      <c r="H871" s="7"/>
      <c r="I871" s="85"/>
      <c r="J871" s="65"/>
      <c r="K871" s="66"/>
      <c r="L871" s="49"/>
      <c r="M871" s="10"/>
      <c r="N871" s="10"/>
      <c r="O871" s="7"/>
    </row>
    <row r="872" ht="12.75" customHeight="1">
      <c r="A872" s="65"/>
      <c r="B872" s="84"/>
      <c r="C872" s="84"/>
      <c r="D872" s="84"/>
      <c r="E872" s="65"/>
      <c r="F872" s="49"/>
      <c r="G872" s="65"/>
      <c r="H872" s="7"/>
      <c r="I872" s="85"/>
      <c r="J872" s="65"/>
      <c r="K872" s="66"/>
      <c r="L872" s="49"/>
      <c r="M872" s="10"/>
      <c r="N872" s="10"/>
      <c r="O872" s="7"/>
    </row>
    <row r="873" ht="12.75" customHeight="1">
      <c r="A873" s="65"/>
      <c r="B873" s="84"/>
      <c r="C873" s="84"/>
      <c r="D873" s="84"/>
      <c r="E873" s="65"/>
      <c r="F873" s="49"/>
      <c r="G873" s="65"/>
      <c r="H873" s="7"/>
      <c r="I873" s="85"/>
      <c r="J873" s="65"/>
      <c r="K873" s="66"/>
      <c r="L873" s="49"/>
      <c r="M873" s="10"/>
      <c r="N873" s="10"/>
      <c r="O873" s="7"/>
    </row>
    <row r="874" ht="12.75" customHeight="1">
      <c r="A874" s="65"/>
      <c r="B874" s="84"/>
      <c r="C874" s="84"/>
      <c r="D874" s="84"/>
      <c r="E874" s="65"/>
      <c r="F874" s="49"/>
      <c r="G874" s="65"/>
      <c r="H874" s="7"/>
      <c r="I874" s="85"/>
      <c r="J874" s="65"/>
      <c r="K874" s="66"/>
      <c r="L874" s="49"/>
      <c r="M874" s="10"/>
      <c r="N874" s="10"/>
      <c r="O874" s="7"/>
    </row>
    <row r="875" ht="12.75" customHeight="1">
      <c r="A875" s="65"/>
      <c r="B875" s="84"/>
      <c r="C875" s="84"/>
      <c r="D875" s="84"/>
      <c r="E875" s="65"/>
      <c r="F875" s="49"/>
      <c r="G875" s="65"/>
      <c r="H875" s="7"/>
      <c r="I875" s="85"/>
      <c r="J875" s="65"/>
      <c r="K875" s="66"/>
      <c r="L875" s="49"/>
      <c r="M875" s="10"/>
      <c r="N875" s="10"/>
      <c r="O875" s="7"/>
    </row>
    <row r="876" ht="12.75" customHeight="1">
      <c r="A876" s="65"/>
      <c r="B876" s="84"/>
      <c r="C876" s="84"/>
      <c r="D876" s="84"/>
      <c r="E876" s="65"/>
      <c r="F876" s="49"/>
      <c r="G876" s="65"/>
      <c r="H876" s="7"/>
      <c r="I876" s="85"/>
      <c r="J876" s="65"/>
      <c r="K876" s="66"/>
      <c r="L876" s="49"/>
      <c r="M876" s="10"/>
      <c r="N876" s="10"/>
      <c r="O876" s="7"/>
    </row>
    <row r="877" ht="12.75" customHeight="1">
      <c r="A877" s="65"/>
      <c r="B877" s="84"/>
      <c r="C877" s="84"/>
      <c r="D877" s="84"/>
      <c r="E877" s="65"/>
      <c r="F877" s="49"/>
      <c r="G877" s="65"/>
      <c r="H877" s="7"/>
      <c r="I877" s="85"/>
      <c r="J877" s="65"/>
      <c r="K877" s="66"/>
      <c r="L877" s="49"/>
      <c r="M877" s="10"/>
      <c r="N877" s="10"/>
      <c r="O877" s="7"/>
    </row>
    <row r="878" ht="12.75" customHeight="1">
      <c r="A878" s="65"/>
      <c r="B878" s="84"/>
      <c r="C878" s="84"/>
      <c r="D878" s="84"/>
      <c r="E878" s="65"/>
      <c r="F878" s="49"/>
      <c r="G878" s="65"/>
      <c r="H878" s="7"/>
      <c r="I878" s="85"/>
      <c r="J878" s="65"/>
      <c r="K878" s="66"/>
      <c r="L878" s="49"/>
      <c r="M878" s="10"/>
      <c r="N878" s="10"/>
      <c r="O878" s="7"/>
    </row>
    <row r="879" ht="12.75" customHeight="1">
      <c r="A879" s="65"/>
      <c r="B879" s="84"/>
      <c r="C879" s="84"/>
      <c r="D879" s="84"/>
      <c r="E879" s="65"/>
      <c r="F879" s="49"/>
      <c r="G879" s="65"/>
      <c r="H879" s="7"/>
      <c r="I879" s="85"/>
      <c r="J879" s="65"/>
      <c r="K879" s="66"/>
      <c r="L879" s="49"/>
      <c r="M879" s="10"/>
      <c r="N879" s="10"/>
      <c r="O879" s="7"/>
    </row>
    <row r="880" ht="12.75" customHeight="1">
      <c r="A880" s="65"/>
      <c r="B880" s="84"/>
      <c r="C880" s="84"/>
      <c r="D880" s="84"/>
      <c r="E880" s="65"/>
      <c r="F880" s="49"/>
      <c r="G880" s="65"/>
      <c r="H880" s="7"/>
      <c r="I880" s="85"/>
      <c r="J880" s="65"/>
      <c r="K880" s="66"/>
      <c r="L880" s="49"/>
      <c r="M880" s="10"/>
      <c r="N880" s="10"/>
      <c r="O880" s="7"/>
    </row>
    <row r="881" ht="12.75" customHeight="1">
      <c r="A881" s="65"/>
      <c r="B881" s="84"/>
      <c r="C881" s="84"/>
      <c r="D881" s="84"/>
      <c r="E881" s="65"/>
      <c r="F881" s="49"/>
      <c r="G881" s="65"/>
      <c r="H881" s="7"/>
      <c r="I881" s="85"/>
      <c r="J881" s="65"/>
      <c r="K881" s="66"/>
      <c r="L881" s="49"/>
      <c r="M881" s="10"/>
      <c r="N881" s="10"/>
      <c r="O881" s="7"/>
    </row>
    <row r="882" ht="12.75" customHeight="1">
      <c r="A882" s="65"/>
      <c r="B882" s="84"/>
      <c r="C882" s="84"/>
      <c r="D882" s="84"/>
      <c r="E882" s="65"/>
      <c r="F882" s="49"/>
      <c r="G882" s="65"/>
      <c r="H882" s="7"/>
      <c r="I882" s="85"/>
      <c r="J882" s="65"/>
      <c r="K882" s="66"/>
      <c r="L882" s="49"/>
      <c r="M882" s="10"/>
      <c r="N882" s="10"/>
      <c r="O882" s="7"/>
    </row>
    <row r="883" ht="12.75" customHeight="1">
      <c r="A883" s="65"/>
      <c r="B883" s="84"/>
      <c r="C883" s="84"/>
      <c r="D883" s="84"/>
      <c r="E883" s="65"/>
      <c r="F883" s="49"/>
      <c r="G883" s="65"/>
      <c r="H883" s="7"/>
      <c r="I883" s="85"/>
      <c r="J883" s="65"/>
      <c r="K883" s="66"/>
      <c r="L883" s="49"/>
      <c r="M883" s="10"/>
      <c r="N883" s="10"/>
      <c r="O883" s="7"/>
    </row>
    <row r="884" ht="12.75" customHeight="1">
      <c r="A884" s="65"/>
      <c r="B884" s="84"/>
      <c r="C884" s="84"/>
      <c r="D884" s="84"/>
      <c r="E884" s="65"/>
      <c r="F884" s="49"/>
      <c r="G884" s="65"/>
      <c r="H884" s="7"/>
      <c r="I884" s="85"/>
      <c r="J884" s="65"/>
      <c r="K884" s="66"/>
      <c r="L884" s="49"/>
      <c r="M884" s="10"/>
      <c r="N884" s="10"/>
      <c r="O884" s="7"/>
    </row>
    <row r="885" ht="12.75" customHeight="1">
      <c r="A885" s="65"/>
      <c r="B885" s="84"/>
      <c r="C885" s="84"/>
      <c r="D885" s="84"/>
      <c r="E885" s="65"/>
      <c r="F885" s="49"/>
      <c r="G885" s="65"/>
      <c r="H885" s="7"/>
      <c r="I885" s="85"/>
      <c r="J885" s="65"/>
      <c r="K885" s="66"/>
      <c r="L885" s="49"/>
      <c r="M885" s="10"/>
      <c r="N885" s="10"/>
      <c r="O885" s="7"/>
    </row>
    <row r="886" ht="12.75" customHeight="1">
      <c r="A886" s="65"/>
      <c r="B886" s="84"/>
      <c r="C886" s="84"/>
      <c r="D886" s="84"/>
      <c r="E886" s="65"/>
      <c r="F886" s="49"/>
      <c r="G886" s="65"/>
      <c r="H886" s="7"/>
      <c r="I886" s="85"/>
      <c r="J886" s="65"/>
      <c r="K886" s="66"/>
      <c r="L886" s="49"/>
      <c r="M886" s="10"/>
      <c r="N886" s="10"/>
      <c r="O886" s="7"/>
    </row>
    <row r="887" ht="12.75" customHeight="1">
      <c r="A887" s="65"/>
      <c r="B887" s="84"/>
      <c r="C887" s="84"/>
      <c r="D887" s="84"/>
      <c r="E887" s="65"/>
      <c r="F887" s="49"/>
      <c r="G887" s="65"/>
      <c r="H887" s="7"/>
      <c r="I887" s="85"/>
      <c r="J887" s="65"/>
      <c r="K887" s="66"/>
      <c r="L887" s="49"/>
      <c r="M887" s="10"/>
      <c r="N887" s="10"/>
      <c r="O887" s="7"/>
    </row>
    <row r="888" ht="12.75" customHeight="1">
      <c r="A888" s="65"/>
      <c r="B888" s="84"/>
      <c r="C888" s="84"/>
      <c r="D888" s="84"/>
      <c r="E888" s="65"/>
      <c r="F888" s="49"/>
      <c r="G888" s="65"/>
      <c r="H888" s="7"/>
      <c r="I888" s="85"/>
      <c r="J888" s="65"/>
      <c r="K888" s="66"/>
      <c r="L888" s="49"/>
      <c r="M888" s="10"/>
      <c r="N888" s="10"/>
      <c r="O888" s="7"/>
    </row>
    <row r="889" ht="12.75" customHeight="1">
      <c r="A889" s="65"/>
      <c r="B889" s="84"/>
      <c r="C889" s="84"/>
      <c r="D889" s="84"/>
      <c r="E889" s="65"/>
      <c r="F889" s="49"/>
      <c r="G889" s="65"/>
      <c r="H889" s="7"/>
      <c r="I889" s="85"/>
      <c r="J889" s="65"/>
      <c r="K889" s="66"/>
      <c r="L889" s="49"/>
      <c r="M889" s="10"/>
      <c r="N889" s="10"/>
      <c r="O889" s="7"/>
    </row>
    <row r="890" ht="12.75" customHeight="1">
      <c r="A890" s="65"/>
      <c r="B890" s="84"/>
      <c r="C890" s="84"/>
      <c r="D890" s="84"/>
      <c r="E890" s="65"/>
      <c r="F890" s="49"/>
      <c r="G890" s="65"/>
      <c r="H890" s="7"/>
      <c r="I890" s="85"/>
      <c r="J890" s="65"/>
      <c r="K890" s="66"/>
      <c r="L890" s="49"/>
      <c r="M890" s="10"/>
      <c r="N890" s="10"/>
      <c r="O890" s="7"/>
    </row>
    <row r="891" ht="12.75" customHeight="1">
      <c r="A891" s="65"/>
      <c r="B891" s="84"/>
      <c r="C891" s="84"/>
      <c r="D891" s="84"/>
      <c r="E891" s="65"/>
      <c r="F891" s="49"/>
      <c r="G891" s="65"/>
      <c r="H891" s="7"/>
      <c r="I891" s="85"/>
      <c r="J891" s="65"/>
      <c r="K891" s="66"/>
      <c r="L891" s="49"/>
      <c r="M891" s="10"/>
      <c r="N891" s="10"/>
      <c r="O891" s="7"/>
    </row>
    <row r="892" ht="12.75" customHeight="1">
      <c r="A892" s="65"/>
      <c r="B892" s="84"/>
      <c r="C892" s="84"/>
      <c r="D892" s="84"/>
      <c r="E892" s="65"/>
      <c r="F892" s="49"/>
      <c r="G892" s="65"/>
      <c r="H892" s="7"/>
      <c r="I892" s="85"/>
      <c r="J892" s="65"/>
      <c r="K892" s="66"/>
      <c r="L892" s="49"/>
      <c r="M892" s="10"/>
      <c r="N892" s="10"/>
      <c r="O892" s="7"/>
    </row>
    <row r="893" ht="12.75" customHeight="1">
      <c r="A893" s="65"/>
      <c r="B893" s="84"/>
      <c r="C893" s="84"/>
      <c r="D893" s="84"/>
      <c r="E893" s="65"/>
      <c r="F893" s="49"/>
      <c r="G893" s="65"/>
      <c r="H893" s="7"/>
      <c r="I893" s="85"/>
      <c r="J893" s="65"/>
      <c r="K893" s="66"/>
      <c r="L893" s="49"/>
      <c r="M893" s="10"/>
      <c r="N893" s="10"/>
      <c r="O893" s="7"/>
    </row>
    <row r="894" ht="12.75" customHeight="1">
      <c r="A894" s="65"/>
      <c r="B894" s="84"/>
      <c r="C894" s="84"/>
      <c r="D894" s="84"/>
      <c r="E894" s="65"/>
      <c r="F894" s="49"/>
      <c r="G894" s="65"/>
      <c r="H894" s="7"/>
      <c r="I894" s="85"/>
      <c r="J894" s="65"/>
      <c r="K894" s="66"/>
      <c r="L894" s="49"/>
      <c r="M894" s="10"/>
      <c r="N894" s="10"/>
      <c r="O894" s="7"/>
    </row>
    <row r="895" ht="12.75" customHeight="1">
      <c r="A895" s="65"/>
      <c r="B895" s="84"/>
      <c r="C895" s="84"/>
      <c r="D895" s="84"/>
      <c r="E895" s="65"/>
      <c r="F895" s="49"/>
      <c r="G895" s="65"/>
      <c r="H895" s="7"/>
      <c r="I895" s="85"/>
      <c r="J895" s="65"/>
      <c r="K895" s="66"/>
      <c r="L895" s="49"/>
      <c r="M895" s="10"/>
      <c r="N895" s="10"/>
      <c r="O895" s="7"/>
    </row>
    <row r="896" ht="12.75" customHeight="1">
      <c r="A896" s="65"/>
      <c r="B896" s="84"/>
      <c r="C896" s="84"/>
      <c r="D896" s="84"/>
      <c r="E896" s="65"/>
      <c r="F896" s="49"/>
      <c r="G896" s="65"/>
      <c r="H896" s="7"/>
      <c r="I896" s="85"/>
      <c r="J896" s="65"/>
      <c r="K896" s="66"/>
      <c r="L896" s="49"/>
      <c r="M896" s="10"/>
      <c r="N896" s="10"/>
      <c r="O896" s="7"/>
    </row>
    <row r="897" ht="12.75" customHeight="1">
      <c r="A897" s="65"/>
      <c r="B897" s="84"/>
      <c r="C897" s="84"/>
      <c r="D897" s="84"/>
      <c r="E897" s="65"/>
      <c r="F897" s="49"/>
      <c r="G897" s="65"/>
      <c r="H897" s="7"/>
      <c r="I897" s="85"/>
      <c r="J897" s="65"/>
      <c r="K897" s="66"/>
      <c r="L897" s="49"/>
      <c r="M897" s="10"/>
      <c r="N897" s="10"/>
      <c r="O897" s="7"/>
    </row>
    <row r="898" ht="12.75" customHeight="1">
      <c r="A898" s="65"/>
      <c r="B898" s="84"/>
      <c r="C898" s="84"/>
      <c r="D898" s="84"/>
      <c r="E898" s="65"/>
      <c r="F898" s="49"/>
      <c r="G898" s="65"/>
      <c r="H898" s="7"/>
      <c r="I898" s="85"/>
      <c r="J898" s="65"/>
      <c r="K898" s="66"/>
      <c r="L898" s="49"/>
      <c r="M898" s="10"/>
      <c r="N898" s="10"/>
      <c r="O898" s="7"/>
    </row>
    <row r="899" ht="12.75" customHeight="1">
      <c r="A899" s="65"/>
      <c r="B899" s="84"/>
      <c r="C899" s="84"/>
      <c r="D899" s="84"/>
      <c r="E899" s="65"/>
      <c r="F899" s="49"/>
      <c r="G899" s="65"/>
      <c r="H899" s="7"/>
      <c r="I899" s="85"/>
      <c r="J899" s="65"/>
      <c r="K899" s="66"/>
      <c r="L899" s="49"/>
      <c r="M899" s="10"/>
      <c r="N899" s="10"/>
      <c r="O899" s="7"/>
    </row>
    <row r="900" ht="12.75" customHeight="1">
      <c r="A900" s="65"/>
      <c r="B900" s="84"/>
      <c r="C900" s="84"/>
      <c r="D900" s="84"/>
      <c r="E900" s="65"/>
      <c r="F900" s="49"/>
      <c r="G900" s="65"/>
      <c r="H900" s="7"/>
      <c r="I900" s="85"/>
      <c r="J900" s="65"/>
      <c r="K900" s="66"/>
      <c r="L900" s="49"/>
      <c r="M900" s="10"/>
      <c r="N900" s="10"/>
      <c r="O900" s="7"/>
    </row>
    <row r="901" ht="12.75" customHeight="1">
      <c r="A901" s="65"/>
      <c r="B901" s="84"/>
      <c r="C901" s="84"/>
      <c r="D901" s="84"/>
      <c r="E901" s="65"/>
      <c r="F901" s="49"/>
      <c r="G901" s="65"/>
      <c r="H901" s="7"/>
      <c r="I901" s="85"/>
      <c r="J901" s="65"/>
      <c r="K901" s="66"/>
      <c r="L901" s="49"/>
      <c r="M901" s="10"/>
      <c r="N901" s="10"/>
      <c r="O901" s="7"/>
    </row>
    <row r="902" ht="12.75" customHeight="1">
      <c r="A902" s="65"/>
      <c r="B902" s="84"/>
      <c r="C902" s="84"/>
      <c r="D902" s="84"/>
      <c r="E902" s="65"/>
      <c r="F902" s="49"/>
      <c r="G902" s="65"/>
      <c r="H902" s="7"/>
      <c r="I902" s="85"/>
      <c r="J902" s="65"/>
      <c r="K902" s="66"/>
      <c r="L902" s="49"/>
      <c r="M902" s="10"/>
      <c r="N902" s="10"/>
      <c r="O902" s="7"/>
    </row>
    <row r="903" ht="12.75" customHeight="1">
      <c r="A903" s="65"/>
      <c r="B903" s="84"/>
      <c r="C903" s="84"/>
      <c r="D903" s="84"/>
      <c r="E903" s="65"/>
      <c r="F903" s="49"/>
      <c r="G903" s="65"/>
      <c r="H903" s="7"/>
      <c r="I903" s="85"/>
      <c r="J903" s="65"/>
      <c r="K903" s="66"/>
      <c r="L903" s="49"/>
      <c r="M903" s="10"/>
      <c r="N903" s="10"/>
      <c r="O903" s="7"/>
    </row>
    <row r="904" ht="12.75" customHeight="1">
      <c r="A904" s="65"/>
      <c r="B904" s="84"/>
      <c r="C904" s="84"/>
      <c r="D904" s="84"/>
      <c r="E904" s="65"/>
      <c r="F904" s="49"/>
      <c r="G904" s="65"/>
      <c r="H904" s="7"/>
      <c r="I904" s="85"/>
      <c r="J904" s="65"/>
      <c r="K904" s="66"/>
      <c r="L904" s="49"/>
      <c r="M904" s="10"/>
      <c r="N904" s="10"/>
      <c r="O904" s="7"/>
    </row>
    <row r="905" ht="12.75" customHeight="1">
      <c r="A905" s="65"/>
      <c r="B905" s="84"/>
      <c r="C905" s="84"/>
      <c r="D905" s="84"/>
      <c r="E905" s="65"/>
      <c r="F905" s="49"/>
      <c r="G905" s="65"/>
      <c r="H905" s="7"/>
      <c r="I905" s="85"/>
      <c r="J905" s="65"/>
      <c r="K905" s="66"/>
      <c r="L905" s="49"/>
      <c r="M905" s="10"/>
      <c r="N905" s="10"/>
      <c r="O905" s="7"/>
    </row>
    <row r="906" ht="12.75" customHeight="1">
      <c r="A906" s="65"/>
      <c r="B906" s="84"/>
      <c r="C906" s="84"/>
      <c r="D906" s="84"/>
      <c r="E906" s="65"/>
      <c r="F906" s="49"/>
      <c r="G906" s="65"/>
      <c r="H906" s="7"/>
      <c r="I906" s="85"/>
      <c r="J906" s="65"/>
      <c r="K906" s="66"/>
      <c r="L906" s="49"/>
      <c r="M906" s="10"/>
      <c r="N906" s="10"/>
      <c r="O906" s="7"/>
    </row>
    <row r="907" ht="12.75" customHeight="1">
      <c r="A907" s="65"/>
      <c r="B907" s="84"/>
      <c r="C907" s="84"/>
      <c r="D907" s="84"/>
      <c r="E907" s="65"/>
      <c r="F907" s="49"/>
      <c r="G907" s="65"/>
      <c r="H907" s="7"/>
      <c r="I907" s="85"/>
      <c r="J907" s="65"/>
      <c r="K907" s="66"/>
      <c r="L907" s="49"/>
      <c r="M907" s="10"/>
      <c r="N907" s="10"/>
      <c r="O907" s="7"/>
    </row>
    <row r="908" ht="12.75" customHeight="1">
      <c r="A908" s="65"/>
      <c r="B908" s="84"/>
      <c r="C908" s="84"/>
      <c r="D908" s="84"/>
      <c r="E908" s="65"/>
      <c r="F908" s="49"/>
      <c r="G908" s="65"/>
      <c r="H908" s="7"/>
      <c r="I908" s="85"/>
      <c r="J908" s="65"/>
      <c r="K908" s="66"/>
      <c r="L908" s="49"/>
      <c r="M908" s="10"/>
      <c r="N908" s="10"/>
      <c r="O908" s="7"/>
    </row>
    <row r="909" ht="12.75" customHeight="1">
      <c r="A909" s="65"/>
      <c r="B909" s="84"/>
      <c r="C909" s="84"/>
      <c r="D909" s="84"/>
      <c r="E909" s="65"/>
      <c r="F909" s="49"/>
      <c r="G909" s="65"/>
      <c r="H909" s="7"/>
      <c r="I909" s="85"/>
      <c r="J909" s="65"/>
      <c r="K909" s="66"/>
      <c r="L909" s="49"/>
      <c r="M909" s="10"/>
      <c r="N909" s="10"/>
      <c r="O909" s="7"/>
    </row>
    <row r="910" ht="12.75" customHeight="1">
      <c r="A910" s="65"/>
      <c r="B910" s="84"/>
      <c r="C910" s="84"/>
      <c r="D910" s="84"/>
      <c r="E910" s="65"/>
      <c r="F910" s="49"/>
      <c r="G910" s="65"/>
      <c r="H910" s="7"/>
      <c r="I910" s="85"/>
      <c r="J910" s="65"/>
      <c r="K910" s="66"/>
      <c r="L910" s="49"/>
      <c r="M910" s="10"/>
      <c r="N910" s="10"/>
      <c r="O910" s="7"/>
    </row>
    <row r="911" ht="12.75" customHeight="1">
      <c r="A911" s="65"/>
      <c r="B911" s="84"/>
      <c r="C911" s="84"/>
      <c r="D911" s="84"/>
      <c r="E911" s="65"/>
      <c r="F911" s="49"/>
      <c r="G911" s="65"/>
      <c r="H911" s="7"/>
      <c r="I911" s="85"/>
      <c r="J911" s="65"/>
      <c r="K911" s="66"/>
      <c r="L911" s="49"/>
      <c r="M911" s="10"/>
      <c r="N911" s="10"/>
      <c r="O911" s="7"/>
    </row>
    <row r="912" ht="12.75" customHeight="1">
      <c r="A912" s="65"/>
      <c r="B912" s="84"/>
      <c r="C912" s="84"/>
      <c r="D912" s="84"/>
      <c r="E912" s="65"/>
      <c r="F912" s="49"/>
      <c r="G912" s="65"/>
      <c r="H912" s="7"/>
      <c r="I912" s="85"/>
      <c r="J912" s="65"/>
      <c r="K912" s="66"/>
      <c r="L912" s="49"/>
      <c r="M912" s="10"/>
      <c r="N912" s="10"/>
      <c r="O912" s="7"/>
    </row>
    <row r="913" ht="12.75" customHeight="1">
      <c r="A913" s="65"/>
      <c r="B913" s="84"/>
      <c r="C913" s="84"/>
      <c r="D913" s="84"/>
      <c r="E913" s="65"/>
      <c r="F913" s="49"/>
      <c r="G913" s="65"/>
      <c r="H913" s="7"/>
      <c r="I913" s="85"/>
      <c r="J913" s="65"/>
      <c r="K913" s="66"/>
      <c r="L913" s="49"/>
      <c r="M913" s="10"/>
      <c r="N913" s="10"/>
      <c r="O913" s="7"/>
    </row>
    <row r="914" ht="12.75" customHeight="1">
      <c r="A914" s="65"/>
      <c r="B914" s="84"/>
      <c r="C914" s="84"/>
      <c r="D914" s="84"/>
      <c r="E914" s="65"/>
      <c r="F914" s="49"/>
      <c r="G914" s="65"/>
      <c r="H914" s="7"/>
      <c r="I914" s="85"/>
      <c r="J914" s="65"/>
      <c r="K914" s="66"/>
      <c r="L914" s="49"/>
      <c r="M914" s="10"/>
      <c r="N914" s="10"/>
      <c r="O914" s="7"/>
    </row>
    <row r="915" ht="12.75" customHeight="1">
      <c r="A915" s="65"/>
      <c r="B915" s="84"/>
      <c r="C915" s="84"/>
      <c r="D915" s="84"/>
      <c r="E915" s="65"/>
      <c r="F915" s="49"/>
      <c r="G915" s="65"/>
      <c r="H915" s="7"/>
      <c r="I915" s="85"/>
      <c r="J915" s="65"/>
      <c r="K915" s="66"/>
      <c r="L915" s="49"/>
      <c r="M915" s="10"/>
      <c r="N915" s="10"/>
      <c r="O915" s="7"/>
    </row>
    <row r="916" ht="12.75" customHeight="1">
      <c r="A916" s="65"/>
      <c r="B916" s="84"/>
      <c r="C916" s="84"/>
      <c r="D916" s="84"/>
      <c r="E916" s="65"/>
      <c r="F916" s="49"/>
      <c r="G916" s="65"/>
      <c r="H916" s="7"/>
      <c r="I916" s="85"/>
      <c r="J916" s="65"/>
      <c r="K916" s="66"/>
      <c r="L916" s="49"/>
      <c r="M916" s="10"/>
      <c r="N916" s="10"/>
      <c r="O916" s="7"/>
    </row>
    <row r="917" ht="12.75" customHeight="1">
      <c r="A917" s="65"/>
      <c r="B917" s="84"/>
      <c r="C917" s="84"/>
      <c r="D917" s="84"/>
      <c r="E917" s="65"/>
      <c r="F917" s="49"/>
      <c r="G917" s="65"/>
      <c r="H917" s="7"/>
      <c r="I917" s="85"/>
      <c r="J917" s="65"/>
      <c r="K917" s="66"/>
      <c r="L917" s="49"/>
      <c r="M917" s="10"/>
      <c r="N917" s="10"/>
      <c r="O917" s="7"/>
    </row>
    <row r="918" ht="12.75" customHeight="1">
      <c r="A918" s="65"/>
      <c r="B918" s="84"/>
      <c r="C918" s="84"/>
      <c r="D918" s="84"/>
      <c r="E918" s="65"/>
      <c r="F918" s="49"/>
      <c r="G918" s="65"/>
      <c r="H918" s="7"/>
      <c r="I918" s="85"/>
      <c r="J918" s="65"/>
      <c r="K918" s="66"/>
      <c r="L918" s="49"/>
      <c r="M918" s="10"/>
      <c r="N918" s="10"/>
      <c r="O918" s="7"/>
    </row>
    <row r="919" ht="12.75" customHeight="1">
      <c r="A919" s="65"/>
      <c r="B919" s="84"/>
      <c r="C919" s="84"/>
      <c r="D919" s="84"/>
      <c r="E919" s="65"/>
      <c r="F919" s="49"/>
      <c r="G919" s="65"/>
      <c r="H919" s="7"/>
      <c r="I919" s="85"/>
      <c r="J919" s="65"/>
      <c r="K919" s="66"/>
      <c r="L919" s="49"/>
      <c r="M919" s="10"/>
      <c r="N919" s="10"/>
      <c r="O919" s="7"/>
    </row>
    <row r="920" ht="12.75" customHeight="1">
      <c r="A920" s="65"/>
      <c r="B920" s="84"/>
      <c r="C920" s="84"/>
      <c r="D920" s="84"/>
      <c r="E920" s="65"/>
      <c r="F920" s="49"/>
      <c r="G920" s="65"/>
      <c r="H920" s="7"/>
      <c r="I920" s="85"/>
      <c r="J920" s="65"/>
      <c r="K920" s="66"/>
      <c r="L920" s="49"/>
      <c r="M920" s="10"/>
      <c r="N920" s="10"/>
      <c r="O920" s="7"/>
    </row>
    <row r="921" ht="12.75" customHeight="1">
      <c r="A921" s="65"/>
      <c r="B921" s="84"/>
      <c r="C921" s="84"/>
      <c r="D921" s="84"/>
      <c r="E921" s="65"/>
      <c r="F921" s="49"/>
      <c r="G921" s="65"/>
      <c r="H921" s="7"/>
      <c r="I921" s="85"/>
      <c r="J921" s="65"/>
      <c r="K921" s="66"/>
      <c r="L921" s="49"/>
      <c r="M921" s="10"/>
      <c r="N921" s="10"/>
      <c r="O921" s="7"/>
    </row>
    <row r="922" ht="12.75" customHeight="1">
      <c r="A922" s="65"/>
      <c r="B922" s="84"/>
      <c r="C922" s="84"/>
      <c r="D922" s="84"/>
      <c r="E922" s="65"/>
      <c r="F922" s="49"/>
      <c r="G922" s="65"/>
      <c r="H922" s="7"/>
      <c r="I922" s="85"/>
      <c r="J922" s="65"/>
      <c r="K922" s="66"/>
      <c r="L922" s="49"/>
      <c r="M922" s="10"/>
      <c r="N922" s="10"/>
      <c r="O922" s="7"/>
    </row>
    <row r="923" ht="12.75" customHeight="1">
      <c r="A923" s="65"/>
      <c r="B923" s="84"/>
      <c r="C923" s="84"/>
      <c r="D923" s="84"/>
      <c r="E923" s="65"/>
      <c r="F923" s="49"/>
      <c r="G923" s="65"/>
      <c r="H923" s="7"/>
      <c r="I923" s="85"/>
      <c r="J923" s="65"/>
      <c r="K923" s="66"/>
      <c r="L923" s="49"/>
      <c r="M923" s="10"/>
      <c r="N923" s="10"/>
      <c r="O923" s="7"/>
    </row>
    <row r="924" ht="12.75" customHeight="1">
      <c r="A924" s="65"/>
      <c r="B924" s="84"/>
      <c r="C924" s="84"/>
      <c r="D924" s="84"/>
      <c r="E924" s="65"/>
      <c r="F924" s="49"/>
      <c r="G924" s="65"/>
      <c r="H924" s="7"/>
      <c r="I924" s="85"/>
      <c r="J924" s="65"/>
      <c r="K924" s="66"/>
      <c r="L924" s="49"/>
      <c r="M924" s="10"/>
      <c r="N924" s="10"/>
      <c r="O924" s="7"/>
    </row>
    <row r="925" ht="12.75" customHeight="1">
      <c r="A925" s="65"/>
      <c r="B925" s="84"/>
      <c r="C925" s="84"/>
      <c r="D925" s="84"/>
      <c r="E925" s="65"/>
      <c r="F925" s="49"/>
      <c r="G925" s="65"/>
      <c r="H925" s="7"/>
      <c r="I925" s="85"/>
      <c r="J925" s="65"/>
      <c r="K925" s="66"/>
      <c r="L925" s="49"/>
      <c r="M925" s="10"/>
      <c r="N925" s="10"/>
      <c r="O925" s="7"/>
    </row>
    <row r="926" ht="12.75" customHeight="1">
      <c r="A926" s="65"/>
      <c r="B926" s="84"/>
      <c r="C926" s="84"/>
      <c r="D926" s="84"/>
      <c r="E926" s="65"/>
      <c r="F926" s="49"/>
      <c r="G926" s="65"/>
      <c r="H926" s="7"/>
      <c r="I926" s="85"/>
      <c r="J926" s="65"/>
      <c r="K926" s="66"/>
      <c r="L926" s="49"/>
      <c r="M926" s="10"/>
      <c r="N926" s="10"/>
      <c r="O926" s="7"/>
    </row>
    <row r="927" ht="12.75" customHeight="1">
      <c r="A927" s="65"/>
      <c r="B927" s="84"/>
      <c r="C927" s="84"/>
      <c r="D927" s="84"/>
      <c r="E927" s="65"/>
      <c r="F927" s="49"/>
      <c r="G927" s="65"/>
      <c r="H927" s="7"/>
      <c r="I927" s="85"/>
      <c r="J927" s="65"/>
      <c r="K927" s="66"/>
      <c r="L927" s="49"/>
      <c r="M927" s="10"/>
      <c r="N927" s="10"/>
      <c r="O927" s="7"/>
    </row>
    <row r="928" ht="12.75" customHeight="1">
      <c r="A928" s="65"/>
      <c r="B928" s="84"/>
      <c r="C928" s="84"/>
      <c r="D928" s="84"/>
      <c r="E928" s="65"/>
      <c r="F928" s="49"/>
      <c r="G928" s="65"/>
      <c r="H928" s="7"/>
      <c r="I928" s="85"/>
      <c r="J928" s="65"/>
      <c r="K928" s="66"/>
      <c r="L928" s="49"/>
      <c r="M928" s="10"/>
      <c r="N928" s="10"/>
      <c r="O928" s="7"/>
    </row>
    <row r="929" ht="12.75" customHeight="1">
      <c r="A929" s="65"/>
      <c r="B929" s="84"/>
      <c r="C929" s="84"/>
      <c r="D929" s="84"/>
      <c r="E929" s="65"/>
      <c r="F929" s="49"/>
      <c r="G929" s="65"/>
      <c r="H929" s="7"/>
      <c r="I929" s="85"/>
      <c r="J929" s="65"/>
      <c r="K929" s="66"/>
      <c r="L929" s="49"/>
      <c r="M929" s="10"/>
      <c r="N929" s="10"/>
      <c r="O929" s="7"/>
    </row>
    <row r="930" ht="12.75" customHeight="1">
      <c r="A930" s="65"/>
      <c r="B930" s="84"/>
      <c r="C930" s="84"/>
      <c r="D930" s="84"/>
      <c r="E930" s="65"/>
      <c r="F930" s="49"/>
      <c r="G930" s="65"/>
      <c r="H930" s="7"/>
      <c r="I930" s="85"/>
      <c r="J930" s="65"/>
      <c r="K930" s="66"/>
      <c r="L930" s="49"/>
      <c r="M930" s="10"/>
      <c r="N930" s="10"/>
      <c r="O930" s="7"/>
    </row>
    <row r="931" ht="12.75" customHeight="1">
      <c r="A931" s="65"/>
      <c r="B931" s="84"/>
      <c r="C931" s="84"/>
      <c r="D931" s="84"/>
      <c r="E931" s="65"/>
      <c r="F931" s="49"/>
      <c r="G931" s="65"/>
      <c r="H931" s="7"/>
      <c r="I931" s="85"/>
      <c r="J931" s="65"/>
      <c r="K931" s="66"/>
      <c r="L931" s="49"/>
      <c r="M931" s="10"/>
      <c r="N931" s="10"/>
      <c r="O931" s="7"/>
    </row>
    <row r="932" ht="12.75" customHeight="1">
      <c r="A932" s="65"/>
      <c r="B932" s="84"/>
      <c r="C932" s="84"/>
      <c r="D932" s="84"/>
      <c r="E932" s="65"/>
      <c r="F932" s="49"/>
      <c r="G932" s="65"/>
      <c r="H932" s="7"/>
      <c r="I932" s="85"/>
      <c r="J932" s="65"/>
      <c r="K932" s="66"/>
      <c r="L932" s="49"/>
      <c r="M932" s="10"/>
      <c r="N932" s="10"/>
      <c r="O932" s="7"/>
    </row>
    <row r="933" ht="12.75" customHeight="1">
      <c r="A933" s="65"/>
      <c r="B933" s="84"/>
      <c r="C933" s="84"/>
      <c r="D933" s="84"/>
      <c r="E933" s="65"/>
      <c r="F933" s="49"/>
      <c r="G933" s="65"/>
      <c r="H933" s="7"/>
      <c r="I933" s="85"/>
      <c r="J933" s="65"/>
      <c r="K933" s="66"/>
      <c r="L933" s="49"/>
      <c r="M933" s="10"/>
      <c r="N933" s="10"/>
      <c r="O933" s="7"/>
    </row>
    <row r="934" ht="12.75" customHeight="1">
      <c r="A934" s="65"/>
      <c r="B934" s="84"/>
      <c r="C934" s="84"/>
      <c r="D934" s="84"/>
      <c r="E934" s="65"/>
      <c r="F934" s="49"/>
      <c r="G934" s="65"/>
      <c r="H934" s="7"/>
      <c r="I934" s="85"/>
      <c r="J934" s="65"/>
      <c r="K934" s="66"/>
      <c r="L934" s="49"/>
      <c r="M934" s="10"/>
      <c r="N934" s="10"/>
      <c r="O934" s="7"/>
    </row>
    <row r="935" ht="12.75" customHeight="1">
      <c r="A935" s="65"/>
      <c r="B935" s="84"/>
      <c r="C935" s="84"/>
      <c r="D935" s="84"/>
      <c r="E935" s="65"/>
      <c r="F935" s="49"/>
      <c r="G935" s="65"/>
      <c r="H935" s="7"/>
      <c r="I935" s="85"/>
      <c r="J935" s="65"/>
      <c r="K935" s="66"/>
      <c r="L935" s="49"/>
      <c r="M935" s="10"/>
      <c r="N935" s="10"/>
      <c r="O935" s="7"/>
    </row>
    <row r="936" ht="12.75" customHeight="1">
      <c r="A936" s="65"/>
      <c r="B936" s="84"/>
      <c r="C936" s="84"/>
      <c r="D936" s="84"/>
      <c r="E936" s="65"/>
      <c r="F936" s="49"/>
      <c r="G936" s="65"/>
      <c r="H936" s="7"/>
      <c r="I936" s="85"/>
      <c r="J936" s="65"/>
      <c r="K936" s="66"/>
      <c r="L936" s="49"/>
      <c r="M936" s="10"/>
      <c r="N936" s="10"/>
      <c r="O936" s="7"/>
    </row>
    <row r="937" ht="12.75" customHeight="1">
      <c r="A937" s="65"/>
      <c r="B937" s="84"/>
      <c r="C937" s="84"/>
      <c r="D937" s="84"/>
      <c r="E937" s="65"/>
      <c r="F937" s="49"/>
      <c r="G937" s="65"/>
      <c r="H937" s="7"/>
      <c r="I937" s="85"/>
      <c r="J937" s="65"/>
      <c r="K937" s="66"/>
      <c r="L937" s="49"/>
      <c r="M937" s="10"/>
      <c r="N937" s="10"/>
      <c r="O937" s="7"/>
    </row>
    <row r="938" ht="12.75" customHeight="1">
      <c r="A938" s="65"/>
      <c r="B938" s="84"/>
      <c r="C938" s="84"/>
      <c r="D938" s="84"/>
      <c r="E938" s="65"/>
      <c r="F938" s="49"/>
      <c r="G938" s="65"/>
      <c r="H938" s="7"/>
      <c r="I938" s="85"/>
      <c r="J938" s="65"/>
      <c r="K938" s="66"/>
      <c r="L938" s="49"/>
      <c r="M938" s="10"/>
      <c r="N938" s="10"/>
      <c r="O938" s="7"/>
    </row>
    <row r="939" ht="12.75" customHeight="1">
      <c r="A939" s="65"/>
      <c r="B939" s="84"/>
      <c r="C939" s="84"/>
      <c r="D939" s="84"/>
      <c r="E939" s="65"/>
      <c r="F939" s="49"/>
      <c r="G939" s="65"/>
      <c r="H939" s="7"/>
      <c r="I939" s="85"/>
      <c r="J939" s="65"/>
      <c r="K939" s="66"/>
      <c r="L939" s="49"/>
      <c r="M939" s="10"/>
      <c r="N939" s="10"/>
      <c r="O939" s="7"/>
    </row>
    <row r="940" ht="12.75" customHeight="1">
      <c r="A940" s="65"/>
      <c r="B940" s="84"/>
      <c r="C940" s="84"/>
      <c r="D940" s="84"/>
      <c r="E940" s="65"/>
      <c r="F940" s="49"/>
      <c r="G940" s="65"/>
      <c r="H940" s="7"/>
      <c r="I940" s="85"/>
      <c r="J940" s="65"/>
      <c r="K940" s="66"/>
      <c r="L940" s="49"/>
      <c r="M940" s="10"/>
      <c r="N940" s="10"/>
      <c r="O940" s="7"/>
    </row>
    <row r="941" ht="12.75" customHeight="1">
      <c r="A941" s="65"/>
      <c r="B941" s="84"/>
      <c r="C941" s="84"/>
      <c r="D941" s="84"/>
      <c r="E941" s="65"/>
      <c r="F941" s="49"/>
      <c r="G941" s="65"/>
      <c r="H941" s="7"/>
      <c r="I941" s="85"/>
      <c r="J941" s="65"/>
      <c r="K941" s="66"/>
      <c r="L941" s="49"/>
      <c r="M941" s="10"/>
      <c r="N941" s="10"/>
      <c r="O941" s="7"/>
    </row>
    <row r="942" ht="12.75" customHeight="1">
      <c r="A942" s="65"/>
      <c r="B942" s="84"/>
      <c r="C942" s="84"/>
      <c r="D942" s="84"/>
      <c r="E942" s="65"/>
      <c r="F942" s="49"/>
      <c r="G942" s="65"/>
      <c r="H942" s="7"/>
      <c r="I942" s="85"/>
      <c r="J942" s="65"/>
      <c r="K942" s="66"/>
      <c r="L942" s="49"/>
      <c r="M942" s="10"/>
      <c r="N942" s="10"/>
      <c r="O942" s="7"/>
    </row>
    <row r="943" ht="12.75" customHeight="1">
      <c r="A943" s="65"/>
      <c r="B943" s="84"/>
      <c r="C943" s="84"/>
      <c r="D943" s="84"/>
      <c r="E943" s="65"/>
      <c r="F943" s="49"/>
      <c r="G943" s="65"/>
      <c r="H943" s="7"/>
      <c r="I943" s="85"/>
      <c r="J943" s="65"/>
      <c r="K943" s="66"/>
      <c r="L943" s="49"/>
      <c r="M943" s="10"/>
      <c r="N943" s="10"/>
      <c r="O943" s="7"/>
    </row>
    <row r="944" ht="12.75" customHeight="1">
      <c r="A944" s="65"/>
      <c r="B944" s="84"/>
      <c r="C944" s="84"/>
      <c r="D944" s="84"/>
      <c r="E944" s="65"/>
      <c r="F944" s="49"/>
      <c r="G944" s="65"/>
      <c r="H944" s="7"/>
      <c r="I944" s="85"/>
      <c r="J944" s="65"/>
      <c r="K944" s="66"/>
      <c r="L944" s="49"/>
      <c r="M944" s="10"/>
      <c r="N944" s="10"/>
      <c r="O944" s="7"/>
    </row>
    <row r="945" ht="12.75" customHeight="1">
      <c r="A945" s="65"/>
      <c r="B945" s="84"/>
      <c r="C945" s="84"/>
      <c r="D945" s="84"/>
      <c r="E945" s="65"/>
      <c r="F945" s="49"/>
      <c r="G945" s="65"/>
      <c r="H945" s="7"/>
      <c r="I945" s="85"/>
      <c r="J945" s="65"/>
      <c r="K945" s="66"/>
      <c r="L945" s="49"/>
      <c r="M945" s="10"/>
      <c r="N945" s="10"/>
      <c r="O945" s="7"/>
    </row>
    <row r="946" ht="12.75" customHeight="1">
      <c r="A946" s="65"/>
      <c r="B946" s="84"/>
      <c r="C946" s="84"/>
      <c r="D946" s="84"/>
      <c r="E946" s="65"/>
      <c r="F946" s="49"/>
      <c r="G946" s="65"/>
      <c r="H946" s="7"/>
      <c r="I946" s="85"/>
      <c r="J946" s="65"/>
      <c r="K946" s="66"/>
      <c r="L946" s="49"/>
      <c r="M946" s="10"/>
      <c r="N946" s="10"/>
      <c r="O946" s="7"/>
    </row>
    <row r="947" ht="12.75" customHeight="1">
      <c r="A947" s="65"/>
      <c r="B947" s="84"/>
      <c r="C947" s="84"/>
      <c r="D947" s="84"/>
      <c r="E947" s="65"/>
      <c r="F947" s="49"/>
      <c r="G947" s="65"/>
      <c r="H947" s="7"/>
      <c r="I947" s="85"/>
      <c r="J947" s="65"/>
      <c r="K947" s="66"/>
      <c r="L947" s="49"/>
      <c r="M947" s="10"/>
      <c r="N947" s="10"/>
      <c r="O947" s="7"/>
    </row>
    <row r="948" ht="12.75" customHeight="1">
      <c r="A948" s="65"/>
      <c r="B948" s="84"/>
      <c r="C948" s="84"/>
      <c r="D948" s="84"/>
      <c r="E948" s="65"/>
      <c r="F948" s="49"/>
      <c r="G948" s="65"/>
      <c r="H948" s="7"/>
      <c r="I948" s="85"/>
      <c r="J948" s="65"/>
      <c r="K948" s="66"/>
      <c r="L948" s="49"/>
      <c r="M948" s="10"/>
      <c r="N948" s="10"/>
      <c r="O948" s="7"/>
    </row>
    <row r="949" ht="12.75" customHeight="1">
      <c r="A949" s="65"/>
      <c r="B949" s="84"/>
      <c r="C949" s="84"/>
      <c r="D949" s="84"/>
      <c r="E949" s="65"/>
      <c r="F949" s="49"/>
      <c r="G949" s="65"/>
      <c r="H949" s="7"/>
      <c r="I949" s="85"/>
      <c r="J949" s="65"/>
      <c r="K949" s="66"/>
      <c r="L949" s="49"/>
      <c r="M949" s="10"/>
      <c r="N949" s="10"/>
      <c r="O949" s="7"/>
    </row>
    <row r="950" ht="12.75" customHeight="1">
      <c r="A950" s="65"/>
      <c r="B950" s="84"/>
      <c r="C950" s="84"/>
      <c r="D950" s="84"/>
      <c r="E950" s="65"/>
      <c r="F950" s="49"/>
      <c r="G950" s="65"/>
      <c r="H950" s="7"/>
      <c r="I950" s="85"/>
      <c r="J950" s="65"/>
      <c r="K950" s="66"/>
      <c r="L950" s="49"/>
      <c r="M950" s="10"/>
      <c r="N950" s="10"/>
      <c r="O950" s="7"/>
    </row>
    <row r="951" ht="12.75" customHeight="1">
      <c r="A951" s="65"/>
      <c r="B951" s="84"/>
      <c r="C951" s="84"/>
      <c r="D951" s="84"/>
      <c r="E951" s="65"/>
      <c r="F951" s="49"/>
      <c r="G951" s="65"/>
      <c r="H951" s="7"/>
      <c r="I951" s="85"/>
      <c r="J951" s="65"/>
      <c r="K951" s="66"/>
      <c r="L951" s="49"/>
      <c r="M951" s="10"/>
      <c r="N951" s="10"/>
      <c r="O951" s="7"/>
    </row>
    <row r="952" ht="12.75" customHeight="1">
      <c r="A952" s="65"/>
      <c r="B952" s="84"/>
      <c r="C952" s="84"/>
      <c r="D952" s="84"/>
      <c r="E952" s="65"/>
      <c r="F952" s="49"/>
      <c r="G952" s="65"/>
      <c r="H952" s="7"/>
      <c r="I952" s="85"/>
      <c r="J952" s="65"/>
      <c r="K952" s="66"/>
      <c r="L952" s="49"/>
      <c r="M952" s="10"/>
      <c r="N952" s="10"/>
      <c r="O952" s="7"/>
    </row>
    <row r="953" ht="12.75" customHeight="1">
      <c r="A953" s="65"/>
      <c r="B953" s="84"/>
      <c r="C953" s="84"/>
      <c r="D953" s="84"/>
      <c r="E953" s="65"/>
      <c r="F953" s="49"/>
      <c r="G953" s="65"/>
      <c r="H953" s="7"/>
      <c r="I953" s="85"/>
      <c r="J953" s="65"/>
      <c r="K953" s="66"/>
      <c r="L953" s="49"/>
      <c r="M953" s="10"/>
      <c r="N953" s="10"/>
      <c r="O953" s="7"/>
    </row>
    <row r="954" ht="12.75" customHeight="1">
      <c r="A954" s="65"/>
      <c r="B954" s="84"/>
      <c r="C954" s="84"/>
      <c r="D954" s="84"/>
      <c r="E954" s="65"/>
      <c r="F954" s="49"/>
      <c r="G954" s="65"/>
      <c r="H954" s="7"/>
      <c r="I954" s="85"/>
      <c r="J954" s="65"/>
      <c r="K954" s="66"/>
      <c r="L954" s="49"/>
      <c r="M954" s="10"/>
      <c r="N954" s="10"/>
      <c r="O954" s="7"/>
    </row>
    <row r="955" ht="12.75" customHeight="1">
      <c r="A955" s="65"/>
      <c r="B955" s="84"/>
      <c r="C955" s="84"/>
      <c r="D955" s="84"/>
      <c r="E955" s="65"/>
      <c r="F955" s="49"/>
      <c r="G955" s="65"/>
      <c r="H955" s="7"/>
      <c r="I955" s="85"/>
      <c r="J955" s="65"/>
      <c r="K955" s="66"/>
      <c r="L955" s="49"/>
      <c r="M955" s="10"/>
      <c r="N955" s="10"/>
      <c r="O955" s="7"/>
    </row>
    <row r="956" ht="12.75" customHeight="1">
      <c r="A956" s="65"/>
      <c r="B956" s="84"/>
      <c r="C956" s="84"/>
      <c r="D956" s="84"/>
      <c r="E956" s="65"/>
      <c r="F956" s="49"/>
      <c r="G956" s="65"/>
      <c r="H956" s="7"/>
      <c r="I956" s="85"/>
      <c r="J956" s="65"/>
      <c r="K956" s="66"/>
      <c r="L956" s="49"/>
      <c r="M956" s="10"/>
      <c r="N956" s="10"/>
      <c r="O956" s="7"/>
    </row>
    <row r="957" ht="12.75" customHeight="1">
      <c r="A957" s="65"/>
      <c r="B957" s="84"/>
      <c r="C957" s="84"/>
      <c r="D957" s="84"/>
      <c r="E957" s="65"/>
      <c r="F957" s="49"/>
      <c r="G957" s="65"/>
      <c r="H957" s="7"/>
      <c r="I957" s="85"/>
      <c r="J957" s="65"/>
      <c r="K957" s="66"/>
      <c r="L957" s="49"/>
      <c r="M957" s="10"/>
      <c r="N957" s="10"/>
      <c r="O957" s="7"/>
    </row>
    <row r="958" ht="12.75" customHeight="1">
      <c r="A958" s="65"/>
      <c r="B958" s="84"/>
      <c r="C958" s="84"/>
      <c r="D958" s="84"/>
      <c r="E958" s="65"/>
      <c r="F958" s="49"/>
      <c r="G958" s="65"/>
      <c r="H958" s="7"/>
      <c r="I958" s="85"/>
      <c r="J958" s="65"/>
      <c r="K958" s="66"/>
      <c r="L958" s="49"/>
      <c r="M958" s="10"/>
      <c r="N958" s="10"/>
      <c r="O958" s="7"/>
    </row>
    <row r="959" ht="12.75" customHeight="1">
      <c r="A959" s="65"/>
      <c r="B959" s="84"/>
      <c r="C959" s="84"/>
      <c r="D959" s="84"/>
      <c r="E959" s="65"/>
      <c r="F959" s="49"/>
      <c r="G959" s="65"/>
      <c r="H959" s="7"/>
      <c r="I959" s="85"/>
      <c r="J959" s="65"/>
      <c r="K959" s="66"/>
      <c r="L959" s="49"/>
      <c r="M959" s="10"/>
      <c r="N959" s="10"/>
      <c r="O959" s="7"/>
    </row>
    <row r="960" ht="12.75" customHeight="1">
      <c r="A960" s="65"/>
      <c r="B960" s="84"/>
      <c r="C960" s="84"/>
      <c r="D960" s="84"/>
      <c r="E960" s="65"/>
      <c r="F960" s="49"/>
      <c r="G960" s="65"/>
      <c r="H960" s="7"/>
      <c r="I960" s="85"/>
      <c r="J960" s="65"/>
      <c r="K960" s="66"/>
      <c r="L960" s="49"/>
      <c r="M960" s="10"/>
      <c r="N960" s="10"/>
      <c r="O960" s="7"/>
    </row>
    <row r="961" ht="12.75" customHeight="1">
      <c r="A961" s="65"/>
      <c r="B961" s="84"/>
      <c r="C961" s="84"/>
      <c r="D961" s="84"/>
      <c r="E961" s="65"/>
      <c r="F961" s="49"/>
      <c r="G961" s="65"/>
      <c r="H961" s="7"/>
      <c r="I961" s="85"/>
      <c r="J961" s="65"/>
      <c r="K961" s="66"/>
      <c r="L961" s="49"/>
      <c r="M961" s="10"/>
      <c r="N961" s="10"/>
      <c r="O961" s="7"/>
    </row>
    <row r="962" ht="12.75" customHeight="1">
      <c r="A962" s="65"/>
      <c r="B962" s="84"/>
      <c r="C962" s="84"/>
      <c r="D962" s="84"/>
      <c r="E962" s="65"/>
      <c r="F962" s="49"/>
      <c r="G962" s="65"/>
      <c r="H962" s="7"/>
      <c r="I962" s="85"/>
      <c r="J962" s="65"/>
      <c r="K962" s="66"/>
      <c r="L962" s="49"/>
      <c r="M962" s="10"/>
      <c r="N962" s="10"/>
      <c r="O962" s="7"/>
    </row>
    <row r="963" ht="12.75" customHeight="1">
      <c r="A963" s="65"/>
      <c r="B963" s="84"/>
      <c r="C963" s="84"/>
      <c r="D963" s="84"/>
      <c r="E963" s="65"/>
      <c r="F963" s="49"/>
      <c r="G963" s="65"/>
      <c r="H963" s="7"/>
      <c r="I963" s="85"/>
      <c r="J963" s="65"/>
      <c r="K963" s="66"/>
      <c r="L963" s="49"/>
      <c r="M963" s="10"/>
      <c r="N963" s="10"/>
      <c r="O963" s="7"/>
    </row>
    <row r="964" ht="12.75" customHeight="1">
      <c r="A964" s="65"/>
      <c r="B964" s="84"/>
      <c r="C964" s="84"/>
      <c r="D964" s="84"/>
      <c r="E964" s="65"/>
      <c r="F964" s="49"/>
      <c r="G964" s="65"/>
      <c r="H964" s="7"/>
      <c r="I964" s="85"/>
      <c r="J964" s="65"/>
      <c r="K964" s="66"/>
      <c r="L964" s="49"/>
      <c r="M964" s="10"/>
      <c r="N964" s="10"/>
      <c r="O964" s="7"/>
    </row>
    <row r="965" ht="12.75" customHeight="1">
      <c r="A965" s="65"/>
      <c r="B965" s="84"/>
      <c r="C965" s="84"/>
      <c r="D965" s="84"/>
      <c r="E965" s="65"/>
      <c r="F965" s="49"/>
      <c r="G965" s="65"/>
      <c r="H965" s="7"/>
      <c r="I965" s="85"/>
      <c r="J965" s="65"/>
      <c r="K965" s="66"/>
      <c r="L965" s="49"/>
      <c r="M965" s="10"/>
      <c r="N965" s="10"/>
      <c r="O965" s="7"/>
    </row>
    <row r="966" ht="12.75" customHeight="1">
      <c r="A966" s="65"/>
      <c r="B966" s="84"/>
      <c r="C966" s="84"/>
      <c r="D966" s="84"/>
      <c r="E966" s="65"/>
      <c r="F966" s="49"/>
      <c r="G966" s="65"/>
      <c r="H966" s="7"/>
      <c r="I966" s="85"/>
      <c r="J966" s="65"/>
      <c r="K966" s="66"/>
      <c r="L966" s="49"/>
      <c r="M966" s="10"/>
      <c r="N966" s="10"/>
      <c r="O966" s="7"/>
    </row>
    <row r="967" ht="12.75" customHeight="1">
      <c r="A967" s="65"/>
      <c r="B967" s="84"/>
      <c r="C967" s="84"/>
      <c r="D967" s="84"/>
      <c r="E967" s="65"/>
      <c r="F967" s="49"/>
      <c r="G967" s="65"/>
      <c r="H967" s="7"/>
      <c r="I967" s="85"/>
      <c r="J967" s="65"/>
      <c r="K967" s="66"/>
      <c r="L967" s="49"/>
      <c r="M967" s="10"/>
      <c r="N967" s="10"/>
      <c r="O967" s="7"/>
    </row>
    <row r="968" ht="12.75" customHeight="1">
      <c r="A968" s="65"/>
      <c r="B968" s="84"/>
      <c r="C968" s="84"/>
      <c r="D968" s="84"/>
      <c r="E968" s="65"/>
      <c r="F968" s="49"/>
      <c r="G968" s="65"/>
      <c r="H968" s="7"/>
      <c r="I968" s="85"/>
      <c r="J968" s="65"/>
      <c r="K968" s="66"/>
      <c r="L968" s="49"/>
      <c r="M968" s="10"/>
      <c r="N968" s="10"/>
      <c r="O968" s="7"/>
    </row>
    <row r="969" ht="12.75" customHeight="1">
      <c r="A969" s="65"/>
      <c r="B969" s="84"/>
      <c r="C969" s="84"/>
      <c r="D969" s="84"/>
      <c r="E969" s="65"/>
      <c r="F969" s="49"/>
      <c r="G969" s="65"/>
      <c r="H969" s="7"/>
      <c r="I969" s="85"/>
      <c r="J969" s="65"/>
      <c r="K969" s="66"/>
      <c r="L969" s="49"/>
      <c r="M969" s="10"/>
      <c r="N969" s="10"/>
      <c r="O969" s="7"/>
    </row>
    <row r="970" ht="12.75" customHeight="1">
      <c r="A970" s="65"/>
      <c r="B970" s="84"/>
      <c r="C970" s="84"/>
      <c r="D970" s="84"/>
      <c r="E970" s="65"/>
      <c r="F970" s="49"/>
      <c r="G970" s="65"/>
      <c r="H970" s="7"/>
      <c r="I970" s="85"/>
      <c r="J970" s="65"/>
      <c r="K970" s="66"/>
      <c r="L970" s="49"/>
      <c r="M970" s="10"/>
      <c r="N970" s="10"/>
      <c r="O970" s="7"/>
    </row>
    <row r="971" ht="12.75" customHeight="1">
      <c r="A971" s="65"/>
      <c r="B971" s="84"/>
      <c r="C971" s="84"/>
      <c r="D971" s="84"/>
      <c r="E971" s="65"/>
      <c r="F971" s="49"/>
      <c r="G971" s="65"/>
      <c r="H971" s="7"/>
      <c r="I971" s="85"/>
      <c r="J971" s="65"/>
      <c r="K971" s="66"/>
      <c r="L971" s="49"/>
      <c r="M971" s="10"/>
      <c r="N971" s="10"/>
      <c r="O971" s="7"/>
    </row>
    <row r="972" ht="12.75" customHeight="1">
      <c r="A972" s="65"/>
      <c r="B972" s="84"/>
      <c r="C972" s="84"/>
      <c r="D972" s="84"/>
      <c r="E972" s="65"/>
      <c r="F972" s="49"/>
      <c r="G972" s="65"/>
      <c r="H972" s="7"/>
      <c r="I972" s="85"/>
      <c r="J972" s="65"/>
      <c r="K972" s="66"/>
      <c r="L972" s="49"/>
      <c r="M972" s="10"/>
      <c r="N972" s="10"/>
      <c r="O972" s="7"/>
    </row>
    <row r="973" ht="12.75" customHeight="1">
      <c r="A973" s="65"/>
      <c r="B973" s="84"/>
      <c r="C973" s="84"/>
      <c r="D973" s="84"/>
      <c r="E973" s="65"/>
      <c r="F973" s="49"/>
      <c r="G973" s="65"/>
      <c r="H973" s="7"/>
      <c r="I973" s="85"/>
      <c r="J973" s="65"/>
      <c r="K973" s="66"/>
      <c r="L973" s="49"/>
      <c r="M973" s="10"/>
      <c r="N973" s="10"/>
      <c r="O973" s="7"/>
    </row>
    <row r="974" ht="12.75" customHeight="1">
      <c r="A974" s="65"/>
      <c r="B974" s="84"/>
      <c r="C974" s="84"/>
      <c r="D974" s="84"/>
      <c r="E974" s="65"/>
      <c r="F974" s="49"/>
      <c r="G974" s="65"/>
      <c r="H974" s="7"/>
      <c r="I974" s="85"/>
      <c r="J974" s="65"/>
      <c r="K974" s="66"/>
      <c r="L974" s="49"/>
      <c r="M974" s="10"/>
      <c r="N974" s="10"/>
      <c r="O974" s="7"/>
    </row>
    <row r="975" ht="12.75" customHeight="1">
      <c r="A975" s="65"/>
      <c r="B975" s="84"/>
      <c r="C975" s="84"/>
      <c r="D975" s="84"/>
      <c r="E975" s="65"/>
      <c r="F975" s="49"/>
      <c r="G975" s="65"/>
      <c r="H975" s="7"/>
      <c r="I975" s="85"/>
      <c r="J975" s="65"/>
      <c r="K975" s="66"/>
      <c r="L975" s="49"/>
      <c r="M975" s="10"/>
      <c r="N975" s="10"/>
      <c r="O975" s="7"/>
    </row>
    <row r="976" ht="12.75" customHeight="1">
      <c r="A976" s="65"/>
      <c r="B976" s="84"/>
      <c r="C976" s="84"/>
      <c r="D976" s="84"/>
      <c r="E976" s="65"/>
      <c r="F976" s="49"/>
      <c r="G976" s="65"/>
      <c r="H976" s="7"/>
      <c r="I976" s="85"/>
      <c r="J976" s="65"/>
      <c r="K976" s="66"/>
      <c r="L976" s="49"/>
      <c r="M976" s="10"/>
      <c r="N976" s="10"/>
      <c r="O976" s="7"/>
    </row>
    <row r="977" ht="12.75" customHeight="1">
      <c r="A977" s="65"/>
      <c r="B977" s="84"/>
      <c r="C977" s="84"/>
      <c r="D977" s="84"/>
      <c r="E977" s="65"/>
      <c r="F977" s="49"/>
      <c r="G977" s="65"/>
      <c r="H977" s="7"/>
      <c r="I977" s="85"/>
      <c r="J977" s="65"/>
      <c r="K977" s="66"/>
      <c r="L977" s="49"/>
      <c r="M977" s="10"/>
      <c r="N977" s="10"/>
      <c r="O977" s="7"/>
    </row>
    <row r="978" ht="12.75" customHeight="1">
      <c r="A978" s="65"/>
      <c r="B978" s="84"/>
      <c r="C978" s="84"/>
      <c r="D978" s="84"/>
      <c r="E978" s="65"/>
      <c r="F978" s="49"/>
      <c r="G978" s="65"/>
      <c r="H978" s="7"/>
      <c r="I978" s="85"/>
      <c r="J978" s="65"/>
      <c r="K978" s="66"/>
      <c r="L978" s="49"/>
      <c r="M978" s="10"/>
      <c r="N978" s="10"/>
      <c r="O978" s="7"/>
    </row>
    <row r="979" ht="12.75" customHeight="1">
      <c r="A979" s="65"/>
      <c r="B979" s="84"/>
      <c r="C979" s="84"/>
      <c r="D979" s="84"/>
      <c r="E979" s="65"/>
      <c r="F979" s="49"/>
      <c r="G979" s="65"/>
      <c r="H979" s="7"/>
      <c r="I979" s="85"/>
      <c r="J979" s="65"/>
      <c r="K979" s="66"/>
      <c r="L979" s="49"/>
      <c r="M979" s="10"/>
      <c r="N979" s="10"/>
      <c r="O979" s="7"/>
    </row>
    <row r="980" ht="12.75" customHeight="1">
      <c r="A980" s="65"/>
      <c r="B980" s="84"/>
      <c r="C980" s="84"/>
      <c r="D980" s="84"/>
      <c r="E980" s="65"/>
      <c r="F980" s="49"/>
      <c r="G980" s="65"/>
      <c r="H980" s="7"/>
      <c r="I980" s="85"/>
      <c r="J980" s="65"/>
      <c r="K980" s="66"/>
      <c r="L980" s="49"/>
      <c r="M980" s="10"/>
      <c r="N980" s="10"/>
      <c r="O980" s="7"/>
    </row>
    <row r="981" ht="12.75" customHeight="1">
      <c r="A981" s="65"/>
      <c r="B981" s="84"/>
      <c r="C981" s="84"/>
      <c r="D981" s="84"/>
      <c r="E981" s="65"/>
      <c r="F981" s="49"/>
      <c r="G981" s="65"/>
      <c r="H981" s="7"/>
      <c r="I981" s="85"/>
      <c r="J981" s="65"/>
      <c r="K981" s="66"/>
      <c r="L981" s="49"/>
      <c r="M981" s="10"/>
      <c r="N981" s="10"/>
      <c r="O981" s="7"/>
    </row>
    <row r="982" ht="12.75" customHeight="1">
      <c r="A982" s="65"/>
      <c r="B982" s="84"/>
      <c r="C982" s="84"/>
      <c r="D982" s="84"/>
      <c r="E982" s="65"/>
      <c r="F982" s="49"/>
      <c r="G982" s="65"/>
      <c r="H982" s="7"/>
      <c r="I982" s="85"/>
      <c r="J982" s="65"/>
      <c r="K982" s="66"/>
      <c r="L982" s="49"/>
      <c r="M982" s="10"/>
      <c r="N982" s="10"/>
      <c r="O982" s="7"/>
    </row>
    <row r="983" ht="12.75" customHeight="1">
      <c r="A983" s="65"/>
      <c r="B983" s="84"/>
      <c r="C983" s="84"/>
      <c r="D983" s="84"/>
      <c r="E983" s="65"/>
      <c r="F983" s="49"/>
      <c r="G983" s="65"/>
      <c r="H983" s="7"/>
      <c r="I983" s="85"/>
      <c r="J983" s="65"/>
      <c r="K983" s="66"/>
      <c r="L983" s="49"/>
      <c r="M983" s="10"/>
      <c r="N983" s="10"/>
      <c r="O983" s="7"/>
    </row>
    <row r="984" ht="12.75" customHeight="1">
      <c r="A984" s="65"/>
      <c r="B984" s="84"/>
      <c r="C984" s="84"/>
      <c r="D984" s="84"/>
      <c r="E984" s="65"/>
      <c r="F984" s="49"/>
      <c r="G984" s="65"/>
      <c r="H984" s="7"/>
      <c r="I984" s="85"/>
      <c r="J984" s="65"/>
      <c r="K984" s="66"/>
      <c r="L984" s="49"/>
      <c r="M984" s="10"/>
      <c r="N984" s="10"/>
      <c r="O984" s="7"/>
    </row>
    <row r="985" ht="12.75" customHeight="1">
      <c r="A985" s="65"/>
      <c r="B985" s="84"/>
      <c r="C985" s="84"/>
      <c r="D985" s="84"/>
      <c r="E985" s="65"/>
      <c r="F985" s="49"/>
      <c r="G985" s="65"/>
      <c r="H985" s="7"/>
      <c r="I985" s="85"/>
      <c r="J985" s="65"/>
      <c r="K985" s="66"/>
      <c r="L985" s="49"/>
      <c r="M985" s="10"/>
      <c r="N985" s="10"/>
      <c r="O985" s="7"/>
    </row>
    <row r="986" ht="12.75" customHeight="1">
      <c r="A986" s="65"/>
      <c r="B986" s="84"/>
      <c r="C986" s="84"/>
      <c r="D986" s="84"/>
      <c r="E986" s="65"/>
      <c r="F986" s="49"/>
      <c r="G986" s="65"/>
      <c r="H986" s="7"/>
      <c r="I986" s="85"/>
      <c r="J986" s="65"/>
      <c r="K986" s="66"/>
      <c r="L986" s="49"/>
      <c r="M986" s="10"/>
      <c r="N986" s="10"/>
      <c r="O986" s="7"/>
    </row>
    <row r="987" ht="12.75" customHeight="1">
      <c r="A987" s="65"/>
      <c r="B987" s="84"/>
      <c r="C987" s="84"/>
      <c r="D987" s="84"/>
      <c r="E987" s="65"/>
      <c r="F987" s="49"/>
      <c r="G987" s="65"/>
      <c r="H987" s="7"/>
      <c r="I987" s="85"/>
      <c r="J987" s="65"/>
      <c r="K987" s="66"/>
      <c r="L987" s="49"/>
      <c r="M987" s="10"/>
      <c r="N987" s="10"/>
      <c r="O987" s="7"/>
    </row>
    <row r="988" ht="12.75" customHeight="1">
      <c r="A988" s="65"/>
      <c r="B988" s="84"/>
      <c r="C988" s="84"/>
      <c r="D988" s="84"/>
      <c r="E988" s="65"/>
      <c r="F988" s="49"/>
      <c r="G988" s="65"/>
      <c r="H988" s="7"/>
      <c r="I988" s="85"/>
      <c r="J988" s="65"/>
      <c r="K988" s="66"/>
      <c r="L988" s="49"/>
      <c r="M988" s="10"/>
      <c r="N988" s="10"/>
      <c r="O988" s="7"/>
    </row>
    <row r="989" ht="12.75" customHeight="1">
      <c r="A989" s="65"/>
      <c r="B989" s="84"/>
      <c r="C989" s="84"/>
      <c r="D989" s="84"/>
      <c r="E989" s="65"/>
      <c r="F989" s="49"/>
      <c r="G989" s="65"/>
      <c r="H989" s="7"/>
      <c r="I989" s="85"/>
      <c r="J989" s="65"/>
      <c r="K989" s="66"/>
      <c r="L989" s="49"/>
      <c r="M989" s="10"/>
      <c r="N989" s="10"/>
      <c r="O989" s="7"/>
    </row>
    <row r="990" ht="12.75" customHeight="1">
      <c r="A990" s="65"/>
      <c r="B990" s="84"/>
      <c r="C990" s="84"/>
      <c r="D990" s="84"/>
      <c r="E990" s="65"/>
      <c r="F990" s="49"/>
      <c r="G990" s="65"/>
      <c r="H990" s="7"/>
      <c r="I990" s="85"/>
      <c r="J990" s="65"/>
      <c r="K990" s="66"/>
      <c r="L990" s="49"/>
      <c r="M990" s="10"/>
      <c r="N990" s="10"/>
      <c r="O990" s="7"/>
    </row>
    <row r="991" ht="12.75" customHeight="1">
      <c r="A991" s="65"/>
      <c r="B991" s="84"/>
      <c r="C991" s="84"/>
      <c r="D991" s="84"/>
      <c r="E991" s="65"/>
      <c r="F991" s="49"/>
      <c r="G991" s="65"/>
      <c r="H991" s="7"/>
      <c r="I991" s="85"/>
      <c r="J991" s="65"/>
      <c r="K991" s="66"/>
      <c r="L991" s="49"/>
      <c r="M991" s="10"/>
      <c r="N991" s="10"/>
      <c r="O991" s="7"/>
    </row>
    <row r="992" ht="12.75" customHeight="1">
      <c r="A992" s="65"/>
      <c r="B992" s="84"/>
      <c r="C992" s="84"/>
      <c r="D992" s="84"/>
      <c r="E992" s="65"/>
      <c r="F992" s="49"/>
      <c r="G992" s="65"/>
      <c r="H992" s="7"/>
      <c r="I992" s="85"/>
      <c r="J992" s="65"/>
      <c r="K992" s="66"/>
      <c r="L992" s="49"/>
      <c r="M992" s="10"/>
      <c r="N992" s="10"/>
      <c r="O992" s="7"/>
    </row>
    <row r="993" ht="12.75" customHeight="1">
      <c r="A993" s="65"/>
      <c r="B993" s="84"/>
      <c r="C993" s="84"/>
      <c r="D993" s="84"/>
      <c r="E993" s="65"/>
      <c r="F993" s="49"/>
      <c r="G993" s="65"/>
      <c r="H993" s="7"/>
      <c r="I993" s="85"/>
      <c r="J993" s="65"/>
      <c r="K993" s="66"/>
      <c r="L993" s="49"/>
      <c r="M993" s="10"/>
      <c r="N993" s="10"/>
      <c r="O993" s="7"/>
    </row>
    <row r="994" ht="12.75" customHeight="1">
      <c r="A994" s="65"/>
      <c r="B994" s="84"/>
      <c r="C994" s="84"/>
      <c r="D994" s="84"/>
      <c r="E994" s="65"/>
      <c r="F994" s="49"/>
      <c r="G994" s="65"/>
      <c r="H994" s="7"/>
      <c r="I994" s="85"/>
      <c r="J994" s="65"/>
      <c r="K994" s="66"/>
      <c r="L994" s="49"/>
      <c r="M994" s="10"/>
      <c r="N994" s="10"/>
      <c r="O994" s="7"/>
    </row>
    <row r="995" ht="12.75" customHeight="1">
      <c r="A995" s="65"/>
      <c r="B995" s="84"/>
      <c r="C995" s="84"/>
      <c r="D995" s="84"/>
      <c r="E995" s="65"/>
      <c r="F995" s="49"/>
      <c r="G995" s="65"/>
      <c r="H995" s="7"/>
      <c r="I995" s="85"/>
      <c r="J995" s="65"/>
      <c r="K995" s="66"/>
      <c r="L995" s="49"/>
      <c r="M995" s="10"/>
      <c r="N995" s="10"/>
      <c r="O995" s="7"/>
    </row>
    <row r="996" ht="12.75" customHeight="1">
      <c r="A996" s="65"/>
      <c r="B996" s="84"/>
      <c r="C996" s="84"/>
      <c r="D996" s="84"/>
      <c r="E996" s="65"/>
      <c r="F996" s="49"/>
      <c r="G996" s="65"/>
      <c r="H996" s="7"/>
      <c r="I996" s="85"/>
      <c r="J996" s="65"/>
      <c r="K996" s="66"/>
      <c r="L996" s="49"/>
      <c r="M996" s="10"/>
      <c r="N996" s="10"/>
      <c r="O996" s="7"/>
    </row>
    <row r="997" ht="12.75" customHeight="1">
      <c r="A997" s="65"/>
      <c r="B997" s="84"/>
      <c r="C997" s="84"/>
      <c r="D997" s="84"/>
      <c r="E997" s="65"/>
      <c r="F997" s="49"/>
      <c r="G997" s="65"/>
      <c r="H997" s="7"/>
      <c r="I997" s="85"/>
      <c r="J997" s="65"/>
      <c r="K997" s="66"/>
      <c r="L997" s="49"/>
      <c r="M997" s="10"/>
      <c r="N997" s="10"/>
      <c r="O997" s="7"/>
    </row>
    <row r="998" ht="12.75" customHeight="1">
      <c r="A998" s="65"/>
      <c r="B998" s="84"/>
      <c r="C998" s="84"/>
      <c r="D998" s="84"/>
      <c r="E998" s="65"/>
      <c r="F998" s="49"/>
      <c r="G998" s="65"/>
      <c r="H998" s="7"/>
      <c r="I998" s="85"/>
      <c r="J998" s="65"/>
      <c r="K998" s="66"/>
      <c r="L998" s="49"/>
      <c r="M998" s="10"/>
      <c r="N998" s="10"/>
      <c r="O998" s="7"/>
    </row>
    <row r="999" ht="12.75" customHeight="1">
      <c r="A999" s="65"/>
      <c r="B999" s="84"/>
      <c r="C999" s="84"/>
      <c r="D999" s="84"/>
      <c r="E999" s="65"/>
      <c r="F999" s="49"/>
      <c r="G999" s="65"/>
      <c r="H999" s="7"/>
      <c r="I999" s="85"/>
      <c r="J999" s="65"/>
      <c r="K999" s="66"/>
      <c r="L999" s="49"/>
      <c r="M999" s="10"/>
      <c r="N999" s="10"/>
      <c r="O999" s="7"/>
    </row>
    <row r="1000" ht="12.75" customHeight="1">
      <c r="A1000" s="65"/>
      <c r="B1000" s="84"/>
      <c r="C1000" s="84"/>
      <c r="D1000" s="84"/>
      <c r="E1000" s="65"/>
      <c r="F1000" s="49"/>
      <c r="G1000" s="65"/>
      <c r="H1000" s="7"/>
      <c r="I1000" s="85"/>
      <c r="J1000" s="65"/>
      <c r="K1000" s="66"/>
      <c r="L1000" s="49"/>
      <c r="M1000" s="10"/>
      <c r="N1000" s="10"/>
      <c r="O1000" s="7"/>
    </row>
    <row r="1001" ht="12.75" customHeight="1">
      <c r="A1001" s="65"/>
      <c r="B1001" s="84"/>
      <c r="C1001" s="84"/>
      <c r="D1001" s="84"/>
      <c r="E1001" s="65"/>
      <c r="F1001" s="49"/>
      <c r="G1001" s="65"/>
      <c r="H1001" s="7"/>
      <c r="I1001" s="85"/>
      <c r="J1001" s="65"/>
      <c r="K1001" s="66"/>
      <c r="L1001" s="49"/>
      <c r="M1001" s="10"/>
      <c r="N1001" s="10"/>
      <c r="O1001" s="7"/>
    </row>
    <row r="1002" ht="12.75" customHeight="1">
      <c r="A1002" s="65"/>
      <c r="B1002" s="84"/>
      <c r="C1002" s="84"/>
      <c r="D1002" s="84"/>
      <c r="E1002" s="65"/>
      <c r="F1002" s="49"/>
      <c r="G1002" s="65"/>
      <c r="H1002" s="7"/>
      <c r="I1002" s="85"/>
      <c r="J1002" s="65"/>
      <c r="K1002" s="66"/>
      <c r="L1002" s="49"/>
      <c r="M1002" s="10"/>
      <c r="N1002" s="10"/>
      <c r="O1002" s="7"/>
    </row>
    <row r="1003" ht="12.75" customHeight="1">
      <c r="A1003" s="65"/>
      <c r="B1003" s="84"/>
      <c r="C1003" s="84"/>
      <c r="D1003" s="84"/>
      <c r="E1003" s="65"/>
      <c r="F1003" s="49"/>
      <c r="G1003" s="65"/>
      <c r="H1003" s="7"/>
      <c r="I1003" s="85"/>
      <c r="J1003" s="65"/>
      <c r="K1003" s="66"/>
      <c r="L1003" s="49"/>
      <c r="M1003" s="10"/>
      <c r="N1003" s="10"/>
      <c r="O1003" s="7"/>
    </row>
    <row r="1004" ht="12.75" customHeight="1">
      <c r="A1004" s="65"/>
      <c r="B1004" s="84"/>
      <c r="C1004" s="84"/>
      <c r="D1004" s="84"/>
      <c r="E1004" s="65"/>
      <c r="F1004" s="49"/>
      <c r="G1004" s="65"/>
      <c r="H1004" s="7"/>
      <c r="I1004" s="85"/>
      <c r="J1004" s="65"/>
      <c r="K1004" s="66"/>
      <c r="L1004" s="49"/>
      <c r="M1004" s="10"/>
      <c r="N1004" s="10"/>
      <c r="O1004" s="7"/>
    </row>
    <row r="1005" ht="12.75" customHeight="1">
      <c r="A1005" s="65"/>
      <c r="B1005" s="84"/>
      <c r="C1005" s="84"/>
      <c r="D1005" s="84"/>
      <c r="E1005" s="65"/>
      <c r="F1005" s="49"/>
      <c r="G1005" s="65"/>
      <c r="H1005" s="7"/>
      <c r="I1005" s="85"/>
      <c r="J1005" s="65"/>
      <c r="K1005" s="66"/>
      <c r="L1005" s="49"/>
      <c r="M1005" s="10"/>
      <c r="N1005" s="10"/>
      <c r="O1005" s="7"/>
    </row>
    <row r="1006" ht="12.75" customHeight="1">
      <c r="A1006" s="65"/>
      <c r="B1006" s="84"/>
      <c r="C1006" s="84"/>
      <c r="D1006" s="84"/>
      <c r="E1006" s="65"/>
      <c r="F1006" s="49"/>
      <c r="G1006" s="65"/>
      <c r="H1006" s="7"/>
      <c r="I1006" s="85"/>
      <c r="J1006" s="65"/>
      <c r="K1006" s="66"/>
      <c r="L1006" s="49"/>
      <c r="M1006" s="10"/>
      <c r="N1006" s="10"/>
      <c r="O1006" s="7"/>
    </row>
    <row r="1007" ht="12.75" customHeight="1">
      <c r="A1007" s="65"/>
      <c r="B1007" s="84"/>
      <c r="C1007" s="84"/>
      <c r="D1007" s="84"/>
      <c r="E1007" s="65"/>
      <c r="F1007" s="49"/>
      <c r="G1007" s="65"/>
      <c r="H1007" s="7"/>
      <c r="I1007" s="85"/>
      <c r="J1007" s="65"/>
      <c r="K1007" s="66"/>
      <c r="L1007" s="49"/>
      <c r="M1007" s="10"/>
      <c r="N1007" s="10"/>
      <c r="O1007" s="7"/>
    </row>
    <row r="1008" ht="12.75" customHeight="1">
      <c r="A1008" s="65"/>
      <c r="B1008" s="84"/>
      <c r="C1008" s="84"/>
      <c r="D1008" s="84"/>
      <c r="E1008" s="65"/>
      <c r="F1008" s="49"/>
      <c r="G1008" s="65"/>
      <c r="H1008" s="7"/>
      <c r="I1008" s="85"/>
      <c r="J1008" s="65"/>
      <c r="K1008" s="66"/>
      <c r="L1008" s="49"/>
      <c r="M1008" s="10"/>
      <c r="N1008" s="10"/>
      <c r="O1008" s="7"/>
    </row>
    <row r="1009" ht="12.75" customHeight="1">
      <c r="A1009" s="65"/>
      <c r="B1009" s="84"/>
      <c r="C1009" s="84"/>
      <c r="D1009" s="84"/>
      <c r="E1009" s="65"/>
      <c r="F1009" s="49"/>
      <c r="G1009" s="65"/>
      <c r="H1009" s="7"/>
      <c r="I1009" s="85"/>
      <c r="J1009" s="65"/>
      <c r="K1009" s="66"/>
      <c r="L1009" s="49"/>
      <c r="M1009" s="10"/>
      <c r="N1009" s="10"/>
      <c r="O1009" s="7"/>
    </row>
    <row r="1010" ht="12.75" customHeight="1">
      <c r="A1010" s="65"/>
      <c r="B1010" s="84"/>
      <c r="C1010" s="84"/>
      <c r="D1010" s="84"/>
      <c r="E1010" s="65"/>
      <c r="F1010" s="49"/>
      <c r="G1010" s="65"/>
      <c r="H1010" s="7"/>
      <c r="I1010" s="85"/>
      <c r="J1010" s="65"/>
      <c r="K1010" s="66"/>
      <c r="L1010" s="49"/>
      <c r="M1010" s="10"/>
      <c r="N1010" s="10"/>
      <c r="O1010" s="7"/>
    </row>
    <row r="1011" ht="12.75" customHeight="1">
      <c r="A1011" s="65"/>
      <c r="B1011" s="84"/>
      <c r="C1011" s="84"/>
      <c r="D1011" s="84"/>
      <c r="E1011" s="65"/>
      <c r="F1011" s="49"/>
      <c r="G1011" s="65"/>
      <c r="H1011" s="7"/>
      <c r="I1011" s="85"/>
      <c r="J1011" s="65"/>
      <c r="K1011" s="66"/>
      <c r="L1011" s="49"/>
      <c r="M1011" s="10"/>
      <c r="N1011" s="10"/>
      <c r="O1011" s="7"/>
    </row>
    <row r="1012" ht="12.75" customHeight="1">
      <c r="A1012" s="65"/>
      <c r="B1012" s="84"/>
      <c r="C1012" s="84"/>
      <c r="D1012" s="84"/>
      <c r="E1012" s="65"/>
      <c r="F1012" s="49"/>
      <c r="G1012" s="65"/>
      <c r="H1012" s="7"/>
      <c r="I1012" s="85"/>
      <c r="J1012" s="65"/>
      <c r="K1012" s="66"/>
      <c r="L1012" s="49"/>
      <c r="M1012" s="10"/>
      <c r="N1012" s="10"/>
      <c r="O1012" s="7"/>
    </row>
    <row r="1013" ht="12.75" customHeight="1">
      <c r="A1013" s="65"/>
      <c r="B1013" s="84"/>
      <c r="C1013" s="84"/>
      <c r="D1013" s="84"/>
      <c r="E1013" s="65"/>
      <c r="F1013" s="49"/>
      <c r="G1013" s="65"/>
      <c r="H1013" s="7"/>
      <c r="I1013" s="85"/>
      <c r="J1013" s="65"/>
      <c r="K1013" s="66"/>
      <c r="L1013" s="49"/>
      <c r="M1013" s="10"/>
      <c r="N1013" s="10"/>
      <c r="O1013" s="7"/>
    </row>
    <row r="1014" ht="12.75" customHeight="1">
      <c r="A1014" s="65"/>
      <c r="B1014" s="84"/>
      <c r="C1014" s="84"/>
      <c r="D1014" s="84"/>
      <c r="E1014" s="65"/>
      <c r="F1014" s="49"/>
      <c r="G1014" s="65"/>
      <c r="H1014" s="7"/>
      <c r="I1014" s="85"/>
      <c r="J1014" s="65"/>
      <c r="K1014" s="66"/>
      <c r="L1014" s="49"/>
      <c r="M1014" s="10"/>
      <c r="N1014" s="10"/>
      <c r="O1014" s="7"/>
    </row>
    <row r="1015" ht="12.75" customHeight="1">
      <c r="A1015" s="65"/>
      <c r="B1015" s="84"/>
      <c r="C1015" s="84"/>
      <c r="D1015" s="84"/>
      <c r="E1015" s="65"/>
      <c r="F1015" s="49"/>
      <c r="G1015" s="65"/>
      <c r="H1015" s="7"/>
      <c r="I1015" s="85"/>
      <c r="J1015" s="65"/>
      <c r="K1015" s="66"/>
      <c r="L1015" s="49"/>
      <c r="M1015" s="10"/>
      <c r="N1015" s="10"/>
      <c r="O1015" s="7"/>
    </row>
    <row r="1016" ht="12.75" customHeight="1">
      <c r="A1016" s="65"/>
      <c r="B1016" s="84"/>
      <c r="C1016" s="84"/>
      <c r="D1016" s="84"/>
      <c r="E1016" s="65"/>
      <c r="F1016" s="49"/>
      <c r="G1016" s="65"/>
      <c r="H1016" s="7"/>
      <c r="I1016" s="85"/>
      <c r="J1016" s="65"/>
      <c r="K1016" s="66"/>
      <c r="L1016" s="49"/>
      <c r="M1016" s="10"/>
      <c r="N1016" s="10"/>
      <c r="O1016" s="7"/>
    </row>
    <row r="1017" ht="12.75" customHeight="1">
      <c r="A1017" s="65"/>
      <c r="B1017" s="84"/>
      <c r="C1017" s="84"/>
      <c r="D1017" s="84"/>
      <c r="E1017" s="65"/>
      <c r="F1017" s="49"/>
      <c r="G1017" s="65"/>
      <c r="H1017" s="7"/>
      <c r="I1017" s="85"/>
      <c r="J1017" s="65"/>
      <c r="K1017" s="66"/>
      <c r="L1017" s="49"/>
      <c r="M1017" s="10"/>
      <c r="N1017" s="10"/>
      <c r="O1017" s="7"/>
    </row>
    <row r="1018" ht="12.75" customHeight="1">
      <c r="A1018" s="65"/>
      <c r="B1018" s="84"/>
      <c r="C1018" s="84"/>
      <c r="D1018" s="84"/>
      <c r="E1018" s="65"/>
      <c r="F1018" s="49"/>
      <c r="G1018" s="65"/>
      <c r="H1018" s="7"/>
      <c r="I1018" s="85"/>
      <c r="J1018" s="65"/>
      <c r="K1018" s="66"/>
      <c r="L1018" s="49"/>
      <c r="M1018" s="10"/>
      <c r="N1018" s="10"/>
      <c r="O1018" s="7"/>
    </row>
    <row r="1019" ht="12.75" customHeight="1">
      <c r="A1019" s="65"/>
      <c r="B1019" s="84"/>
      <c r="C1019" s="84"/>
      <c r="D1019" s="84"/>
      <c r="E1019" s="65"/>
      <c r="F1019" s="49"/>
      <c r="G1019" s="65"/>
      <c r="H1019" s="7"/>
      <c r="I1019" s="85"/>
      <c r="J1019" s="65"/>
      <c r="K1019" s="66"/>
      <c r="L1019" s="49"/>
      <c r="M1019" s="10"/>
      <c r="N1019" s="10"/>
      <c r="O1019" s="7"/>
    </row>
    <row r="1020" ht="12.75" customHeight="1">
      <c r="A1020" s="65"/>
      <c r="B1020" s="84"/>
      <c r="C1020" s="84"/>
      <c r="D1020" s="84"/>
      <c r="E1020" s="65"/>
      <c r="F1020" s="49"/>
      <c r="G1020" s="65"/>
      <c r="H1020" s="7"/>
      <c r="I1020" s="85"/>
      <c r="J1020" s="65"/>
      <c r="K1020" s="66"/>
      <c r="L1020" s="49"/>
      <c r="M1020" s="10"/>
      <c r="N1020" s="10"/>
      <c r="O1020" s="7"/>
    </row>
    <row r="1021" ht="12.75" customHeight="1">
      <c r="A1021" s="65"/>
      <c r="B1021" s="84"/>
      <c r="C1021" s="84"/>
      <c r="D1021" s="84"/>
      <c r="E1021" s="65"/>
      <c r="F1021" s="49"/>
      <c r="G1021" s="65"/>
      <c r="H1021" s="7"/>
      <c r="I1021" s="85"/>
      <c r="J1021" s="65"/>
      <c r="K1021" s="66"/>
      <c r="L1021" s="49"/>
      <c r="M1021" s="10"/>
      <c r="N1021" s="10"/>
      <c r="O1021" s="7"/>
    </row>
    <row r="1022" ht="12.75" customHeight="1">
      <c r="A1022" s="65"/>
      <c r="B1022" s="84"/>
      <c r="C1022" s="84"/>
      <c r="D1022" s="84"/>
      <c r="E1022" s="65"/>
      <c r="F1022" s="49"/>
      <c r="G1022" s="65"/>
      <c r="H1022" s="7"/>
      <c r="I1022" s="85"/>
      <c r="J1022" s="65"/>
      <c r="K1022" s="66"/>
      <c r="L1022" s="49"/>
      <c r="M1022" s="10"/>
      <c r="N1022" s="10"/>
      <c r="O1022" s="7"/>
    </row>
    <row r="1023" ht="12.75" customHeight="1">
      <c r="A1023" s="65"/>
      <c r="B1023" s="84"/>
      <c r="C1023" s="84"/>
      <c r="D1023" s="84"/>
      <c r="E1023" s="65"/>
      <c r="F1023" s="49"/>
      <c r="G1023" s="65"/>
      <c r="H1023" s="7"/>
      <c r="I1023" s="85"/>
      <c r="J1023" s="65"/>
      <c r="K1023" s="66"/>
      <c r="L1023" s="49"/>
      <c r="M1023" s="10"/>
      <c r="N1023" s="10"/>
      <c r="O1023" s="7"/>
    </row>
    <row r="1024" ht="12.75" customHeight="1">
      <c r="A1024" s="65"/>
      <c r="B1024" s="84"/>
      <c r="C1024" s="84"/>
      <c r="D1024" s="84"/>
      <c r="E1024" s="65"/>
      <c r="F1024" s="49"/>
      <c r="G1024" s="65"/>
      <c r="H1024" s="7"/>
      <c r="I1024" s="85"/>
      <c r="J1024" s="65"/>
      <c r="K1024" s="66"/>
      <c r="L1024" s="49"/>
      <c r="M1024" s="10"/>
      <c r="N1024" s="10"/>
      <c r="O1024" s="7"/>
    </row>
    <row r="1025" ht="12.75" customHeight="1">
      <c r="A1025" s="65"/>
      <c r="B1025" s="84"/>
      <c r="C1025" s="84"/>
      <c r="D1025" s="84"/>
      <c r="E1025" s="65"/>
      <c r="F1025" s="49"/>
      <c r="G1025" s="65"/>
      <c r="H1025" s="7"/>
      <c r="I1025" s="85"/>
      <c r="J1025" s="65"/>
      <c r="K1025" s="66"/>
      <c r="L1025" s="49"/>
      <c r="M1025" s="10"/>
      <c r="N1025" s="10"/>
      <c r="O1025" s="7"/>
    </row>
    <row r="1026" ht="12.75" customHeight="1">
      <c r="A1026" s="65"/>
      <c r="B1026" s="84"/>
      <c r="C1026" s="84"/>
      <c r="D1026" s="84"/>
      <c r="E1026" s="65"/>
      <c r="F1026" s="49"/>
      <c r="G1026" s="65"/>
      <c r="H1026" s="7"/>
      <c r="I1026" s="85"/>
      <c r="J1026" s="65"/>
      <c r="K1026" s="66"/>
      <c r="L1026" s="49"/>
      <c r="M1026" s="10"/>
      <c r="N1026" s="10"/>
      <c r="O1026" s="7"/>
    </row>
    <row r="1027" ht="12.75" customHeight="1">
      <c r="A1027" s="65"/>
      <c r="B1027" s="84"/>
      <c r="C1027" s="84"/>
      <c r="D1027" s="84"/>
      <c r="E1027" s="65"/>
      <c r="F1027" s="49"/>
      <c r="G1027" s="65"/>
      <c r="H1027" s="7"/>
      <c r="I1027" s="85"/>
      <c r="J1027" s="65"/>
      <c r="K1027" s="66"/>
      <c r="L1027" s="49"/>
      <c r="M1027" s="10"/>
      <c r="N1027" s="10"/>
      <c r="O1027" s="7"/>
    </row>
    <row r="1028" ht="12.75" customHeight="1">
      <c r="A1028" s="65"/>
      <c r="B1028" s="84"/>
      <c r="C1028" s="84"/>
      <c r="D1028" s="84"/>
      <c r="E1028" s="65"/>
      <c r="F1028" s="49"/>
      <c r="G1028" s="65"/>
      <c r="H1028" s="7"/>
      <c r="I1028" s="85"/>
      <c r="J1028" s="65"/>
      <c r="K1028" s="66"/>
      <c r="L1028" s="49"/>
      <c r="M1028" s="10"/>
      <c r="N1028" s="10"/>
      <c r="O1028" s="7"/>
    </row>
    <row r="1029" ht="12.75" customHeight="1">
      <c r="A1029" s="65"/>
      <c r="B1029" s="84"/>
      <c r="C1029" s="84"/>
      <c r="D1029" s="84"/>
      <c r="E1029" s="65"/>
      <c r="F1029" s="49"/>
      <c r="G1029" s="65"/>
      <c r="H1029" s="7"/>
      <c r="I1029" s="85"/>
      <c r="J1029" s="65"/>
      <c r="K1029" s="66"/>
      <c r="L1029" s="49"/>
      <c r="M1029" s="10"/>
      <c r="N1029" s="10"/>
      <c r="O1029" s="7"/>
    </row>
    <row r="1030" ht="12.75" customHeight="1">
      <c r="A1030" s="65"/>
      <c r="B1030" s="84"/>
      <c r="C1030" s="84"/>
      <c r="D1030" s="84"/>
      <c r="E1030" s="65"/>
      <c r="F1030" s="49"/>
      <c r="G1030" s="65"/>
      <c r="H1030" s="7"/>
      <c r="I1030" s="85"/>
      <c r="J1030" s="65"/>
      <c r="K1030" s="66"/>
      <c r="L1030" s="49"/>
      <c r="M1030" s="10"/>
      <c r="N1030" s="10"/>
      <c r="O1030" s="7"/>
    </row>
    <row r="1031" ht="12.75" customHeight="1">
      <c r="A1031" s="65"/>
      <c r="B1031" s="84"/>
      <c r="C1031" s="84"/>
      <c r="D1031" s="84"/>
      <c r="E1031" s="65"/>
      <c r="F1031" s="49"/>
      <c r="G1031" s="65"/>
      <c r="H1031" s="7"/>
      <c r="I1031" s="85"/>
      <c r="J1031" s="65"/>
      <c r="K1031" s="66"/>
      <c r="L1031" s="49"/>
      <c r="M1031" s="10"/>
      <c r="N1031" s="10"/>
      <c r="O1031" s="7"/>
    </row>
    <row r="1032" ht="12.75" customHeight="1">
      <c r="A1032" s="65"/>
      <c r="B1032" s="84"/>
      <c r="C1032" s="84"/>
      <c r="D1032" s="84"/>
      <c r="E1032" s="65"/>
      <c r="F1032" s="49"/>
      <c r="G1032" s="65"/>
      <c r="H1032" s="7"/>
      <c r="I1032" s="85"/>
      <c r="J1032" s="65"/>
      <c r="K1032" s="66"/>
      <c r="L1032" s="49"/>
      <c r="M1032" s="10"/>
      <c r="N1032" s="10"/>
      <c r="O1032" s="7"/>
    </row>
    <row r="1033" ht="12.75" customHeight="1">
      <c r="A1033" s="65"/>
      <c r="B1033" s="84"/>
      <c r="C1033" s="84"/>
      <c r="D1033" s="84"/>
      <c r="E1033" s="65"/>
      <c r="F1033" s="49"/>
      <c r="G1033" s="65"/>
      <c r="H1033" s="7"/>
      <c r="I1033" s="85"/>
      <c r="J1033" s="65"/>
      <c r="K1033" s="66"/>
      <c r="L1033" s="49"/>
      <c r="M1033" s="10"/>
      <c r="N1033" s="10"/>
      <c r="O1033" s="7"/>
    </row>
    <row r="1034" ht="12.75" customHeight="1">
      <c r="A1034" s="65"/>
      <c r="B1034" s="84"/>
      <c r="C1034" s="84"/>
      <c r="D1034" s="84"/>
      <c r="E1034" s="65"/>
      <c r="F1034" s="49"/>
      <c r="G1034" s="65"/>
      <c r="H1034" s="7"/>
      <c r="I1034" s="85"/>
      <c r="J1034" s="65"/>
      <c r="K1034" s="66"/>
      <c r="L1034" s="49"/>
      <c r="M1034" s="10"/>
      <c r="N1034" s="10"/>
      <c r="O1034" s="7"/>
    </row>
    <row r="1035" ht="12.75" customHeight="1">
      <c r="A1035" s="65"/>
      <c r="B1035" s="84"/>
      <c r="C1035" s="84"/>
      <c r="D1035" s="84"/>
      <c r="E1035" s="65"/>
      <c r="F1035" s="49"/>
      <c r="G1035" s="65"/>
      <c r="H1035" s="7"/>
      <c r="I1035" s="85"/>
      <c r="J1035" s="65"/>
      <c r="K1035" s="66"/>
      <c r="L1035" s="49"/>
      <c r="M1035" s="10"/>
      <c r="N1035" s="10"/>
      <c r="O1035" s="7"/>
    </row>
    <row r="1036" ht="12.75" customHeight="1">
      <c r="A1036" s="65"/>
      <c r="B1036" s="84"/>
      <c r="C1036" s="84"/>
      <c r="D1036" s="84"/>
      <c r="E1036" s="65"/>
      <c r="F1036" s="49"/>
      <c r="G1036" s="65"/>
      <c r="H1036" s="7"/>
      <c r="I1036" s="85"/>
      <c r="J1036" s="65"/>
      <c r="K1036" s="66"/>
      <c r="L1036" s="49"/>
      <c r="M1036" s="10"/>
      <c r="N1036" s="10"/>
      <c r="O1036" s="7"/>
    </row>
    <row r="1037" ht="12.75" customHeight="1">
      <c r="A1037" s="65"/>
      <c r="B1037" s="84"/>
      <c r="C1037" s="84"/>
      <c r="D1037" s="84"/>
      <c r="E1037" s="65"/>
      <c r="F1037" s="49"/>
      <c r="G1037" s="65"/>
      <c r="H1037" s="7"/>
      <c r="I1037" s="85"/>
      <c r="J1037" s="65"/>
      <c r="K1037" s="66"/>
      <c r="L1037" s="49"/>
      <c r="M1037" s="10"/>
      <c r="N1037" s="10"/>
      <c r="O1037" s="7"/>
    </row>
    <row r="1038" ht="12.75" customHeight="1">
      <c r="A1038" s="65"/>
      <c r="B1038" s="84"/>
      <c r="C1038" s="84"/>
      <c r="D1038" s="84"/>
      <c r="E1038" s="65"/>
      <c r="F1038" s="49"/>
      <c r="G1038" s="65"/>
      <c r="H1038" s="7"/>
      <c r="I1038" s="85"/>
      <c r="J1038" s="65"/>
      <c r="K1038" s="66"/>
      <c r="L1038" s="49"/>
      <c r="M1038" s="10"/>
      <c r="N1038" s="10"/>
      <c r="O1038" s="7"/>
    </row>
    <row r="1039" ht="12.75" customHeight="1">
      <c r="A1039" s="65"/>
      <c r="B1039" s="84"/>
      <c r="C1039" s="84"/>
      <c r="D1039" s="84"/>
      <c r="E1039" s="65"/>
      <c r="F1039" s="49"/>
      <c r="G1039" s="65"/>
      <c r="H1039" s="7"/>
      <c r="I1039" s="85"/>
      <c r="J1039" s="65"/>
      <c r="K1039" s="66"/>
      <c r="L1039" s="49"/>
      <c r="M1039" s="10"/>
      <c r="N1039" s="10"/>
      <c r="O1039" s="7"/>
    </row>
    <row r="1040" ht="12.75" customHeight="1">
      <c r="A1040" s="65"/>
      <c r="B1040" s="84"/>
      <c r="C1040" s="84"/>
      <c r="D1040" s="84"/>
      <c r="E1040" s="65"/>
      <c r="F1040" s="49"/>
      <c r="G1040" s="65"/>
      <c r="H1040" s="7"/>
      <c r="I1040" s="85"/>
      <c r="J1040" s="65"/>
      <c r="K1040" s="66"/>
      <c r="L1040" s="49"/>
      <c r="M1040" s="10"/>
      <c r="N1040" s="10"/>
      <c r="O1040" s="7"/>
    </row>
    <row r="1041" ht="12.75" customHeight="1">
      <c r="A1041" s="65"/>
      <c r="B1041" s="84"/>
      <c r="C1041" s="84"/>
      <c r="D1041" s="84"/>
      <c r="E1041" s="65"/>
      <c r="F1041" s="49"/>
      <c r="G1041" s="65"/>
      <c r="H1041" s="7"/>
      <c r="I1041" s="85"/>
      <c r="J1041" s="65"/>
      <c r="K1041" s="66"/>
      <c r="L1041" s="49"/>
      <c r="M1041" s="10"/>
      <c r="N1041" s="10"/>
      <c r="O1041" s="7"/>
    </row>
    <row r="1042" ht="12.75" customHeight="1">
      <c r="A1042" s="65"/>
      <c r="B1042" s="84"/>
      <c r="C1042" s="84"/>
      <c r="D1042" s="84"/>
      <c r="E1042" s="65"/>
      <c r="F1042" s="49"/>
      <c r="G1042" s="65"/>
      <c r="H1042" s="7"/>
      <c r="I1042" s="85"/>
      <c r="J1042" s="65"/>
      <c r="K1042" s="66"/>
      <c r="L1042" s="49"/>
      <c r="M1042" s="10"/>
      <c r="N1042" s="10"/>
      <c r="O1042" s="7"/>
    </row>
    <row r="1043" ht="12.75" customHeight="1">
      <c r="A1043" s="65"/>
      <c r="B1043" s="84"/>
      <c r="C1043" s="84"/>
      <c r="D1043" s="84"/>
      <c r="E1043" s="65"/>
      <c r="F1043" s="49"/>
      <c r="G1043" s="65"/>
      <c r="H1043" s="7"/>
      <c r="I1043" s="85"/>
      <c r="J1043" s="65"/>
      <c r="K1043" s="66"/>
      <c r="L1043" s="49"/>
      <c r="M1043" s="10"/>
      <c r="N1043" s="10"/>
      <c r="O1043" s="7"/>
    </row>
    <row r="1044" ht="12.75" customHeight="1">
      <c r="A1044" s="65"/>
      <c r="B1044" s="84"/>
      <c r="C1044" s="84"/>
      <c r="D1044" s="84"/>
      <c r="E1044" s="65"/>
      <c r="F1044" s="49"/>
      <c r="G1044" s="65"/>
      <c r="H1044" s="7"/>
      <c r="I1044" s="85"/>
      <c r="J1044" s="65"/>
      <c r="K1044" s="66"/>
      <c r="L1044" s="49"/>
      <c r="M1044" s="10"/>
      <c r="N1044" s="10"/>
      <c r="O1044" s="7"/>
    </row>
    <row r="1045" ht="12.75" customHeight="1">
      <c r="A1045" s="65"/>
      <c r="B1045" s="84"/>
      <c r="C1045" s="84"/>
      <c r="D1045" s="84"/>
      <c r="E1045" s="65"/>
      <c r="F1045" s="49"/>
      <c r="G1045" s="65"/>
      <c r="H1045" s="7"/>
      <c r="I1045" s="85"/>
      <c r="J1045" s="65"/>
      <c r="K1045" s="66"/>
      <c r="L1045" s="49"/>
      <c r="M1045" s="10"/>
      <c r="N1045" s="10"/>
      <c r="O1045" s="7"/>
    </row>
    <row r="1046" ht="12.75" customHeight="1">
      <c r="A1046" s="65"/>
      <c r="B1046" s="84"/>
      <c r="C1046" s="84"/>
      <c r="D1046" s="84"/>
      <c r="E1046" s="65"/>
      <c r="F1046" s="49"/>
      <c r="G1046" s="65"/>
      <c r="H1046" s="7"/>
      <c r="I1046" s="85"/>
      <c r="J1046" s="65"/>
      <c r="K1046" s="66"/>
      <c r="L1046" s="49"/>
      <c r="M1046" s="10"/>
      <c r="N1046" s="10"/>
      <c r="O1046" s="7"/>
    </row>
    <row r="1047" ht="12.75" customHeight="1">
      <c r="A1047" s="65"/>
      <c r="B1047" s="84"/>
      <c r="C1047" s="84"/>
      <c r="D1047" s="84"/>
      <c r="E1047" s="65"/>
      <c r="F1047" s="49"/>
      <c r="G1047" s="65"/>
      <c r="H1047" s="7"/>
      <c r="I1047" s="85"/>
      <c r="J1047" s="65"/>
      <c r="K1047" s="66"/>
      <c r="L1047" s="49"/>
      <c r="M1047" s="10"/>
      <c r="N1047" s="10"/>
      <c r="O1047" s="7"/>
    </row>
    <row r="1048" ht="12.75" customHeight="1">
      <c r="A1048" s="65"/>
      <c r="B1048" s="84"/>
      <c r="C1048" s="84"/>
      <c r="D1048" s="84"/>
      <c r="E1048" s="65"/>
      <c r="F1048" s="49"/>
      <c r="G1048" s="65"/>
      <c r="H1048" s="7"/>
      <c r="I1048" s="85"/>
      <c r="J1048" s="65"/>
      <c r="K1048" s="66"/>
      <c r="L1048" s="49"/>
      <c r="M1048" s="10"/>
      <c r="N1048" s="10"/>
      <c r="O1048" s="7"/>
    </row>
    <row r="1049" ht="12.75" customHeight="1">
      <c r="A1049" s="65"/>
      <c r="B1049" s="84"/>
      <c r="C1049" s="84"/>
      <c r="D1049" s="84"/>
      <c r="E1049" s="65"/>
      <c r="F1049" s="49"/>
      <c r="G1049" s="65"/>
      <c r="H1049" s="7"/>
      <c r="I1049" s="85"/>
      <c r="J1049" s="65"/>
      <c r="K1049" s="66"/>
      <c r="L1049" s="49"/>
      <c r="M1049" s="10"/>
      <c r="N1049" s="10"/>
      <c r="O1049" s="7"/>
    </row>
    <row r="1050" ht="12.75" customHeight="1">
      <c r="A1050" s="65"/>
      <c r="B1050" s="84"/>
      <c r="C1050" s="84"/>
      <c r="D1050" s="84"/>
      <c r="E1050" s="65"/>
      <c r="F1050" s="49"/>
      <c r="G1050" s="65"/>
      <c r="H1050" s="7"/>
      <c r="I1050" s="85"/>
      <c r="J1050" s="65"/>
      <c r="K1050" s="66"/>
      <c r="L1050" s="49"/>
      <c r="M1050" s="10"/>
      <c r="N1050" s="10"/>
      <c r="O1050" s="7"/>
    </row>
    <row r="1051" ht="12.75" customHeight="1">
      <c r="A1051" s="65"/>
      <c r="B1051" s="84"/>
      <c r="C1051" s="84"/>
      <c r="D1051" s="84"/>
      <c r="E1051" s="65"/>
      <c r="F1051" s="49"/>
      <c r="G1051" s="65"/>
      <c r="H1051" s="7"/>
      <c r="I1051" s="85"/>
      <c r="J1051" s="65"/>
      <c r="K1051" s="66"/>
      <c r="L1051" s="49"/>
      <c r="M1051" s="10"/>
      <c r="N1051" s="10"/>
      <c r="O1051" s="7"/>
    </row>
    <row r="1052" ht="12.75" customHeight="1">
      <c r="A1052" s="65"/>
      <c r="B1052" s="84"/>
      <c r="C1052" s="84"/>
      <c r="D1052" s="84"/>
      <c r="E1052" s="65"/>
      <c r="F1052" s="49"/>
      <c r="G1052" s="65"/>
      <c r="H1052" s="7"/>
      <c r="I1052" s="85"/>
      <c r="J1052" s="65"/>
      <c r="K1052" s="66"/>
      <c r="L1052" s="49"/>
      <c r="M1052" s="10"/>
      <c r="N1052" s="10"/>
      <c r="O1052" s="7"/>
    </row>
    <row r="1053" ht="12.75" customHeight="1">
      <c r="A1053" s="65"/>
      <c r="B1053" s="84"/>
      <c r="C1053" s="84"/>
      <c r="D1053" s="84"/>
      <c r="E1053" s="65"/>
      <c r="F1053" s="49"/>
      <c r="G1053" s="65"/>
      <c r="H1053" s="7"/>
      <c r="I1053" s="85"/>
      <c r="J1053" s="65"/>
      <c r="K1053" s="66"/>
      <c r="L1053" s="49"/>
      <c r="M1053" s="10"/>
      <c r="N1053" s="10"/>
      <c r="O1053" s="7"/>
    </row>
    <row r="1054" ht="12.75" customHeight="1">
      <c r="A1054" s="65"/>
      <c r="B1054" s="84"/>
      <c r="C1054" s="84"/>
      <c r="D1054" s="84"/>
      <c r="E1054" s="65"/>
      <c r="F1054" s="49"/>
      <c r="G1054" s="65"/>
      <c r="H1054" s="7"/>
      <c r="I1054" s="85"/>
      <c r="J1054" s="65"/>
      <c r="K1054" s="66"/>
      <c r="L1054" s="49"/>
      <c r="M1054" s="10"/>
      <c r="N1054" s="10"/>
      <c r="O1054" s="7"/>
    </row>
    <row r="1055" ht="12.75" customHeight="1">
      <c r="A1055" s="65"/>
      <c r="B1055" s="84"/>
      <c r="C1055" s="84"/>
      <c r="D1055" s="84"/>
      <c r="E1055" s="65"/>
      <c r="F1055" s="49"/>
      <c r="G1055" s="65"/>
      <c r="H1055" s="7"/>
      <c r="I1055" s="85"/>
      <c r="J1055" s="65"/>
      <c r="K1055" s="66"/>
      <c r="L1055" s="49"/>
      <c r="M1055" s="10"/>
      <c r="N1055" s="10"/>
      <c r="O1055" s="7"/>
    </row>
    <row r="1056" ht="12.75" customHeight="1">
      <c r="A1056" s="65"/>
      <c r="B1056" s="84"/>
      <c r="C1056" s="84"/>
      <c r="D1056" s="84"/>
      <c r="E1056" s="65"/>
      <c r="F1056" s="49"/>
      <c r="G1056" s="65"/>
      <c r="H1056" s="7"/>
      <c r="I1056" s="85"/>
      <c r="J1056" s="65"/>
      <c r="K1056" s="66"/>
      <c r="L1056" s="49"/>
      <c r="M1056" s="10"/>
      <c r="N1056" s="10"/>
      <c r="O1056" s="7"/>
    </row>
    <row r="1057" ht="12.75" customHeight="1">
      <c r="A1057" s="65"/>
      <c r="B1057" s="84"/>
      <c r="C1057" s="84"/>
      <c r="D1057" s="84"/>
      <c r="E1057" s="65"/>
      <c r="F1057" s="49"/>
      <c r="G1057" s="65"/>
      <c r="H1057" s="7"/>
      <c r="I1057" s="85"/>
      <c r="J1057" s="65"/>
      <c r="K1057" s="66"/>
      <c r="L1057" s="49"/>
      <c r="M1057" s="10"/>
      <c r="N1057" s="10"/>
      <c r="O1057" s="7"/>
    </row>
    <row r="1058" ht="12.75" customHeight="1">
      <c r="A1058" s="65"/>
      <c r="B1058" s="84"/>
      <c r="C1058" s="84"/>
      <c r="D1058" s="84"/>
      <c r="E1058" s="65"/>
      <c r="F1058" s="49"/>
      <c r="G1058" s="65"/>
      <c r="H1058" s="7"/>
      <c r="I1058" s="85"/>
      <c r="J1058" s="65"/>
      <c r="K1058" s="66"/>
      <c r="L1058" s="49"/>
      <c r="M1058" s="10"/>
      <c r="N1058" s="10"/>
      <c r="O1058" s="7"/>
    </row>
    <row r="1059" ht="12.75" customHeight="1">
      <c r="A1059" s="65"/>
      <c r="B1059" s="84"/>
      <c r="C1059" s="84"/>
      <c r="D1059" s="84"/>
      <c r="E1059" s="65"/>
      <c r="F1059" s="49"/>
      <c r="G1059" s="65"/>
      <c r="H1059" s="7"/>
      <c r="I1059" s="85"/>
      <c r="J1059" s="65"/>
      <c r="K1059" s="66"/>
      <c r="L1059" s="49"/>
      <c r="M1059" s="10"/>
      <c r="N1059" s="10"/>
      <c r="O1059" s="7"/>
    </row>
    <row r="1060" ht="12.75" customHeight="1">
      <c r="A1060" s="65"/>
      <c r="B1060" s="84"/>
      <c r="C1060" s="84"/>
      <c r="D1060" s="84"/>
      <c r="E1060" s="65"/>
      <c r="F1060" s="49"/>
      <c r="G1060" s="65"/>
      <c r="H1060" s="7"/>
      <c r="I1060" s="85"/>
      <c r="J1060" s="65"/>
      <c r="K1060" s="66"/>
      <c r="L1060" s="49"/>
      <c r="M1060" s="10"/>
      <c r="N1060" s="10"/>
      <c r="O1060" s="7"/>
    </row>
    <row r="1061" ht="12.75" customHeight="1">
      <c r="A1061" s="65"/>
      <c r="B1061" s="84"/>
      <c r="C1061" s="84"/>
      <c r="D1061" s="84"/>
      <c r="E1061" s="65"/>
      <c r="F1061" s="49"/>
      <c r="G1061" s="65"/>
      <c r="H1061" s="7"/>
      <c r="I1061" s="85"/>
      <c r="J1061" s="65"/>
      <c r="K1061" s="66"/>
      <c r="L1061" s="49"/>
      <c r="M1061" s="10"/>
      <c r="N1061" s="10"/>
      <c r="O1061" s="7"/>
    </row>
    <row r="1062" ht="12.75" customHeight="1">
      <c r="A1062" s="65"/>
      <c r="B1062" s="84"/>
      <c r="C1062" s="84"/>
      <c r="D1062" s="84"/>
      <c r="E1062" s="65"/>
      <c r="F1062" s="49"/>
      <c r="G1062" s="65"/>
      <c r="H1062" s="7"/>
      <c r="I1062" s="85"/>
      <c r="J1062" s="65"/>
      <c r="K1062" s="66"/>
      <c r="L1062" s="49"/>
      <c r="M1062" s="10"/>
      <c r="N1062" s="10"/>
      <c r="O1062" s="7"/>
    </row>
    <row r="1063" ht="12.75" customHeight="1">
      <c r="A1063" s="65"/>
      <c r="B1063" s="84"/>
      <c r="C1063" s="84"/>
      <c r="D1063" s="84"/>
      <c r="E1063" s="65"/>
      <c r="F1063" s="49"/>
      <c r="G1063" s="65"/>
      <c r="H1063" s="7"/>
      <c r="I1063" s="85"/>
      <c r="J1063" s="65"/>
      <c r="K1063" s="66"/>
      <c r="L1063" s="49"/>
      <c r="M1063" s="10"/>
      <c r="N1063" s="10"/>
      <c r="O1063" s="7"/>
    </row>
    <row r="1064" ht="12.75" customHeight="1">
      <c r="A1064" s="65"/>
      <c r="B1064" s="84"/>
      <c r="C1064" s="84"/>
      <c r="D1064" s="84"/>
      <c r="E1064" s="65"/>
      <c r="F1064" s="49"/>
      <c r="G1064" s="65"/>
      <c r="H1064" s="7"/>
      <c r="I1064" s="85"/>
      <c r="J1064" s="65"/>
      <c r="K1064" s="66"/>
      <c r="L1064" s="49"/>
      <c r="M1064" s="10"/>
      <c r="N1064" s="10"/>
      <c r="O1064" s="7"/>
    </row>
    <row r="1065" ht="12.75" customHeight="1">
      <c r="A1065" s="65"/>
      <c r="B1065" s="84"/>
      <c r="C1065" s="84"/>
      <c r="D1065" s="84"/>
      <c r="E1065" s="65"/>
      <c r="F1065" s="49"/>
      <c r="G1065" s="65"/>
      <c r="H1065" s="7"/>
      <c r="I1065" s="85"/>
      <c r="J1065" s="65"/>
      <c r="K1065" s="66"/>
      <c r="L1065" s="49"/>
      <c r="M1065" s="10"/>
      <c r="N1065" s="10"/>
      <c r="O1065" s="7"/>
    </row>
    <row r="1066" ht="12.75" customHeight="1">
      <c r="A1066" s="65"/>
      <c r="B1066" s="84"/>
      <c r="C1066" s="84"/>
      <c r="D1066" s="84"/>
      <c r="E1066" s="65"/>
      <c r="F1066" s="49"/>
      <c r="G1066" s="65"/>
      <c r="H1066" s="7"/>
      <c r="I1066" s="85"/>
      <c r="J1066" s="65"/>
      <c r="K1066" s="66"/>
      <c r="L1066" s="49"/>
      <c r="M1066" s="10"/>
      <c r="N1066" s="10"/>
      <c r="O1066" s="7"/>
    </row>
    <row r="1067" ht="12.75" customHeight="1">
      <c r="A1067" s="65"/>
      <c r="B1067" s="84"/>
      <c r="C1067" s="84"/>
      <c r="D1067" s="84"/>
      <c r="E1067" s="65"/>
      <c r="F1067" s="49"/>
      <c r="G1067" s="65"/>
      <c r="H1067" s="7"/>
      <c r="I1067" s="85"/>
      <c r="J1067" s="65"/>
      <c r="K1067" s="66"/>
      <c r="L1067" s="49"/>
      <c r="M1067" s="10"/>
      <c r="N1067" s="10"/>
      <c r="O1067" s="7"/>
    </row>
    <row r="1068" ht="12.75" customHeight="1">
      <c r="A1068" s="65"/>
      <c r="B1068" s="84"/>
      <c r="C1068" s="84"/>
      <c r="D1068" s="84"/>
      <c r="E1068" s="65"/>
      <c r="F1068" s="49"/>
      <c r="G1068" s="65"/>
      <c r="H1068" s="7"/>
      <c r="I1068" s="85"/>
      <c r="J1068" s="65"/>
      <c r="K1068" s="66"/>
      <c r="L1068" s="49"/>
      <c r="M1068" s="10"/>
      <c r="N1068" s="10"/>
      <c r="O1068" s="7"/>
    </row>
    <row r="1069" ht="12.75" customHeight="1">
      <c r="A1069" s="65"/>
      <c r="B1069" s="84"/>
      <c r="C1069" s="84"/>
      <c r="D1069" s="84"/>
      <c r="E1069" s="65"/>
      <c r="F1069" s="49"/>
      <c r="G1069" s="65"/>
      <c r="H1069" s="7"/>
      <c r="I1069" s="85"/>
      <c r="J1069" s="65"/>
      <c r="K1069" s="66"/>
      <c r="L1069" s="49"/>
      <c r="M1069" s="10"/>
      <c r="N1069" s="10"/>
      <c r="O1069" s="7"/>
    </row>
    <row r="1070" ht="12.75" customHeight="1">
      <c r="A1070" s="65"/>
      <c r="B1070" s="84"/>
      <c r="C1070" s="84"/>
      <c r="D1070" s="84"/>
      <c r="E1070" s="65"/>
      <c r="F1070" s="49"/>
      <c r="G1070" s="65"/>
      <c r="H1070" s="7"/>
      <c r="I1070" s="85"/>
      <c r="J1070" s="65"/>
      <c r="K1070" s="66"/>
      <c r="L1070" s="49"/>
      <c r="M1070" s="10"/>
      <c r="N1070" s="10"/>
      <c r="O1070" s="7"/>
    </row>
    <row r="1071" ht="12.75" customHeight="1">
      <c r="A1071" s="65"/>
      <c r="B1071" s="84"/>
      <c r="C1071" s="84"/>
      <c r="D1071" s="84"/>
      <c r="E1071" s="65"/>
      <c r="F1071" s="49"/>
      <c r="G1071" s="65"/>
      <c r="H1071" s="7"/>
      <c r="I1071" s="85"/>
      <c r="J1071" s="65"/>
      <c r="K1071" s="66"/>
      <c r="L1071" s="49"/>
      <c r="M1071" s="10"/>
      <c r="N1071" s="10"/>
      <c r="O1071" s="7"/>
    </row>
    <row r="1072" ht="12.75" customHeight="1">
      <c r="A1072" s="65"/>
      <c r="B1072" s="84"/>
      <c r="C1072" s="84"/>
      <c r="D1072" s="84"/>
      <c r="E1072" s="65"/>
      <c r="F1072" s="49"/>
      <c r="G1072" s="65"/>
      <c r="H1072" s="7"/>
      <c r="I1072" s="85"/>
      <c r="J1072" s="65"/>
      <c r="K1072" s="66"/>
      <c r="L1072" s="49"/>
      <c r="M1072" s="10"/>
      <c r="N1072" s="10"/>
      <c r="O1072" s="7"/>
    </row>
    <row r="1073" ht="12.75" customHeight="1">
      <c r="A1073" s="65"/>
      <c r="B1073" s="84"/>
      <c r="C1073" s="84"/>
      <c r="D1073" s="84"/>
      <c r="E1073" s="65"/>
      <c r="F1073" s="49"/>
      <c r="G1073" s="65"/>
      <c r="H1073" s="7"/>
      <c r="I1073" s="85"/>
      <c r="J1073" s="65"/>
      <c r="K1073" s="66"/>
      <c r="L1073" s="49"/>
      <c r="M1073" s="10"/>
      <c r="N1073" s="10"/>
      <c r="O1073" s="7"/>
    </row>
    <row r="1074" ht="12.75" customHeight="1">
      <c r="A1074" s="65"/>
      <c r="B1074" s="84"/>
      <c r="C1074" s="84"/>
      <c r="D1074" s="84"/>
      <c r="E1074" s="65"/>
      <c r="F1074" s="49"/>
      <c r="G1074" s="65"/>
      <c r="H1074" s="7"/>
      <c r="I1074" s="85"/>
      <c r="J1074" s="65"/>
      <c r="K1074" s="66"/>
      <c r="L1074" s="49"/>
      <c r="M1074" s="10"/>
      <c r="N1074" s="10"/>
      <c r="O1074" s="7"/>
    </row>
    <row r="1075" ht="12.75" customHeight="1">
      <c r="A1075" s="65"/>
      <c r="B1075" s="84"/>
      <c r="C1075" s="84"/>
      <c r="D1075" s="84"/>
      <c r="E1075" s="65"/>
      <c r="F1075" s="49"/>
      <c r="G1075" s="65"/>
      <c r="H1075" s="7"/>
      <c r="I1075" s="85"/>
      <c r="J1075" s="65"/>
      <c r="K1075" s="66"/>
      <c r="L1075" s="49"/>
      <c r="M1075" s="10"/>
      <c r="N1075" s="10"/>
      <c r="O1075" s="7"/>
    </row>
    <row r="1076" ht="12.75" customHeight="1">
      <c r="A1076" s="65"/>
      <c r="B1076" s="84"/>
      <c r="C1076" s="84"/>
      <c r="D1076" s="84"/>
      <c r="E1076" s="65"/>
      <c r="F1076" s="49"/>
      <c r="G1076" s="65"/>
      <c r="H1076" s="7"/>
      <c r="I1076" s="85"/>
      <c r="J1076" s="65"/>
      <c r="K1076" s="66"/>
      <c r="L1076" s="49"/>
      <c r="M1076" s="10"/>
      <c r="N1076" s="10"/>
      <c r="O1076" s="7"/>
    </row>
    <row r="1077" ht="12.75" customHeight="1">
      <c r="A1077" s="65"/>
      <c r="B1077" s="84"/>
      <c r="C1077" s="84"/>
      <c r="D1077" s="84"/>
      <c r="E1077" s="65"/>
      <c r="F1077" s="49"/>
      <c r="G1077" s="65"/>
      <c r="H1077" s="7"/>
      <c r="I1077" s="85"/>
      <c r="J1077" s="65"/>
      <c r="K1077" s="66"/>
      <c r="L1077" s="49"/>
      <c r="M1077" s="10"/>
      <c r="N1077" s="10"/>
      <c r="O1077" s="7"/>
    </row>
    <row r="1078" ht="12.75" customHeight="1">
      <c r="A1078" s="65"/>
      <c r="B1078" s="84"/>
      <c r="C1078" s="84"/>
      <c r="D1078" s="84"/>
      <c r="E1078" s="65"/>
      <c r="F1078" s="49"/>
      <c r="G1078" s="65"/>
      <c r="H1078" s="7"/>
      <c r="I1078" s="85"/>
      <c r="J1078" s="65"/>
      <c r="K1078" s="66"/>
      <c r="L1078" s="49"/>
      <c r="M1078" s="10"/>
      <c r="N1078" s="10"/>
      <c r="O1078" s="7"/>
    </row>
    <row r="1079" ht="12.75" customHeight="1">
      <c r="A1079" s="65"/>
      <c r="B1079" s="84"/>
      <c r="C1079" s="84"/>
      <c r="D1079" s="84"/>
      <c r="E1079" s="65"/>
      <c r="F1079" s="49"/>
      <c r="G1079" s="65"/>
      <c r="H1079" s="7"/>
      <c r="I1079" s="85"/>
      <c r="J1079" s="65"/>
      <c r="K1079" s="66"/>
      <c r="L1079" s="49"/>
      <c r="M1079" s="10"/>
      <c r="N1079" s="10"/>
      <c r="O1079" s="7"/>
    </row>
    <row r="1080" ht="12.75" customHeight="1">
      <c r="A1080" s="65"/>
      <c r="B1080" s="84"/>
      <c r="C1080" s="84"/>
      <c r="D1080" s="84"/>
      <c r="E1080" s="65"/>
      <c r="F1080" s="49"/>
      <c r="G1080" s="65"/>
      <c r="H1080" s="7"/>
      <c r="I1080" s="85"/>
      <c r="J1080" s="65"/>
      <c r="K1080" s="66"/>
      <c r="L1080" s="49"/>
      <c r="M1080" s="10"/>
      <c r="N1080" s="10"/>
      <c r="O1080" s="7"/>
    </row>
    <row r="1081" ht="12.75" customHeight="1">
      <c r="A1081" s="65"/>
      <c r="B1081" s="84"/>
      <c r="C1081" s="84"/>
      <c r="D1081" s="84"/>
      <c r="E1081" s="65"/>
      <c r="F1081" s="49"/>
      <c r="G1081" s="65"/>
      <c r="H1081" s="7"/>
      <c r="I1081" s="85"/>
      <c r="J1081" s="65"/>
      <c r="K1081" s="66"/>
      <c r="L1081" s="49"/>
      <c r="M1081" s="10"/>
      <c r="N1081" s="10"/>
      <c r="O1081" s="7"/>
    </row>
    <row r="1082" ht="12.75" customHeight="1">
      <c r="A1082" s="65"/>
      <c r="B1082" s="84"/>
      <c r="C1082" s="84"/>
      <c r="D1082" s="84"/>
      <c r="E1082" s="65"/>
      <c r="F1082" s="49"/>
      <c r="G1082" s="65"/>
      <c r="H1082" s="7"/>
      <c r="I1082" s="85"/>
      <c r="J1082" s="65"/>
      <c r="K1082" s="66"/>
      <c r="L1082" s="49"/>
      <c r="M1082" s="10"/>
      <c r="N1082" s="10"/>
      <c r="O1082" s="7"/>
    </row>
    <row r="1083" ht="12.75" customHeight="1">
      <c r="A1083" s="65"/>
      <c r="B1083" s="84"/>
      <c r="C1083" s="84"/>
      <c r="D1083" s="84"/>
      <c r="E1083" s="65"/>
      <c r="F1083" s="49"/>
      <c r="G1083" s="65"/>
      <c r="H1083" s="7"/>
      <c r="I1083" s="85"/>
      <c r="J1083" s="65"/>
      <c r="K1083" s="66"/>
      <c r="L1083" s="49"/>
      <c r="M1083" s="10"/>
      <c r="N1083" s="10"/>
      <c r="O1083" s="7"/>
    </row>
    <row r="1084" ht="12.75" customHeight="1">
      <c r="A1084" s="65"/>
      <c r="B1084" s="84"/>
      <c r="C1084" s="84"/>
      <c r="D1084" s="84"/>
      <c r="E1084" s="65"/>
      <c r="F1084" s="49"/>
      <c r="G1084" s="65"/>
      <c r="H1084" s="7"/>
      <c r="I1084" s="85"/>
      <c r="J1084" s="65"/>
      <c r="K1084" s="66"/>
      <c r="L1084" s="49"/>
      <c r="M1084" s="10"/>
      <c r="N1084" s="10"/>
      <c r="O1084" s="7"/>
    </row>
    <row r="1085" ht="12.75" customHeight="1">
      <c r="A1085" s="65"/>
      <c r="B1085" s="84"/>
      <c r="C1085" s="84"/>
      <c r="D1085" s="84"/>
      <c r="E1085" s="65"/>
      <c r="F1085" s="49"/>
      <c r="G1085" s="65"/>
      <c r="H1085" s="7"/>
      <c r="I1085" s="85"/>
      <c r="J1085" s="65"/>
      <c r="K1085" s="66"/>
      <c r="L1085" s="49"/>
      <c r="M1085" s="10"/>
      <c r="N1085" s="10"/>
      <c r="O1085" s="7"/>
    </row>
    <row r="1086" ht="12.75" customHeight="1">
      <c r="A1086" s="65"/>
      <c r="B1086" s="84"/>
      <c r="C1086" s="84"/>
      <c r="D1086" s="84"/>
      <c r="E1086" s="65"/>
      <c r="F1086" s="49"/>
      <c r="G1086" s="65"/>
      <c r="H1086" s="7"/>
      <c r="I1086" s="85"/>
      <c r="J1086" s="65"/>
      <c r="K1086" s="66"/>
      <c r="L1086" s="49"/>
      <c r="M1086" s="10"/>
      <c r="N1086" s="10"/>
      <c r="O1086" s="7"/>
    </row>
    <row r="1087" ht="12.75" customHeight="1">
      <c r="A1087" s="65"/>
      <c r="B1087" s="84"/>
      <c r="C1087" s="84"/>
      <c r="D1087" s="84"/>
      <c r="E1087" s="65"/>
      <c r="F1087" s="49"/>
      <c r="G1087" s="65"/>
      <c r="H1087" s="7"/>
      <c r="I1087" s="85"/>
      <c r="J1087" s="65"/>
      <c r="K1087" s="66"/>
      <c r="L1087" s="49"/>
      <c r="M1087" s="10"/>
      <c r="N1087" s="10"/>
      <c r="O1087" s="7"/>
    </row>
    <row r="1088" ht="12.75" customHeight="1">
      <c r="A1088" s="65"/>
      <c r="B1088" s="84"/>
      <c r="C1088" s="84"/>
      <c r="D1088" s="84"/>
      <c r="E1088" s="65"/>
      <c r="F1088" s="49"/>
      <c r="G1088" s="65"/>
      <c r="H1088" s="7"/>
      <c r="I1088" s="85"/>
      <c r="J1088" s="65"/>
      <c r="K1088" s="66"/>
      <c r="L1088" s="49"/>
      <c r="M1088" s="10"/>
      <c r="N1088" s="10"/>
      <c r="O1088" s="7"/>
    </row>
    <row r="1089" ht="12.75" customHeight="1">
      <c r="A1089" s="65"/>
      <c r="B1089" s="84"/>
      <c r="C1089" s="84"/>
      <c r="D1089" s="84"/>
      <c r="E1089" s="65"/>
      <c r="F1089" s="49"/>
      <c r="G1089" s="65"/>
      <c r="H1089" s="7"/>
      <c r="I1089" s="85"/>
      <c r="J1089" s="65"/>
      <c r="K1089" s="66"/>
      <c r="L1089" s="49"/>
      <c r="M1089" s="10"/>
      <c r="N1089" s="10"/>
      <c r="O1089" s="7"/>
    </row>
    <row r="1090" ht="12.75" customHeight="1">
      <c r="A1090" s="65"/>
      <c r="B1090" s="84"/>
      <c r="C1090" s="84"/>
      <c r="D1090" s="84"/>
      <c r="E1090" s="65"/>
      <c r="F1090" s="49"/>
      <c r="G1090" s="65"/>
      <c r="H1090" s="7"/>
      <c r="I1090" s="85"/>
      <c r="J1090" s="65"/>
      <c r="K1090" s="66"/>
      <c r="L1090" s="49"/>
      <c r="M1090" s="10"/>
      <c r="N1090" s="10"/>
      <c r="O1090" s="7"/>
    </row>
    <row r="1091" ht="12.75" customHeight="1">
      <c r="A1091" s="65"/>
      <c r="B1091" s="84"/>
      <c r="C1091" s="84"/>
      <c r="D1091" s="84"/>
      <c r="E1091" s="65"/>
      <c r="F1091" s="49"/>
      <c r="G1091" s="65"/>
      <c r="H1091" s="7"/>
      <c r="I1091" s="85"/>
      <c r="J1091" s="65"/>
      <c r="K1091" s="66"/>
      <c r="L1091" s="49"/>
      <c r="M1091" s="10"/>
      <c r="N1091" s="10"/>
      <c r="O1091" s="7"/>
    </row>
    <row r="1092" ht="12.75" customHeight="1">
      <c r="A1092" s="65"/>
      <c r="B1092" s="84"/>
      <c r="C1092" s="84"/>
      <c r="D1092" s="84"/>
      <c r="E1092" s="65"/>
      <c r="F1092" s="49"/>
      <c r="G1092" s="65"/>
      <c r="H1092" s="7"/>
      <c r="I1092" s="85"/>
      <c r="J1092" s="65"/>
      <c r="K1092" s="66"/>
      <c r="L1092" s="49"/>
      <c r="M1092" s="10"/>
      <c r="N1092" s="10"/>
      <c r="O1092" s="7"/>
    </row>
    <row r="1093" ht="12.75" customHeight="1">
      <c r="A1093" s="65"/>
      <c r="B1093" s="84"/>
      <c r="C1093" s="84"/>
      <c r="D1093" s="84"/>
      <c r="E1093" s="65"/>
      <c r="F1093" s="49"/>
      <c r="G1093" s="65"/>
      <c r="H1093" s="7"/>
      <c r="I1093" s="85"/>
      <c r="J1093" s="65"/>
      <c r="K1093" s="66"/>
      <c r="L1093" s="49"/>
      <c r="M1093" s="10"/>
      <c r="N1093" s="10"/>
      <c r="O1093" s="7"/>
    </row>
    <row r="1094" ht="12.75" customHeight="1">
      <c r="A1094" s="65"/>
      <c r="B1094" s="84"/>
      <c r="C1094" s="84"/>
      <c r="D1094" s="84"/>
      <c r="E1094" s="65"/>
      <c r="F1094" s="49"/>
      <c r="G1094" s="65"/>
      <c r="H1094" s="7"/>
      <c r="I1094" s="85"/>
      <c r="J1094" s="65"/>
      <c r="K1094" s="66"/>
      <c r="L1094" s="49"/>
      <c r="M1094" s="10"/>
      <c r="N1094" s="10"/>
      <c r="O1094" s="7"/>
    </row>
    <row r="1095" ht="12.75" customHeight="1">
      <c r="A1095" s="65"/>
      <c r="B1095" s="84"/>
      <c r="C1095" s="84"/>
      <c r="D1095" s="84"/>
      <c r="E1095" s="65"/>
      <c r="F1095" s="49"/>
      <c r="G1095" s="65"/>
      <c r="H1095" s="7"/>
      <c r="I1095" s="85"/>
      <c r="J1095" s="65"/>
      <c r="K1095" s="66"/>
      <c r="L1095" s="49"/>
      <c r="M1095" s="10"/>
      <c r="N1095" s="10"/>
      <c r="O1095" s="7"/>
    </row>
    <row r="1096" ht="12.75" customHeight="1">
      <c r="A1096" s="65"/>
      <c r="B1096" s="84"/>
      <c r="C1096" s="84"/>
      <c r="D1096" s="84"/>
      <c r="E1096" s="65"/>
      <c r="F1096" s="49"/>
      <c r="G1096" s="65"/>
      <c r="H1096" s="7"/>
      <c r="I1096" s="85"/>
      <c r="J1096" s="65"/>
      <c r="K1096" s="66"/>
      <c r="L1096" s="49"/>
      <c r="M1096" s="10"/>
      <c r="N1096" s="10"/>
      <c r="O1096" s="7"/>
    </row>
    <row r="1097" ht="12.75" customHeight="1">
      <c r="A1097" s="65"/>
      <c r="B1097" s="84"/>
      <c r="C1097" s="84"/>
      <c r="D1097" s="84"/>
      <c r="E1097" s="65"/>
      <c r="F1097" s="49"/>
      <c r="G1097" s="65"/>
      <c r="H1097" s="7"/>
      <c r="I1097" s="85"/>
      <c r="J1097" s="65"/>
      <c r="K1097" s="66"/>
      <c r="L1097" s="49"/>
      <c r="M1097" s="10"/>
      <c r="N1097" s="10"/>
      <c r="O1097" s="7"/>
    </row>
    <row r="1098" ht="12.75" customHeight="1">
      <c r="A1098" s="65"/>
      <c r="B1098" s="84"/>
      <c r="C1098" s="84"/>
      <c r="D1098" s="84"/>
      <c r="E1098" s="65"/>
      <c r="F1098" s="49"/>
      <c r="G1098" s="65"/>
      <c r="H1098" s="7"/>
      <c r="I1098" s="85"/>
      <c r="J1098" s="65"/>
      <c r="K1098" s="66"/>
      <c r="L1098" s="49"/>
      <c r="M1098" s="10"/>
      <c r="N1098" s="10"/>
      <c r="O1098" s="7"/>
    </row>
    <row r="1099" ht="12.75" customHeight="1">
      <c r="A1099" s="65"/>
      <c r="B1099" s="84"/>
      <c r="C1099" s="84"/>
      <c r="D1099" s="84"/>
      <c r="E1099" s="65"/>
      <c r="F1099" s="49"/>
      <c r="G1099" s="65"/>
      <c r="H1099" s="7"/>
      <c r="I1099" s="85"/>
      <c r="J1099" s="65"/>
      <c r="K1099" s="66"/>
      <c r="L1099" s="49"/>
      <c r="M1099" s="10"/>
      <c r="N1099" s="10"/>
      <c r="O1099" s="7"/>
    </row>
    <row r="1100" ht="12.75" customHeight="1">
      <c r="A1100" s="65"/>
      <c r="B1100" s="84"/>
      <c r="C1100" s="84"/>
      <c r="D1100" s="84"/>
      <c r="E1100" s="65"/>
      <c r="F1100" s="49"/>
      <c r="G1100" s="65"/>
      <c r="H1100" s="7"/>
      <c r="I1100" s="85"/>
      <c r="J1100" s="65"/>
      <c r="K1100" s="66"/>
      <c r="L1100" s="49"/>
      <c r="M1100" s="10"/>
      <c r="N1100" s="10"/>
      <c r="O1100" s="7"/>
    </row>
    <row r="1101" ht="12.75" customHeight="1">
      <c r="A1101" s="65"/>
      <c r="B1101" s="84"/>
      <c r="C1101" s="84"/>
      <c r="D1101" s="84"/>
      <c r="E1101" s="65"/>
      <c r="F1101" s="49"/>
      <c r="G1101" s="65"/>
      <c r="H1101" s="7"/>
      <c r="I1101" s="85"/>
      <c r="J1101" s="65"/>
      <c r="K1101" s="66"/>
      <c r="L1101" s="49"/>
      <c r="M1101" s="10"/>
      <c r="N1101" s="10"/>
      <c r="O1101" s="7"/>
    </row>
    <row r="1102" ht="12.75" customHeight="1">
      <c r="A1102" s="65"/>
      <c r="B1102" s="84"/>
      <c r="C1102" s="84"/>
      <c r="D1102" s="84"/>
      <c r="E1102" s="65"/>
      <c r="F1102" s="49"/>
      <c r="G1102" s="65"/>
      <c r="H1102" s="7"/>
      <c r="I1102" s="85"/>
      <c r="J1102" s="65"/>
      <c r="K1102" s="66"/>
      <c r="L1102" s="49"/>
      <c r="M1102" s="10"/>
      <c r="N1102" s="10"/>
      <c r="O1102" s="7"/>
    </row>
    <row r="1103" ht="12.75" customHeight="1">
      <c r="A1103" s="65"/>
      <c r="B1103" s="84"/>
      <c r="C1103" s="84"/>
      <c r="D1103" s="84"/>
      <c r="E1103" s="65"/>
      <c r="F1103" s="49"/>
      <c r="G1103" s="65"/>
      <c r="H1103" s="7"/>
      <c r="I1103" s="85"/>
      <c r="J1103" s="65"/>
      <c r="K1103" s="66"/>
      <c r="L1103" s="49"/>
      <c r="M1103" s="10"/>
      <c r="N1103" s="10"/>
      <c r="O1103" s="7"/>
    </row>
    <row r="1104" ht="12.75" customHeight="1">
      <c r="A1104" s="65"/>
      <c r="B1104" s="84"/>
      <c r="C1104" s="84"/>
      <c r="D1104" s="84"/>
      <c r="E1104" s="65"/>
      <c r="F1104" s="49"/>
      <c r="G1104" s="65"/>
      <c r="H1104" s="7"/>
      <c r="I1104" s="85"/>
      <c r="J1104" s="65"/>
      <c r="K1104" s="66"/>
      <c r="L1104" s="49"/>
      <c r="M1104" s="10"/>
      <c r="N1104" s="10"/>
      <c r="O1104" s="7"/>
    </row>
    <row r="1105" ht="12.75" customHeight="1">
      <c r="A1105" s="65"/>
      <c r="B1105" s="84"/>
      <c r="C1105" s="84"/>
      <c r="D1105" s="84"/>
      <c r="E1105" s="65"/>
      <c r="F1105" s="49"/>
      <c r="G1105" s="65"/>
      <c r="H1105" s="7"/>
      <c r="I1105" s="85"/>
      <c r="J1105" s="65"/>
      <c r="K1105" s="66"/>
      <c r="L1105" s="49"/>
      <c r="M1105" s="10"/>
      <c r="N1105" s="10"/>
      <c r="O1105" s="7"/>
    </row>
    <row r="1106" ht="12.75" customHeight="1">
      <c r="A1106" s="65"/>
      <c r="B1106" s="84"/>
      <c r="C1106" s="84"/>
      <c r="D1106" s="84"/>
      <c r="E1106" s="65"/>
      <c r="F1106" s="49"/>
      <c r="G1106" s="65"/>
      <c r="H1106" s="7"/>
      <c r="I1106" s="85"/>
      <c r="J1106" s="65"/>
      <c r="K1106" s="66"/>
      <c r="L1106" s="49"/>
      <c r="M1106" s="10"/>
      <c r="N1106" s="10"/>
      <c r="O1106" s="7"/>
    </row>
    <row r="1107" ht="12.75" customHeight="1">
      <c r="A1107" s="65"/>
      <c r="B1107" s="84"/>
      <c r="C1107" s="84"/>
      <c r="D1107" s="84"/>
      <c r="E1107" s="65"/>
      <c r="F1107" s="49"/>
      <c r="G1107" s="65"/>
      <c r="H1107" s="7"/>
      <c r="I1107" s="85"/>
      <c r="J1107" s="65"/>
      <c r="K1107" s="66"/>
      <c r="L1107" s="49"/>
      <c r="M1107" s="10"/>
      <c r="N1107" s="10"/>
      <c r="O1107" s="7"/>
    </row>
    <row r="1108" ht="12.75" customHeight="1">
      <c r="A1108" s="65"/>
      <c r="B1108" s="84"/>
      <c r="C1108" s="84"/>
      <c r="D1108" s="84"/>
      <c r="E1108" s="65"/>
      <c r="F1108" s="49"/>
      <c r="G1108" s="65"/>
      <c r="H1108" s="7"/>
      <c r="I1108" s="85"/>
      <c r="J1108" s="65"/>
      <c r="K1108" s="66"/>
      <c r="L1108" s="49"/>
      <c r="M1108" s="10"/>
      <c r="N1108" s="10"/>
      <c r="O1108" s="7"/>
    </row>
    <row r="1109" ht="12.75" customHeight="1">
      <c r="A1109" s="65"/>
      <c r="B1109" s="84"/>
      <c r="C1109" s="84"/>
      <c r="D1109" s="84"/>
      <c r="E1109" s="65"/>
      <c r="F1109" s="49"/>
      <c r="G1109" s="65"/>
      <c r="H1109" s="7"/>
      <c r="I1109" s="85"/>
      <c r="J1109" s="65"/>
      <c r="K1109" s="66"/>
      <c r="L1109" s="49"/>
      <c r="M1109" s="10"/>
      <c r="N1109" s="10"/>
      <c r="O1109" s="7"/>
    </row>
    <row r="1110" ht="12.75" customHeight="1">
      <c r="A1110" s="65"/>
      <c r="B1110" s="84"/>
      <c r="C1110" s="84"/>
      <c r="D1110" s="84"/>
      <c r="E1110" s="65"/>
      <c r="F1110" s="49"/>
      <c r="G1110" s="65"/>
      <c r="H1110" s="7"/>
      <c r="I1110" s="85"/>
      <c r="J1110" s="65"/>
      <c r="K1110" s="66"/>
      <c r="L1110" s="49"/>
      <c r="M1110" s="10"/>
      <c r="N1110" s="10"/>
      <c r="O1110" s="7"/>
    </row>
    <row r="1111" ht="12.75" customHeight="1">
      <c r="A1111" s="65"/>
      <c r="B1111" s="84"/>
      <c r="C1111" s="84"/>
      <c r="D1111" s="84"/>
      <c r="E1111" s="65"/>
      <c r="F1111" s="49"/>
      <c r="G1111" s="65"/>
      <c r="H1111" s="7"/>
      <c r="I1111" s="85"/>
      <c r="J1111" s="65"/>
      <c r="K1111" s="66"/>
      <c r="L1111" s="49"/>
      <c r="M1111" s="10"/>
      <c r="N1111" s="10"/>
      <c r="O1111" s="7"/>
    </row>
    <row r="1112" ht="12.75" customHeight="1">
      <c r="A1112" s="65"/>
      <c r="B1112" s="84"/>
      <c r="C1112" s="84"/>
      <c r="D1112" s="84"/>
      <c r="E1112" s="65"/>
      <c r="F1112" s="49"/>
      <c r="G1112" s="65"/>
      <c r="H1112" s="7"/>
      <c r="I1112" s="85"/>
      <c r="J1112" s="65"/>
      <c r="K1112" s="66"/>
      <c r="L1112" s="49"/>
      <c r="M1112" s="10"/>
      <c r="N1112" s="10"/>
      <c r="O1112" s="7"/>
    </row>
    <row r="1113" ht="12.75" customHeight="1">
      <c r="A1113" s="65"/>
      <c r="B1113" s="84"/>
      <c r="C1113" s="84"/>
      <c r="D1113" s="84"/>
      <c r="E1113" s="65"/>
      <c r="F1113" s="49"/>
      <c r="G1113" s="65"/>
      <c r="H1113" s="7"/>
      <c r="I1113" s="85"/>
      <c r="J1113" s="65"/>
      <c r="K1113" s="66"/>
      <c r="L1113" s="49"/>
      <c r="M1113" s="10"/>
      <c r="N1113" s="10"/>
      <c r="O1113" s="7"/>
    </row>
    <row r="1114" ht="12.75" customHeight="1">
      <c r="A1114" s="65"/>
      <c r="B1114" s="84"/>
      <c r="C1114" s="84"/>
      <c r="D1114" s="84"/>
      <c r="E1114" s="65"/>
      <c r="F1114" s="49"/>
      <c r="G1114" s="65"/>
      <c r="H1114" s="7"/>
      <c r="I1114" s="85"/>
      <c r="J1114" s="65"/>
      <c r="K1114" s="66"/>
      <c r="L1114" s="49"/>
      <c r="M1114" s="10"/>
      <c r="N1114" s="10"/>
      <c r="O1114" s="7"/>
    </row>
    <row r="1115" ht="12.75" customHeight="1">
      <c r="A1115" s="65"/>
      <c r="B1115" s="84"/>
      <c r="C1115" s="84"/>
      <c r="D1115" s="84"/>
      <c r="E1115" s="65"/>
      <c r="F1115" s="49"/>
      <c r="G1115" s="65"/>
      <c r="H1115" s="7"/>
      <c r="I1115" s="85"/>
      <c r="J1115" s="65"/>
      <c r="K1115" s="66"/>
      <c r="L1115" s="49"/>
      <c r="M1115" s="10"/>
      <c r="N1115" s="10"/>
      <c r="O1115" s="7"/>
    </row>
    <row r="1116" ht="12.75" customHeight="1">
      <c r="A1116" s="65"/>
      <c r="B1116" s="84"/>
      <c r="C1116" s="84"/>
      <c r="D1116" s="84"/>
      <c r="E1116" s="65"/>
      <c r="F1116" s="49"/>
      <c r="G1116" s="65"/>
      <c r="H1116" s="7"/>
      <c r="I1116" s="85"/>
      <c r="J1116" s="65"/>
      <c r="K1116" s="66"/>
      <c r="L1116" s="49"/>
      <c r="M1116" s="10"/>
      <c r="N1116" s="10"/>
      <c r="O1116" s="7"/>
    </row>
    <row r="1117" ht="12.75" customHeight="1">
      <c r="A1117" s="65"/>
      <c r="B1117" s="84"/>
      <c r="C1117" s="84"/>
      <c r="D1117" s="84"/>
      <c r="E1117" s="65"/>
      <c r="F1117" s="49"/>
      <c r="G1117" s="65"/>
      <c r="H1117" s="7"/>
      <c r="I1117" s="85"/>
      <c r="J1117" s="65"/>
      <c r="K1117" s="66"/>
      <c r="L1117" s="49"/>
      <c r="M1117" s="10"/>
      <c r="N1117" s="10"/>
      <c r="O1117" s="7"/>
    </row>
    <row r="1118" ht="12.75" customHeight="1">
      <c r="A1118" s="65"/>
      <c r="B1118" s="84"/>
      <c r="C1118" s="84"/>
      <c r="D1118" s="84"/>
      <c r="E1118" s="65"/>
      <c r="F1118" s="49"/>
      <c r="G1118" s="65"/>
      <c r="H1118" s="7"/>
      <c r="I1118" s="85"/>
      <c r="J1118" s="65"/>
      <c r="K1118" s="66"/>
      <c r="L1118" s="49"/>
      <c r="M1118" s="10"/>
      <c r="N1118" s="10"/>
      <c r="O1118" s="7"/>
    </row>
    <row r="1119" ht="12.75" customHeight="1">
      <c r="A1119" s="65"/>
      <c r="B1119" s="84"/>
      <c r="C1119" s="84"/>
      <c r="D1119" s="84"/>
      <c r="E1119" s="65"/>
      <c r="F1119" s="49"/>
      <c r="G1119" s="65"/>
      <c r="H1119" s="7"/>
      <c r="I1119" s="85"/>
      <c r="J1119" s="65"/>
      <c r="K1119" s="66"/>
      <c r="L1119" s="49"/>
      <c r="M1119" s="10"/>
      <c r="N1119" s="10"/>
      <c r="O1119" s="7"/>
    </row>
    <row r="1120" ht="12.75" customHeight="1">
      <c r="A1120" s="65"/>
      <c r="B1120" s="84"/>
      <c r="C1120" s="84"/>
      <c r="D1120" s="84"/>
      <c r="E1120" s="65"/>
      <c r="F1120" s="49"/>
      <c r="G1120" s="65"/>
      <c r="H1120" s="7"/>
      <c r="I1120" s="85"/>
      <c r="J1120" s="65"/>
      <c r="K1120" s="66"/>
      <c r="L1120" s="49"/>
      <c r="M1120" s="10"/>
      <c r="N1120" s="10"/>
      <c r="O1120" s="7"/>
    </row>
    <row r="1121" ht="12.75" customHeight="1">
      <c r="A1121" s="65"/>
      <c r="B1121" s="84"/>
      <c r="C1121" s="84"/>
      <c r="D1121" s="84"/>
      <c r="E1121" s="65"/>
      <c r="F1121" s="49"/>
      <c r="G1121" s="65"/>
      <c r="H1121" s="7"/>
      <c r="I1121" s="85"/>
      <c r="J1121" s="65"/>
      <c r="K1121" s="66"/>
      <c r="L1121" s="49"/>
      <c r="M1121" s="10"/>
      <c r="N1121" s="10"/>
      <c r="O1121" s="7"/>
    </row>
    <row r="1122" ht="12.75" customHeight="1">
      <c r="A1122" s="65"/>
      <c r="B1122" s="84"/>
      <c r="C1122" s="84"/>
      <c r="D1122" s="84"/>
      <c r="E1122" s="65"/>
      <c r="F1122" s="49"/>
      <c r="G1122" s="65"/>
      <c r="H1122" s="7"/>
      <c r="I1122" s="85"/>
      <c r="J1122" s="65"/>
      <c r="K1122" s="66"/>
      <c r="L1122" s="49"/>
      <c r="M1122" s="10"/>
      <c r="N1122" s="10"/>
      <c r="O1122" s="7"/>
    </row>
    <row r="1123" ht="12.75" customHeight="1">
      <c r="A1123" s="65"/>
      <c r="B1123" s="84"/>
      <c r="C1123" s="84"/>
      <c r="D1123" s="84"/>
      <c r="E1123" s="65"/>
      <c r="F1123" s="49"/>
      <c r="G1123" s="65"/>
      <c r="H1123" s="7"/>
      <c r="I1123" s="85"/>
      <c r="J1123" s="65"/>
      <c r="K1123" s="66"/>
      <c r="L1123" s="49"/>
      <c r="M1123" s="10"/>
      <c r="N1123" s="10"/>
      <c r="O1123" s="7"/>
    </row>
    <row r="1124" ht="12.75" customHeight="1">
      <c r="A1124" s="65"/>
      <c r="B1124" s="84"/>
      <c r="C1124" s="84"/>
      <c r="D1124" s="84"/>
      <c r="E1124" s="65"/>
      <c r="F1124" s="49"/>
      <c r="G1124" s="65"/>
      <c r="H1124" s="7"/>
      <c r="I1124" s="85"/>
      <c r="J1124" s="65"/>
      <c r="K1124" s="66"/>
      <c r="L1124" s="49"/>
      <c r="M1124" s="10"/>
      <c r="N1124" s="10"/>
      <c r="O1124" s="7"/>
    </row>
    <row r="1125" ht="12.75" customHeight="1">
      <c r="A1125" s="65"/>
      <c r="B1125" s="84"/>
      <c r="C1125" s="84"/>
      <c r="D1125" s="84"/>
      <c r="E1125" s="65"/>
      <c r="F1125" s="49"/>
      <c r="G1125" s="65"/>
      <c r="H1125" s="7"/>
      <c r="I1125" s="85"/>
      <c r="J1125" s="65"/>
      <c r="K1125" s="66"/>
      <c r="L1125" s="49"/>
      <c r="M1125" s="10"/>
      <c r="N1125" s="10"/>
      <c r="O1125" s="7"/>
    </row>
    <row r="1126" ht="12.75" customHeight="1">
      <c r="A1126" s="65"/>
      <c r="B1126" s="84"/>
      <c r="C1126" s="84"/>
      <c r="D1126" s="84"/>
      <c r="E1126" s="65"/>
      <c r="F1126" s="49"/>
      <c r="G1126" s="65"/>
      <c r="H1126" s="7"/>
      <c r="I1126" s="85"/>
      <c r="J1126" s="65"/>
      <c r="K1126" s="66"/>
      <c r="L1126" s="49"/>
      <c r="M1126" s="10"/>
      <c r="N1126" s="10"/>
      <c r="O1126" s="7"/>
    </row>
    <row r="1127" ht="12.75" customHeight="1">
      <c r="A1127" s="65"/>
      <c r="B1127" s="84"/>
      <c r="C1127" s="84"/>
      <c r="D1127" s="84"/>
      <c r="E1127" s="65"/>
      <c r="F1127" s="49"/>
      <c r="G1127" s="65"/>
      <c r="H1127" s="7"/>
      <c r="I1127" s="85"/>
      <c r="J1127" s="65"/>
      <c r="K1127" s="66"/>
      <c r="L1127" s="49"/>
      <c r="M1127" s="10"/>
      <c r="N1127" s="10"/>
      <c r="O1127" s="7"/>
    </row>
    <row r="1128" ht="12.75" customHeight="1">
      <c r="A1128" s="65"/>
      <c r="B1128" s="84"/>
      <c r="C1128" s="84"/>
      <c r="D1128" s="84"/>
      <c r="E1128" s="65"/>
      <c r="F1128" s="49"/>
      <c r="G1128" s="65"/>
      <c r="H1128" s="7"/>
      <c r="I1128" s="85"/>
      <c r="J1128" s="65"/>
      <c r="K1128" s="66"/>
      <c r="L1128" s="49"/>
      <c r="M1128" s="10"/>
      <c r="N1128" s="10"/>
      <c r="O1128" s="7"/>
    </row>
    <row r="1129" ht="12.75" customHeight="1">
      <c r="A1129" s="65"/>
      <c r="B1129" s="84"/>
      <c r="C1129" s="84"/>
      <c r="D1129" s="84"/>
      <c r="E1129" s="65"/>
      <c r="F1129" s="49"/>
      <c r="G1129" s="65"/>
      <c r="H1129" s="7"/>
      <c r="I1129" s="85"/>
      <c r="J1129" s="65"/>
      <c r="K1129" s="66"/>
      <c r="L1129" s="49"/>
      <c r="M1129" s="10"/>
      <c r="N1129" s="10"/>
      <c r="O1129" s="7"/>
    </row>
    <row r="1130" ht="12.75" customHeight="1">
      <c r="A1130" s="65"/>
      <c r="B1130" s="84"/>
      <c r="C1130" s="84"/>
      <c r="D1130" s="84"/>
      <c r="E1130" s="65"/>
      <c r="F1130" s="49"/>
      <c r="G1130" s="65"/>
      <c r="H1130" s="7"/>
      <c r="I1130" s="85"/>
      <c r="J1130" s="65"/>
      <c r="K1130" s="66"/>
      <c r="L1130" s="49"/>
      <c r="M1130" s="10"/>
      <c r="N1130" s="10"/>
      <c r="O1130" s="7"/>
    </row>
    <row r="1131" ht="12.75" customHeight="1">
      <c r="A1131" s="65"/>
      <c r="B1131" s="84"/>
      <c r="C1131" s="84"/>
      <c r="D1131" s="84"/>
      <c r="E1131" s="65"/>
      <c r="F1131" s="49"/>
      <c r="G1131" s="65"/>
      <c r="H1131" s="7"/>
      <c r="I1131" s="85"/>
      <c r="J1131" s="65"/>
      <c r="K1131" s="66"/>
      <c r="L1131" s="49"/>
      <c r="M1131" s="10"/>
      <c r="N1131" s="10"/>
      <c r="O1131" s="7"/>
    </row>
    <row r="1132" ht="12.75" customHeight="1">
      <c r="A1132" s="65"/>
      <c r="B1132" s="84"/>
      <c r="C1132" s="84"/>
      <c r="D1132" s="84"/>
      <c r="E1132" s="65"/>
      <c r="F1132" s="49"/>
      <c r="G1132" s="65"/>
      <c r="H1132" s="7"/>
      <c r="I1132" s="85"/>
      <c r="J1132" s="65"/>
      <c r="K1132" s="66"/>
      <c r="L1132" s="49"/>
      <c r="M1132" s="10"/>
      <c r="N1132" s="10"/>
      <c r="O1132" s="7"/>
    </row>
    <row r="1133" ht="12.75" customHeight="1">
      <c r="A1133" s="65"/>
      <c r="B1133" s="84"/>
      <c r="C1133" s="84"/>
      <c r="D1133" s="84"/>
      <c r="E1133" s="65"/>
      <c r="F1133" s="49"/>
      <c r="G1133" s="65"/>
      <c r="H1133" s="7"/>
      <c r="I1133" s="85"/>
      <c r="J1133" s="65"/>
      <c r="K1133" s="66"/>
      <c r="L1133" s="49"/>
      <c r="M1133" s="10"/>
      <c r="N1133" s="10"/>
      <c r="O1133" s="7"/>
    </row>
    <row r="1134" ht="12.75" customHeight="1">
      <c r="A1134" s="65"/>
      <c r="B1134" s="84"/>
      <c r="C1134" s="84"/>
      <c r="D1134" s="84"/>
      <c r="E1134" s="65"/>
      <c r="F1134" s="49"/>
      <c r="G1134" s="65"/>
      <c r="H1134" s="7"/>
      <c r="I1134" s="85"/>
      <c r="J1134" s="65"/>
      <c r="K1134" s="66"/>
      <c r="L1134" s="49"/>
      <c r="M1134" s="10"/>
      <c r="N1134" s="10"/>
      <c r="O1134" s="7"/>
    </row>
    <row r="1135" ht="12.75" customHeight="1">
      <c r="A1135" s="65"/>
      <c r="B1135" s="84"/>
      <c r="C1135" s="84"/>
      <c r="D1135" s="84"/>
      <c r="E1135" s="65"/>
      <c r="F1135" s="49"/>
      <c r="G1135" s="65"/>
      <c r="H1135" s="7"/>
      <c r="I1135" s="85"/>
      <c r="J1135" s="65"/>
      <c r="K1135" s="66"/>
      <c r="L1135" s="49"/>
      <c r="M1135" s="10"/>
      <c r="N1135" s="10"/>
      <c r="O1135" s="7"/>
    </row>
    <row r="1136" ht="12.75" customHeight="1">
      <c r="A1136" s="65"/>
      <c r="B1136" s="84"/>
      <c r="C1136" s="84"/>
      <c r="D1136" s="84"/>
      <c r="E1136" s="65"/>
      <c r="F1136" s="49"/>
      <c r="G1136" s="65"/>
      <c r="H1136" s="7"/>
      <c r="I1136" s="85"/>
      <c r="J1136" s="65"/>
      <c r="K1136" s="66"/>
      <c r="L1136" s="49"/>
      <c r="M1136" s="10"/>
      <c r="N1136" s="10"/>
      <c r="O1136" s="7"/>
    </row>
    <row r="1137" ht="12.75" customHeight="1">
      <c r="A1137" s="65"/>
      <c r="B1137" s="84"/>
      <c r="C1137" s="84"/>
      <c r="D1137" s="84"/>
      <c r="E1137" s="65"/>
      <c r="F1137" s="49"/>
      <c r="G1137" s="65"/>
      <c r="H1137" s="7"/>
      <c r="I1137" s="85"/>
      <c r="J1137" s="65"/>
      <c r="K1137" s="66"/>
      <c r="L1137" s="49"/>
      <c r="M1137" s="10"/>
      <c r="N1137" s="10"/>
      <c r="O1137" s="7"/>
    </row>
    <row r="1138" ht="12.75" customHeight="1">
      <c r="A1138" s="65"/>
      <c r="B1138" s="84"/>
      <c r="C1138" s="84"/>
      <c r="D1138" s="84"/>
      <c r="E1138" s="65"/>
      <c r="F1138" s="49"/>
      <c r="G1138" s="65"/>
      <c r="H1138" s="7"/>
      <c r="I1138" s="85"/>
      <c r="J1138" s="65"/>
      <c r="K1138" s="66"/>
      <c r="L1138" s="49"/>
      <c r="M1138" s="10"/>
      <c r="N1138" s="10"/>
      <c r="O1138" s="7"/>
    </row>
    <row r="1139" ht="12.75" customHeight="1">
      <c r="A1139" s="65"/>
      <c r="B1139" s="84"/>
      <c r="C1139" s="84"/>
      <c r="D1139" s="84"/>
      <c r="E1139" s="65"/>
      <c r="F1139" s="49"/>
      <c r="G1139" s="65"/>
      <c r="H1139" s="7"/>
      <c r="I1139" s="85"/>
      <c r="J1139" s="65"/>
      <c r="K1139" s="66"/>
      <c r="L1139" s="49"/>
      <c r="M1139" s="10"/>
      <c r="N1139" s="10"/>
      <c r="O1139" s="7"/>
    </row>
    <row r="1140" ht="12.75" customHeight="1">
      <c r="A1140" s="65"/>
      <c r="B1140" s="84"/>
      <c r="C1140" s="84"/>
      <c r="D1140" s="84"/>
      <c r="E1140" s="65"/>
      <c r="F1140" s="49"/>
      <c r="G1140" s="65"/>
      <c r="H1140" s="7"/>
      <c r="I1140" s="85"/>
      <c r="J1140" s="65"/>
      <c r="K1140" s="66"/>
      <c r="L1140" s="49"/>
      <c r="M1140" s="10"/>
      <c r="N1140" s="10"/>
      <c r="O1140" s="7"/>
    </row>
    <row r="1141" ht="12.75" customHeight="1">
      <c r="A1141" s="65"/>
      <c r="B1141" s="84"/>
      <c r="C1141" s="84"/>
      <c r="D1141" s="84"/>
      <c r="E1141" s="65"/>
      <c r="F1141" s="49"/>
      <c r="G1141" s="65"/>
      <c r="H1141" s="7"/>
      <c r="I1141" s="85"/>
      <c r="J1141" s="65"/>
      <c r="K1141" s="66"/>
      <c r="L1141" s="49"/>
      <c r="M1141" s="10"/>
      <c r="N1141" s="10"/>
      <c r="O1141" s="7"/>
    </row>
    <row r="1142" ht="12.75" customHeight="1">
      <c r="A1142" s="65"/>
      <c r="B1142" s="84"/>
      <c r="C1142" s="84"/>
      <c r="D1142" s="84"/>
      <c r="E1142" s="65"/>
      <c r="F1142" s="49"/>
      <c r="G1142" s="65"/>
      <c r="H1142" s="7"/>
      <c r="I1142" s="85"/>
      <c r="J1142" s="65"/>
      <c r="K1142" s="66"/>
      <c r="L1142" s="49"/>
      <c r="M1142" s="10"/>
      <c r="N1142" s="10"/>
      <c r="O1142" s="7"/>
    </row>
    <row r="1143" ht="12.75" customHeight="1">
      <c r="A1143" s="65"/>
      <c r="B1143" s="84"/>
      <c r="C1143" s="84"/>
      <c r="D1143" s="84"/>
      <c r="E1143" s="65"/>
      <c r="F1143" s="49"/>
      <c r="G1143" s="65"/>
      <c r="H1143" s="7"/>
      <c r="I1143" s="85"/>
      <c r="J1143" s="65"/>
      <c r="K1143" s="66"/>
      <c r="L1143" s="49"/>
      <c r="M1143" s="10"/>
      <c r="N1143" s="10"/>
      <c r="O1143" s="7"/>
    </row>
    <row r="1144" ht="12.75" customHeight="1">
      <c r="A1144" s="65"/>
      <c r="B1144" s="84"/>
      <c r="C1144" s="84"/>
      <c r="D1144" s="84"/>
      <c r="E1144" s="65"/>
      <c r="F1144" s="49"/>
      <c r="G1144" s="65"/>
      <c r="H1144" s="7"/>
      <c r="I1144" s="85"/>
      <c r="J1144" s="65"/>
      <c r="K1144" s="66"/>
      <c r="L1144" s="49"/>
      <c r="M1144" s="10"/>
      <c r="N1144" s="10"/>
      <c r="O1144" s="7"/>
    </row>
    <row r="1145" ht="12.75" customHeight="1">
      <c r="A1145" s="65"/>
      <c r="B1145" s="84"/>
      <c r="C1145" s="84"/>
      <c r="D1145" s="84"/>
      <c r="E1145" s="65"/>
      <c r="F1145" s="49"/>
      <c r="G1145" s="65"/>
      <c r="H1145" s="7"/>
      <c r="I1145" s="85"/>
      <c r="J1145" s="65"/>
      <c r="K1145" s="66"/>
      <c r="L1145" s="49"/>
      <c r="M1145" s="10"/>
      <c r="N1145" s="10"/>
      <c r="O1145" s="7"/>
    </row>
    <row r="1146" ht="12.75" customHeight="1">
      <c r="A1146" s="65"/>
      <c r="B1146" s="84"/>
      <c r="C1146" s="84"/>
      <c r="D1146" s="84"/>
      <c r="E1146" s="65"/>
      <c r="F1146" s="49"/>
      <c r="G1146" s="65"/>
      <c r="H1146" s="7"/>
      <c r="I1146" s="85"/>
      <c r="J1146" s="65"/>
      <c r="K1146" s="66"/>
      <c r="L1146" s="49"/>
      <c r="M1146" s="10"/>
      <c r="N1146" s="10"/>
      <c r="O1146" s="7"/>
    </row>
    <row r="1147" ht="12.75" customHeight="1">
      <c r="A1147" s="65"/>
      <c r="B1147" s="84"/>
      <c r="C1147" s="84"/>
      <c r="D1147" s="84"/>
      <c r="E1147" s="65"/>
      <c r="F1147" s="49"/>
      <c r="G1147" s="65"/>
      <c r="H1147" s="7"/>
      <c r="I1147" s="85"/>
      <c r="J1147" s="65"/>
      <c r="K1147" s="66"/>
      <c r="L1147" s="49"/>
      <c r="M1147" s="10"/>
      <c r="N1147" s="10"/>
      <c r="O1147" s="7"/>
    </row>
    <row r="1148" ht="12.75" customHeight="1">
      <c r="A1148" s="65"/>
      <c r="B1148" s="84"/>
      <c r="C1148" s="84"/>
      <c r="D1148" s="84"/>
      <c r="E1148" s="65"/>
      <c r="F1148" s="49"/>
      <c r="G1148" s="65"/>
      <c r="H1148" s="7"/>
      <c r="I1148" s="85"/>
      <c r="J1148" s="65"/>
      <c r="K1148" s="66"/>
      <c r="L1148" s="49"/>
      <c r="M1148" s="10"/>
      <c r="N1148" s="10"/>
      <c r="O1148" s="7"/>
    </row>
    <row r="1149" ht="12.75" customHeight="1">
      <c r="A1149" s="65"/>
      <c r="B1149" s="84"/>
      <c r="C1149" s="84"/>
      <c r="D1149" s="84"/>
      <c r="E1149" s="65"/>
      <c r="F1149" s="49"/>
      <c r="G1149" s="65"/>
      <c r="H1149" s="7"/>
      <c r="I1149" s="85"/>
      <c r="J1149" s="65"/>
      <c r="K1149" s="66"/>
      <c r="L1149" s="49"/>
      <c r="M1149" s="10"/>
      <c r="N1149" s="10"/>
      <c r="O1149" s="7"/>
    </row>
    <row r="1150" ht="12.75" customHeight="1">
      <c r="A1150" s="65"/>
      <c r="B1150" s="84"/>
      <c r="C1150" s="84"/>
      <c r="D1150" s="84"/>
      <c r="E1150" s="65"/>
      <c r="F1150" s="49"/>
      <c r="G1150" s="65"/>
      <c r="H1150" s="7"/>
      <c r="I1150" s="85"/>
      <c r="J1150" s="65"/>
      <c r="K1150" s="66"/>
      <c r="L1150" s="49"/>
      <c r="M1150" s="10"/>
      <c r="N1150" s="10"/>
      <c r="O1150" s="7"/>
    </row>
    <row r="1151" ht="12.75" customHeight="1">
      <c r="A1151" s="65"/>
      <c r="B1151" s="84"/>
      <c r="C1151" s="84"/>
      <c r="D1151" s="84"/>
      <c r="E1151" s="65"/>
      <c r="F1151" s="49"/>
      <c r="G1151" s="65"/>
      <c r="H1151" s="7"/>
      <c r="I1151" s="85"/>
      <c r="J1151" s="65"/>
      <c r="K1151" s="66"/>
      <c r="L1151" s="49"/>
      <c r="M1151" s="10"/>
      <c r="N1151" s="10"/>
      <c r="O1151" s="7"/>
    </row>
    <row r="1152" ht="12.75" customHeight="1">
      <c r="A1152" s="65"/>
      <c r="B1152" s="84"/>
      <c r="C1152" s="84"/>
      <c r="D1152" s="84"/>
      <c r="E1152" s="65"/>
      <c r="F1152" s="49"/>
      <c r="G1152" s="65"/>
      <c r="H1152" s="7"/>
      <c r="I1152" s="85"/>
      <c r="J1152" s="65"/>
      <c r="K1152" s="66"/>
      <c r="L1152" s="49"/>
      <c r="M1152" s="10"/>
      <c r="N1152" s="10"/>
      <c r="O1152" s="7"/>
    </row>
    <row r="1153" ht="12.75" customHeight="1">
      <c r="A1153" s="65"/>
      <c r="B1153" s="84"/>
      <c r="C1153" s="84"/>
      <c r="D1153" s="84"/>
      <c r="E1153" s="65"/>
      <c r="F1153" s="49"/>
      <c r="G1153" s="65"/>
      <c r="H1153" s="7"/>
      <c r="I1153" s="85"/>
      <c r="J1153" s="65"/>
      <c r="K1153" s="66"/>
      <c r="L1153" s="49"/>
      <c r="M1153" s="10"/>
      <c r="N1153" s="10"/>
      <c r="O1153" s="7"/>
    </row>
    <row r="1154" ht="12.75" customHeight="1">
      <c r="A1154" s="65"/>
      <c r="B1154" s="84"/>
      <c r="C1154" s="84"/>
      <c r="D1154" s="84"/>
      <c r="E1154" s="65"/>
      <c r="F1154" s="49"/>
      <c r="G1154" s="65"/>
      <c r="H1154" s="7"/>
      <c r="I1154" s="85"/>
      <c r="J1154" s="65"/>
      <c r="K1154" s="66"/>
      <c r="L1154" s="49"/>
      <c r="M1154" s="10"/>
      <c r="N1154" s="10"/>
      <c r="O1154" s="7"/>
    </row>
    <row r="1155" ht="12.75" customHeight="1">
      <c r="A1155" s="65"/>
      <c r="B1155" s="84"/>
      <c r="C1155" s="84"/>
      <c r="D1155" s="84"/>
      <c r="E1155" s="65"/>
      <c r="F1155" s="49"/>
      <c r="G1155" s="65"/>
      <c r="H1155" s="7"/>
      <c r="I1155" s="85"/>
      <c r="J1155" s="65"/>
      <c r="K1155" s="66"/>
      <c r="L1155" s="49"/>
      <c r="M1155" s="10"/>
      <c r="N1155" s="10"/>
      <c r="O1155" s="7"/>
    </row>
    <row r="1156" ht="12.75" customHeight="1">
      <c r="A1156" s="65"/>
      <c r="B1156" s="84"/>
      <c r="C1156" s="84"/>
      <c r="D1156" s="84"/>
      <c r="E1156" s="65"/>
      <c r="F1156" s="49"/>
      <c r="G1156" s="65"/>
      <c r="H1156" s="7"/>
      <c r="I1156" s="85"/>
      <c r="J1156" s="65"/>
      <c r="K1156" s="66"/>
      <c r="L1156" s="49"/>
      <c r="M1156" s="10"/>
      <c r="N1156" s="10"/>
      <c r="O1156" s="7"/>
    </row>
    <row r="1157" ht="12.75" customHeight="1">
      <c r="A1157" s="65"/>
      <c r="B1157" s="84"/>
      <c r="C1157" s="84"/>
      <c r="D1157" s="84"/>
      <c r="E1157" s="65"/>
      <c r="F1157" s="49"/>
      <c r="G1157" s="65"/>
      <c r="H1157" s="7"/>
      <c r="I1157" s="85"/>
      <c r="J1157" s="65"/>
      <c r="K1157" s="66"/>
      <c r="L1157" s="49"/>
      <c r="M1157" s="10"/>
      <c r="N1157" s="10"/>
      <c r="O1157" s="7"/>
    </row>
    <row r="1158" ht="12.75" customHeight="1">
      <c r="A1158" s="65"/>
      <c r="B1158" s="84"/>
      <c r="C1158" s="84"/>
      <c r="D1158" s="84"/>
      <c r="E1158" s="65"/>
      <c r="F1158" s="49"/>
      <c r="G1158" s="65"/>
      <c r="H1158" s="7"/>
      <c r="I1158" s="85"/>
      <c r="J1158" s="65"/>
      <c r="K1158" s="66"/>
      <c r="L1158" s="49"/>
      <c r="M1158" s="10"/>
      <c r="N1158" s="10"/>
      <c r="O1158" s="7"/>
    </row>
    <row r="1159" ht="12.75" customHeight="1">
      <c r="A1159" s="65"/>
      <c r="B1159" s="84"/>
      <c r="C1159" s="84"/>
      <c r="D1159" s="84"/>
      <c r="E1159" s="65"/>
      <c r="F1159" s="49"/>
      <c r="G1159" s="65"/>
      <c r="H1159" s="7"/>
      <c r="I1159" s="85"/>
      <c r="J1159" s="65"/>
      <c r="K1159" s="66"/>
      <c r="L1159" s="49"/>
      <c r="M1159" s="10"/>
      <c r="N1159" s="10"/>
      <c r="O1159" s="7"/>
    </row>
    <row r="1160" ht="12.75" customHeight="1">
      <c r="A1160" s="65"/>
      <c r="B1160" s="84"/>
      <c r="C1160" s="84"/>
      <c r="D1160" s="84"/>
      <c r="E1160" s="65"/>
      <c r="F1160" s="49"/>
      <c r="G1160" s="65"/>
      <c r="H1160" s="7"/>
      <c r="I1160" s="85"/>
      <c r="J1160" s="65"/>
      <c r="K1160" s="66"/>
      <c r="L1160" s="49"/>
      <c r="M1160" s="10"/>
      <c r="N1160" s="10"/>
      <c r="O1160" s="7"/>
    </row>
    <row r="1161" ht="12.75" customHeight="1">
      <c r="A1161" s="65"/>
      <c r="B1161" s="84"/>
      <c r="C1161" s="84"/>
      <c r="D1161" s="84"/>
      <c r="E1161" s="65"/>
      <c r="F1161" s="49"/>
      <c r="G1161" s="65"/>
      <c r="H1161" s="7"/>
      <c r="I1161" s="85"/>
      <c r="J1161" s="65"/>
      <c r="K1161" s="66"/>
      <c r="L1161" s="49"/>
      <c r="M1161" s="10"/>
      <c r="N1161" s="10"/>
      <c r="O1161" s="7"/>
    </row>
    <row r="1162" ht="12.75" customHeight="1">
      <c r="A1162" s="65"/>
      <c r="B1162" s="84"/>
      <c r="C1162" s="84"/>
      <c r="D1162" s="84"/>
      <c r="E1162" s="65"/>
      <c r="F1162" s="49"/>
      <c r="G1162" s="65"/>
      <c r="H1162" s="7"/>
      <c r="I1162" s="85"/>
      <c r="J1162" s="65"/>
      <c r="K1162" s="66"/>
      <c r="L1162" s="49"/>
      <c r="M1162" s="10"/>
      <c r="N1162" s="10"/>
      <c r="O1162" s="7"/>
    </row>
    <row r="1163" ht="12.75" customHeight="1">
      <c r="A1163" s="65"/>
      <c r="B1163" s="84"/>
      <c r="C1163" s="84"/>
      <c r="D1163" s="84"/>
      <c r="E1163" s="65"/>
      <c r="F1163" s="49"/>
      <c r="G1163" s="65"/>
      <c r="H1163" s="7"/>
      <c r="I1163" s="85"/>
      <c r="J1163" s="65"/>
      <c r="K1163" s="66"/>
      <c r="L1163" s="49"/>
      <c r="M1163" s="10"/>
      <c r="N1163" s="10"/>
      <c r="O1163" s="7"/>
    </row>
    <row r="1164" ht="12.75" customHeight="1">
      <c r="A1164" s="65"/>
      <c r="B1164" s="84"/>
      <c r="C1164" s="84"/>
      <c r="D1164" s="84"/>
      <c r="E1164" s="65"/>
      <c r="F1164" s="49"/>
      <c r="G1164" s="65"/>
      <c r="H1164" s="7"/>
      <c r="I1164" s="85"/>
      <c r="J1164" s="65"/>
      <c r="K1164" s="66"/>
      <c r="L1164" s="49"/>
      <c r="M1164" s="10"/>
      <c r="N1164" s="10"/>
      <c r="O1164" s="7"/>
    </row>
    <row r="1165" ht="12.75" customHeight="1">
      <c r="A1165" s="65"/>
      <c r="B1165" s="84"/>
      <c r="C1165" s="84"/>
      <c r="D1165" s="84"/>
      <c r="E1165" s="65"/>
      <c r="F1165" s="49"/>
      <c r="G1165" s="65"/>
      <c r="H1165" s="7"/>
      <c r="I1165" s="85"/>
      <c r="J1165" s="65"/>
      <c r="K1165" s="66"/>
      <c r="L1165" s="49"/>
      <c r="M1165" s="10"/>
      <c r="N1165" s="10"/>
      <c r="O1165" s="7"/>
    </row>
    <row r="1166" ht="12.75" customHeight="1">
      <c r="A1166" s="65"/>
      <c r="B1166" s="84"/>
      <c r="C1166" s="84"/>
      <c r="D1166" s="84"/>
      <c r="E1166" s="65"/>
      <c r="F1166" s="49"/>
      <c r="G1166" s="65"/>
      <c r="H1166" s="7"/>
      <c r="I1166" s="85"/>
      <c r="J1166" s="65"/>
      <c r="K1166" s="66"/>
      <c r="L1166" s="49"/>
      <c r="M1166" s="10"/>
      <c r="N1166" s="10"/>
      <c r="O1166" s="7"/>
    </row>
    <row r="1167" ht="12.75" customHeight="1">
      <c r="A1167" s="65"/>
      <c r="B1167" s="84"/>
      <c r="C1167" s="84"/>
      <c r="D1167" s="84"/>
      <c r="E1167" s="65"/>
      <c r="F1167" s="49"/>
      <c r="G1167" s="65"/>
      <c r="H1167" s="7"/>
      <c r="I1167" s="85"/>
      <c r="J1167" s="65"/>
      <c r="K1167" s="66"/>
      <c r="L1167" s="49"/>
      <c r="M1167" s="10"/>
      <c r="N1167" s="10"/>
      <c r="O1167" s="7"/>
    </row>
    <row r="1168" ht="12.75" customHeight="1">
      <c r="A1168" s="65"/>
      <c r="B1168" s="84"/>
      <c r="C1168" s="84"/>
      <c r="D1168" s="84"/>
      <c r="E1168" s="65"/>
      <c r="F1168" s="49"/>
      <c r="G1168" s="65"/>
      <c r="H1168" s="7"/>
      <c r="I1168" s="85"/>
      <c r="J1168" s="65"/>
      <c r="K1168" s="66"/>
      <c r="L1168" s="49"/>
      <c r="M1168" s="10"/>
      <c r="N1168" s="10"/>
      <c r="O1168" s="7"/>
    </row>
    <row r="1169" ht="12.75" customHeight="1">
      <c r="A1169" s="65"/>
      <c r="B1169" s="84"/>
      <c r="C1169" s="84"/>
      <c r="D1169" s="84"/>
      <c r="E1169" s="65"/>
      <c r="F1169" s="49"/>
      <c r="G1169" s="65"/>
      <c r="H1169" s="7"/>
      <c r="I1169" s="85"/>
      <c r="J1169" s="65"/>
      <c r="K1169" s="66"/>
      <c r="L1169" s="49"/>
      <c r="M1169" s="10"/>
      <c r="N1169" s="10"/>
      <c r="O1169" s="7"/>
    </row>
    <row r="1170" ht="12.75" customHeight="1">
      <c r="A1170" s="65"/>
      <c r="B1170" s="84"/>
      <c r="C1170" s="84"/>
      <c r="D1170" s="84"/>
      <c r="E1170" s="65"/>
      <c r="F1170" s="49"/>
      <c r="G1170" s="65"/>
      <c r="H1170" s="7"/>
      <c r="I1170" s="85"/>
      <c r="J1170" s="65"/>
      <c r="K1170" s="66"/>
      <c r="L1170" s="49"/>
      <c r="M1170" s="10"/>
      <c r="N1170" s="10"/>
      <c r="O1170" s="7"/>
    </row>
    <row r="1171" ht="12.75" customHeight="1">
      <c r="A1171" s="65"/>
      <c r="B1171" s="84"/>
      <c r="C1171" s="84"/>
      <c r="D1171" s="84"/>
      <c r="E1171" s="65"/>
      <c r="F1171" s="49"/>
      <c r="G1171" s="65"/>
      <c r="H1171" s="7"/>
      <c r="I1171" s="85"/>
      <c r="J1171" s="65"/>
      <c r="K1171" s="66"/>
      <c r="L1171" s="49"/>
      <c r="M1171" s="10"/>
      <c r="N1171" s="10"/>
      <c r="O1171" s="7"/>
    </row>
    <row r="1172" ht="12.75" customHeight="1">
      <c r="A1172" s="65"/>
      <c r="B1172" s="84"/>
      <c r="C1172" s="84"/>
      <c r="D1172" s="84"/>
      <c r="E1172" s="65"/>
      <c r="F1172" s="49"/>
      <c r="G1172" s="65"/>
      <c r="H1172" s="7"/>
      <c r="I1172" s="85"/>
      <c r="J1172" s="65"/>
      <c r="K1172" s="66"/>
      <c r="L1172" s="49"/>
      <c r="M1172" s="10"/>
      <c r="N1172" s="10"/>
      <c r="O1172" s="7"/>
    </row>
    <row r="1173" ht="12.75" customHeight="1">
      <c r="A1173" s="65"/>
      <c r="B1173" s="84"/>
      <c r="C1173" s="84"/>
      <c r="D1173" s="84"/>
      <c r="E1173" s="65"/>
      <c r="F1173" s="49"/>
      <c r="G1173" s="65"/>
      <c r="H1173" s="7"/>
      <c r="I1173" s="85"/>
      <c r="J1173" s="65"/>
      <c r="K1173" s="66"/>
      <c r="L1173" s="49"/>
      <c r="M1173" s="10"/>
      <c r="N1173" s="10"/>
      <c r="O1173" s="7"/>
    </row>
    <row r="1174" ht="12.75" customHeight="1">
      <c r="A1174" s="65"/>
      <c r="B1174" s="84"/>
      <c r="C1174" s="84"/>
      <c r="D1174" s="84"/>
      <c r="E1174" s="65"/>
      <c r="F1174" s="49"/>
      <c r="G1174" s="65"/>
      <c r="H1174" s="7"/>
      <c r="I1174" s="85"/>
      <c r="J1174" s="65"/>
      <c r="K1174" s="66"/>
      <c r="L1174" s="49"/>
      <c r="M1174" s="10"/>
      <c r="N1174" s="10"/>
      <c r="O1174" s="7"/>
    </row>
    <row r="1175" ht="12.75" customHeight="1">
      <c r="A1175" s="65"/>
      <c r="B1175" s="84"/>
      <c r="C1175" s="84"/>
      <c r="D1175" s="84"/>
      <c r="E1175" s="65"/>
      <c r="F1175" s="49"/>
      <c r="G1175" s="65"/>
      <c r="H1175" s="7"/>
      <c r="I1175" s="85"/>
      <c r="J1175" s="65"/>
      <c r="K1175" s="66"/>
      <c r="L1175" s="49"/>
      <c r="M1175" s="10"/>
      <c r="N1175" s="10"/>
      <c r="O1175" s="7"/>
    </row>
    <row r="1176" ht="12.75" customHeight="1">
      <c r="A1176" s="65"/>
      <c r="B1176" s="84"/>
      <c r="C1176" s="84"/>
      <c r="D1176" s="84"/>
      <c r="E1176" s="65"/>
      <c r="F1176" s="49"/>
      <c r="G1176" s="65"/>
      <c r="H1176" s="7"/>
      <c r="I1176" s="85"/>
      <c r="J1176" s="65"/>
      <c r="K1176" s="66"/>
      <c r="L1176" s="49"/>
      <c r="M1176" s="10"/>
      <c r="N1176" s="10"/>
      <c r="O1176" s="7"/>
    </row>
    <row r="1177" ht="12.75" customHeight="1">
      <c r="A1177" s="65"/>
      <c r="B1177" s="84"/>
      <c r="C1177" s="84"/>
      <c r="D1177" s="84"/>
      <c r="E1177" s="65"/>
      <c r="F1177" s="49"/>
      <c r="G1177" s="65"/>
      <c r="H1177" s="7"/>
      <c r="I1177" s="85"/>
      <c r="J1177" s="65"/>
      <c r="K1177" s="66"/>
      <c r="L1177" s="49"/>
      <c r="M1177" s="10"/>
      <c r="N1177" s="10"/>
      <c r="O1177" s="7"/>
    </row>
    <row r="1178" ht="12.75" customHeight="1">
      <c r="A1178" s="65"/>
      <c r="B1178" s="84"/>
      <c r="C1178" s="84"/>
      <c r="D1178" s="84"/>
      <c r="E1178" s="65"/>
      <c r="F1178" s="49"/>
      <c r="G1178" s="65"/>
      <c r="H1178" s="7"/>
      <c r="I1178" s="85"/>
      <c r="J1178" s="65"/>
      <c r="K1178" s="66"/>
      <c r="L1178" s="49"/>
      <c r="M1178" s="10"/>
      <c r="N1178" s="10"/>
      <c r="O1178" s="7"/>
    </row>
    <row r="1179" ht="12.75" customHeight="1">
      <c r="A1179" s="65"/>
      <c r="B1179" s="84"/>
      <c r="C1179" s="84"/>
      <c r="D1179" s="84"/>
      <c r="E1179" s="65"/>
      <c r="F1179" s="49"/>
      <c r="G1179" s="65"/>
      <c r="H1179" s="7"/>
      <c r="I1179" s="85"/>
      <c r="J1179" s="65"/>
      <c r="K1179" s="66"/>
      <c r="L1179" s="49"/>
      <c r="M1179" s="10"/>
      <c r="N1179" s="10"/>
      <c r="O1179" s="7"/>
    </row>
    <row r="1180" ht="12.75" customHeight="1">
      <c r="A1180" s="65"/>
      <c r="B1180" s="84"/>
      <c r="C1180" s="84"/>
      <c r="D1180" s="84"/>
      <c r="E1180" s="65"/>
      <c r="F1180" s="49"/>
      <c r="G1180" s="65"/>
      <c r="H1180" s="7"/>
      <c r="I1180" s="85"/>
      <c r="J1180" s="65"/>
      <c r="K1180" s="66"/>
      <c r="L1180" s="49"/>
      <c r="M1180" s="10"/>
      <c r="N1180" s="10"/>
      <c r="O1180" s="7"/>
    </row>
    <row r="1181" ht="12.75" customHeight="1">
      <c r="A1181" s="65"/>
      <c r="B1181" s="84"/>
      <c r="C1181" s="84"/>
      <c r="D1181" s="84"/>
      <c r="E1181" s="65"/>
      <c r="F1181" s="49"/>
      <c r="G1181" s="65"/>
      <c r="H1181" s="7"/>
      <c r="I1181" s="85"/>
      <c r="J1181" s="65"/>
      <c r="K1181" s="66"/>
      <c r="L1181" s="49"/>
      <c r="M1181" s="10"/>
      <c r="N1181" s="10"/>
      <c r="O1181" s="7"/>
    </row>
    <row r="1182" ht="12.75" customHeight="1">
      <c r="A1182" s="65"/>
      <c r="B1182" s="84"/>
      <c r="C1182" s="84"/>
      <c r="D1182" s="84"/>
      <c r="E1182" s="65"/>
      <c r="F1182" s="49"/>
      <c r="G1182" s="65"/>
      <c r="H1182" s="7"/>
      <c r="I1182" s="85"/>
      <c r="J1182" s="65"/>
      <c r="K1182" s="66"/>
      <c r="L1182" s="49"/>
      <c r="M1182" s="10"/>
      <c r="N1182" s="10"/>
      <c r="O1182" s="7"/>
    </row>
    <row r="1183" ht="12.75" customHeight="1">
      <c r="A1183" s="65"/>
      <c r="B1183" s="84"/>
      <c r="C1183" s="84"/>
      <c r="D1183" s="84"/>
      <c r="E1183" s="65"/>
      <c r="F1183" s="49"/>
      <c r="G1183" s="65"/>
      <c r="H1183" s="7"/>
      <c r="I1183" s="85"/>
      <c r="J1183" s="65"/>
      <c r="K1183" s="66"/>
      <c r="L1183" s="49"/>
      <c r="M1183" s="10"/>
      <c r="N1183" s="10"/>
      <c r="O1183" s="7"/>
    </row>
    <row r="1184" ht="12.75" customHeight="1">
      <c r="A1184" s="65"/>
      <c r="B1184" s="84"/>
      <c r="C1184" s="84"/>
      <c r="D1184" s="84"/>
      <c r="E1184" s="65"/>
      <c r="F1184" s="49"/>
      <c r="G1184" s="65"/>
      <c r="H1184" s="7"/>
      <c r="I1184" s="85"/>
      <c r="J1184" s="65"/>
      <c r="K1184" s="66"/>
      <c r="L1184" s="49"/>
      <c r="M1184" s="10"/>
      <c r="N1184" s="10"/>
      <c r="O1184" s="7"/>
    </row>
    <row r="1185" ht="12.75" customHeight="1">
      <c r="A1185" s="65"/>
      <c r="B1185" s="84"/>
      <c r="C1185" s="84"/>
      <c r="D1185" s="84"/>
      <c r="E1185" s="65"/>
      <c r="F1185" s="49"/>
      <c r="G1185" s="65"/>
      <c r="H1185" s="7"/>
      <c r="I1185" s="85"/>
      <c r="J1185" s="65"/>
      <c r="K1185" s="66"/>
      <c r="L1185" s="49"/>
      <c r="M1185" s="10"/>
      <c r="N1185" s="10"/>
      <c r="O1185" s="7"/>
    </row>
    <row r="1186" ht="12.75" customHeight="1">
      <c r="A1186" s="65"/>
      <c r="B1186" s="84"/>
      <c r="C1186" s="84"/>
      <c r="D1186" s="84"/>
      <c r="E1186" s="65"/>
      <c r="F1186" s="49"/>
      <c r="G1186" s="65"/>
      <c r="H1186" s="7"/>
      <c r="I1186" s="85"/>
      <c r="J1186" s="65"/>
      <c r="K1186" s="66"/>
      <c r="L1186" s="49"/>
      <c r="M1186" s="10"/>
      <c r="N1186" s="10"/>
      <c r="O1186" s="7"/>
    </row>
    <row r="1187" ht="12.75" customHeight="1">
      <c r="A1187" s="65"/>
      <c r="B1187" s="84"/>
      <c r="C1187" s="84"/>
      <c r="D1187" s="84"/>
      <c r="E1187" s="65"/>
      <c r="F1187" s="49"/>
      <c r="G1187" s="65"/>
      <c r="H1187" s="7"/>
      <c r="I1187" s="85"/>
      <c r="J1187" s="65"/>
      <c r="K1187" s="66"/>
      <c r="L1187" s="49"/>
      <c r="M1187" s="10"/>
      <c r="N1187" s="10"/>
      <c r="O1187" s="7"/>
    </row>
    <row r="1188" ht="12.75" customHeight="1">
      <c r="A1188" s="65"/>
      <c r="B1188" s="84"/>
      <c r="C1188" s="84"/>
      <c r="D1188" s="84"/>
      <c r="E1188" s="65"/>
      <c r="F1188" s="49"/>
      <c r="G1188" s="65"/>
      <c r="H1188" s="7"/>
      <c r="I1188" s="85"/>
      <c r="J1188" s="65"/>
      <c r="K1188" s="66"/>
      <c r="L1188" s="49"/>
      <c r="M1188" s="10"/>
      <c r="N1188" s="10"/>
      <c r="O1188" s="7"/>
    </row>
    <row r="1189" ht="12.75" customHeight="1">
      <c r="A1189" s="65"/>
      <c r="B1189" s="84"/>
      <c r="C1189" s="84"/>
      <c r="D1189" s="84"/>
      <c r="E1189" s="65"/>
      <c r="F1189" s="49"/>
      <c r="G1189" s="65"/>
      <c r="H1189" s="7"/>
      <c r="I1189" s="85"/>
      <c r="J1189" s="65"/>
      <c r="K1189" s="66"/>
      <c r="L1189" s="49"/>
      <c r="M1189" s="10"/>
      <c r="N1189" s="10"/>
      <c r="O1189" s="7"/>
    </row>
    <row r="1190" ht="12.75" customHeight="1">
      <c r="A1190" s="65"/>
      <c r="B1190" s="84"/>
      <c r="C1190" s="84"/>
      <c r="D1190" s="84"/>
      <c r="E1190" s="65"/>
      <c r="F1190" s="49"/>
      <c r="G1190" s="65"/>
      <c r="H1190" s="7"/>
      <c r="I1190" s="85"/>
      <c r="J1190" s="65"/>
      <c r="K1190" s="66"/>
      <c r="L1190" s="49"/>
      <c r="M1190" s="10"/>
      <c r="N1190" s="10"/>
      <c r="O1190" s="7"/>
    </row>
    <row r="1191" ht="12.75" customHeight="1">
      <c r="A1191" s="65"/>
      <c r="B1191" s="84"/>
      <c r="C1191" s="84"/>
      <c r="D1191" s="84"/>
      <c r="E1191" s="65"/>
      <c r="F1191" s="49"/>
      <c r="G1191" s="65"/>
      <c r="H1191" s="7"/>
      <c r="I1191" s="85"/>
      <c r="J1191" s="65"/>
      <c r="K1191" s="66"/>
      <c r="L1191" s="49"/>
      <c r="M1191" s="10"/>
      <c r="N1191" s="10"/>
      <c r="O1191" s="7"/>
    </row>
    <row r="1192" ht="12.75" customHeight="1">
      <c r="A1192" s="65"/>
      <c r="B1192" s="84"/>
      <c r="C1192" s="84"/>
      <c r="D1192" s="84"/>
      <c r="E1192" s="65"/>
      <c r="F1192" s="49"/>
      <c r="G1192" s="65"/>
      <c r="H1192" s="7"/>
      <c r="I1192" s="85"/>
      <c r="J1192" s="65"/>
      <c r="K1192" s="66"/>
      <c r="L1192" s="49"/>
      <c r="M1192" s="10"/>
      <c r="N1192" s="10"/>
      <c r="O1192" s="7"/>
    </row>
    <row r="1193" ht="12.75" customHeight="1">
      <c r="A1193" s="65"/>
      <c r="B1193" s="84"/>
      <c r="C1193" s="84"/>
      <c r="D1193" s="84"/>
      <c r="E1193" s="65"/>
      <c r="F1193" s="49"/>
      <c r="G1193" s="65"/>
      <c r="H1193" s="7"/>
      <c r="I1193" s="85"/>
      <c r="J1193" s="65"/>
      <c r="K1193" s="66"/>
      <c r="L1193" s="49"/>
      <c r="M1193" s="10"/>
      <c r="N1193" s="10"/>
      <c r="O1193" s="7"/>
    </row>
    <row r="1194" ht="12.75" customHeight="1">
      <c r="A1194" s="65"/>
      <c r="B1194" s="84"/>
      <c r="C1194" s="84"/>
      <c r="D1194" s="84"/>
      <c r="E1194" s="65"/>
      <c r="F1194" s="49"/>
      <c r="G1194" s="65"/>
      <c r="H1194" s="7"/>
      <c r="I1194" s="85"/>
      <c r="J1194" s="65"/>
      <c r="K1194" s="66"/>
      <c r="L1194" s="49"/>
      <c r="M1194" s="10"/>
      <c r="N1194" s="10"/>
      <c r="O1194" s="7"/>
    </row>
    <row r="1195" ht="12.75" customHeight="1">
      <c r="A1195" s="65"/>
      <c r="B1195" s="84"/>
      <c r="C1195" s="84"/>
      <c r="D1195" s="84"/>
      <c r="E1195" s="65"/>
      <c r="F1195" s="49"/>
      <c r="G1195" s="65"/>
      <c r="H1195" s="7"/>
      <c r="I1195" s="85"/>
      <c r="J1195" s="65"/>
      <c r="K1195" s="66"/>
      <c r="L1195" s="49"/>
      <c r="M1195" s="10"/>
      <c r="N1195" s="10"/>
      <c r="O1195" s="7"/>
    </row>
    <row r="1196" ht="12.75" customHeight="1">
      <c r="A1196" s="65"/>
      <c r="B1196" s="84"/>
      <c r="C1196" s="84"/>
      <c r="D1196" s="84"/>
      <c r="E1196" s="65"/>
      <c r="F1196" s="49"/>
      <c r="G1196" s="65"/>
      <c r="H1196" s="7"/>
      <c r="I1196" s="85"/>
      <c r="J1196" s="65"/>
      <c r="K1196" s="66"/>
      <c r="L1196" s="49"/>
      <c r="M1196" s="10"/>
      <c r="N1196" s="10"/>
      <c r="O1196" s="7"/>
    </row>
    <row r="1197" ht="12.75" customHeight="1">
      <c r="A1197" s="65"/>
      <c r="B1197" s="84"/>
      <c r="C1197" s="84"/>
      <c r="D1197" s="84"/>
      <c r="E1197" s="65"/>
      <c r="F1197" s="49"/>
      <c r="G1197" s="65"/>
      <c r="H1197" s="7"/>
      <c r="I1197" s="85"/>
      <c r="J1197" s="65"/>
      <c r="K1197" s="66"/>
      <c r="L1197" s="49"/>
      <c r="M1197" s="10"/>
      <c r="N1197" s="10"/>
      <c r="O1197" s="7"/>
    </row>
    <row r="1198" ht="12.75" customHeight="1">
      <c r="A1198" s="65"/>
      <c r="B1198" s="84"/>
      <c r="C1198" s="84"/>
      <c r="D1198" s="84"/>
      <c r="E1198" s="65"/>
      <c r="F1198" s="49"/>
      <c r="G1198" s="65"/>
      <c r="H1198" s="7"/>
      <c r="I1198" s="85"/>
      <c r="J1198" s="65"/>
      <c r="K1198" s="66"/>
      <c r="L1198" s="49"/>
      <c r="M1198" s="10"/>
      <c r="N1198" s="10"/>
      <c r="O1198" s="7"/>
    </row>
    <row r="1199" ht="12.75" customHeight="1">
      <c r="A1199" s="65"/>
      <c r="B1199" s="84"/>
      <c r="C1199" s="84"/>
      <c r="D1199" s="84"/>
      <c r="E1199" s="65"/>
      <c r="F1199" s="49"/>
      <c r="G1199" s="65"/>
      <c r="H1199" s="7"/>
      <c r="I1199" s="85"/>
      <c r="J1199" s="65"/>
      <c r="K1199" s="66"/>
      <c r="L1199" s="49"/>
      <c r="M1199" s="10"/>
      <c r="N1199" s="10"/>
      <c r="O1199" s="7"/>
    </row>
    <row r="1200" ht="12.75" customHeight="1">
      <c r="A1200" s="65"/>
      <c r="B1200" s="84"/>
      <c r="C1200" s="84"/>
      <c r="D1200" s="84"/>
      <c r="E1200" s="65"/>
      <c r="F1200" s="49"/>
      <c r="G1200" s="65"/>
      <c r="H1200" s="7"/>
      <c r="I1200" s="85"/>
      <c r="J1200" s="65"/>
      <c r="K1200" s="66"/>
      <c r="L1200" s="49"/>
      <c r="M1200" s="10"/>
      <c r="N1200" s="10"/>
      <c r="O1200" s="7"/>
    </row>
    <row r="1201" ht="12.75" customHeight="1">
      <c r="A1201" s="65"/>
      <c r="B1201" s="84"/>
      <c r="C1201" s="84"/>
      <c r="D1201" s="84"/>
      <c r="E1201" s="65"/>
      <c r="F1201" s="49"/>
      <c r="G1201" s="65"/>
      <c r="H1201" s="7"/>
      <c r="I1201" s="85"/>
      <c r="J1201" s="65"/>
      <c r="K1201" s="66"/>
      <c r="L1201" s="49"/>
      <c r="M1201" s="10"/>
      <c r="N1201" s="10"/>
      <c r="O1201" s="7"/>
    </row>
    <row r="1202" ht="12.75" customHeight="1">
      <c r="A1202" s="65"/>
      <c r="B1202" s="84"/>
      <c r="C1202" s="84"/>
      <c r="D1202" s="84"/>
      <c r="E1202" s="65"/>
      <c r="F1202" s="49"/>
      <c r="G1202" s="65"/>
      <c r="H1202" s="7"/>
      <c r="I1202" s="85"/>
      <c r="J1202" s="65"/>
      <c r="K1202" s="66"/>
      <c r="L1202" s="49"/>
      <c r="M1202" s="10"/>
      <c r="N1202" s="10"/>
      <c r="O1202" s="7"/>
    </row>
    <row r="1203" ht="12.75" customHeight="1">
      <c r="A1203" s="65"/>
      <c r="B1203" s="84"/>
      <c r="C1203" s="84"/>
      <c r="D1203" s="84"/>
      <c r="E1203" s="65"/>
      <c r="F1203" s="49"/>
      <c r="G1203" s="65"/>
      <c r="H1203" s="7"/>
      <c r="I1203" s="85"/>
      <c r="J1203" s="65"/>
      <c r="K1203" s="66"/>
      <c r="L1203" s="49"/>
      <c r="M1203" s="10"/>
      <c r="N1203" s="10"/>
      <c r="O1203" s="7"/>
    </row>
    <row r="1204" ht="12.75" customHeight="1">
      <c r="A1204" s="65"/>
      <c r="B1204" s="84"/>
      <c r="C1204" s="84"/>
      <c r="D1204" s="84"/>
      <c r="E1204" s="65"/>
      <c r="F1204" s="49"/>
      <c r="G1204" s="65"/>
      <c r="H1204" s="7"/>
      <c r="I1204" s="85"/>
      <c r="J1204" s="65"/>
      <c r="K1204" s="66"/>
      <c r="L1204" s="49"/>
      <c r="M1204" s="10"/>
      <c r="N1204" s="10"/>
      <c r="O1204" s="7"/>
    </row>
    <row r="1205" ht="12.75" customHeight="1">
      <c r="A1205" s="65"/>
      <c r="B1205" s="84"/>
      <c r="C1205" s="84"/>
      <c r="D1205" s="84"/>
      <c r="E1205" s="65"/>
      <c r="F1205" s="49"/>
      <c r="G1205" s="65"/>
      <c r="H1205" s="7"/>
      <c r="I1205" s="85"/>
      <c r="J1205" s="65"/>
      <c r="K1205" s="66"/>
      <c r="L1205" s="49"/>
      <c r="M1205" s="10"/>
      <c r="N1205" s="10"/>
      <c r="O1205" s="7"/>
    </row>
    <row r="1206" ht="12.75" customHeight="1">
      <c r="A1206" s="65"/>
      <c r="B1206" s="84"/>
      <c r="C1206" s="84"/>
      <c r="D1206" s="84"/>
      <c r="E1206" s="65"/>
      <c r="F1206" s="49"/>
      <c r="G1206" s="65"/>
      <c r="H1206" s="7"/>
      <c r="I1206" s="85"/>
      <c r="J1206" s="65"/>
      <c r="K1206" s="66"/>
      <c r="L1206" s="49"/>
      <c r="M1206" s="10"/>
      <c r="N1206" s="10"/>
      <c r="O1206" s="7"/>
    </row>
    <row r="1207" ht="12.75" customHeight="1">
      <c r="A1207" s="65"/>
      <c r="B1207" s="84"/>
      <c r="C1207" s="84"/>
      <c r="D1207" s="84"/>
      <c r="E1207" s="65"/>
      <c r="F1207" s="49"/>
      <c r="G1207" s="65"/>
      <c r="H1207" s="7"/>
      <c r="I1207" s="85"/>
      <c r="J1207" s="65"/>
      <c r="K1207" s="66"/>
      <c r="L1207" s="49"/>
      <c r="M1207" s="10"/>
      <c r="N1207" s="10"/>
      <c r="O1207" s="7"/>
    </row>
    <row r="1208" ht="12.75" customHeight="1">
      <c r="A1208" s="65"/>
      <c r="B1208" s="84"/>
      <c r="C1208" s="84"/>
      <c r="D1208" s="84"/>
      <c r="E1208" s="65"/>
      <c r="F1208" s="49"/>
      <c r="G1208" s="65"/>
      <c r="H1208" s="7"/>
      <c r="I1208" s="85"/>
      <c r="J1208" s="65"/>
      <c r="K1208" s="66"/>
      <c r="L1208" s="49"/>
      <c r="M1208" s="10"/>
      <c r="N1208" s="10"/>
      <c r="O1208" s="7"/>
    </row>
    <row r="1209" ht="12.75" customHeight="1">
      <c r="A1209" s="65"/>
      <c r="B1209" s="84"/>
      <c r="C1209" s="84"/>
      <c r="D1209" s="84"/>
      <c r="E1209" s="65"/>
      <c r="F1209" s="49"/>
      <c r="G1209" s="65"/>
      <c r="H1209" s="7"/>
      <c r="I1209" s="85"/>
      <c r="J1209" s="65"/>
      <c r="K1209" s="66"/>
      <c r="L1209" s="49"/>
      <c r="M1209" s="10"/>
      <c r="N1209" s="10"/>
      <c r="O1209" s="7"/>
    </row>
    <row r="1210" ht="12.75" customHeight="1">
      <c r="A1210" s="65"/>
      <c r="B1210" s="84"/>
      <c r="C1210" s="84"/>
      <c r="D1210" s="84"/>
      <c r="E1210" s="65"/>
      <c r="F1210" s="49"/>
      <c r="G1210" s="65"/>
      <c r="H1210" s="7"/>
      <c r="I1210" s="85"/>
      <c r="J1210" s="65"/>
      <c r="K1210" s="66"/>
      <c r="L1210" s="49"/>
      <c r="M1210" s="10"/>
      <c r="N1210" s="10"/>
      <c r="O1210" s="7"/>
    </row>
    <row r="1211" ht="12.75" customHeight="1">
      <c r="A1211" s="65"/>
      <c r="B1211" s="84"/>
      <c r="C1211" s="84"/>
      <c r="D1211" s="84"/>
      <c r="E1211" s="65"/>
      <c r="F1211" s="49"/>
      <c r="G1211" s="65"/>
      <c r="H1211" s="7"/>
      <c r="I1211" s="85"/>
      <c r="J1211" s="65"/>
      <c r="K1211" s="66"/>
      <c r="L1211" s="49"/>
      <c r="M1211" s="10"/>
      <c r="N1211" s="10"/>
      <c r="O1211" s="7"/>
    </row>
    <row r="1212" ht="12.75" customHeight="1">
      <c r="A1212" s="65"/>
      <c r="B1212" s="84"/>
      <c r="C1212" s="84"/>
      <c r="D1212" s="84"/>
      <c r="E1212" s="65"/>
      <c r="F1212" s="49"/>
      <c r="G1212" s="65"/>
      <c r="H1212" s="7"/>
      <c r="I1212" s="85"/>
      <c r="J1212" s="65"/>
      <c r="K1212" s="66"/>
      <c r="L1212" s="49"/>
      <c r="M1212" s="10"/>
      <c r="N1212" s="10"/>
      <c r="O1212" s="7"/>
    </row>
    <row r="1213" ht="12.75" customHeight="1">
      <c r="A1213" s="65"/>
      <c r="B1213" s="84"/>
      <c r="C1213" s="84"/>
      <c r="D1213" s="84"/>
      <c r="E1213" s="65"/>
      <c r="F1213" s="49"/>
      <c r="G1213" s="65"/>
      <c r="H1213" s="7"/>
      <c r="I1213" s="85"/>
      <c r="J1213" s="65"/>
      <c r="K1213" s="66"/>
      <c r="L1213" s="49"/>
      <c r="M1213" s="10"/>
      <c r="N1213" s="10"/>
      <c r="O1213" s="7"/>
    </row>
    <row r="1214" ht="12.75" customHeight="1">
      <c r="A1214" s="65"/>
      <c r="B1214" s="84"/>
      <c r="C1214" s="84"/>
      <c r="D1214" s="84"/>
      <c r="E1214" s="65"/>
      <c r="F1214" s="49"/>
      <c r="G1214" s="65"/>
      <c r="H1214" s="7"/>
      <c r="I1214" s="85"/>
      <c r="J1214" s="65"/>
      <c r="K1214" s="66"/>
      <c r="L1214" s="49"/>
      <c r="M1214" s="10"/>
      <c r="N1214" s="10"/>
      <c r="O1214" s="7"/>
    </row>
    <row r="1215" ht="12.75" customHeight="1">
      <c r="A1215" s="65"/>
      <c r="B1215" s="84"/>
      <c r="C1215" s="84"/>
      <c r="D1215" s="84"/>
      <c r="E1215" s="65"/>
      <c r="F1215" s="49"/>
      <c r="G1215" s="65"/>
      <c r="H1215" s="7"/>
      <c r="I1215" s="85"/>
      <c r="J1215" s="65"/>
      <c r="K1215" s="66"/>
      <c r="L1215" s="49"/>
      <c r="M1215" s="10"/>
      <c r="N1215" s="10"/>
      <c r="O1215" s="7"/>
    </row>
    <row r="1216" ht="12.75" customHeight="1">
      <c r="A1216" s="65"/>
      <c r="B1216" s="84"/>
      <c r="C1216" s="84"/>
      <c r="D1216" s="84"/>
      <c r="E1216" s="65"/>
      <c r="F1216" s="49"/>
      <c r="G1216" s="65"/>
      <c r="H1216" s="7"/>
      <c r="I1216" s="85"/>
      <c r="J1216" s="65"/>
      <c r="K1216" s="66"/>
      <c r="L1216" s="49"/>
      <c r="M1216" s="10"/>
      <c r="N1216" s="10"/>
      <c r="O1216" s="7"/>
    </row>
    <row r="1217" ht="12.75" customHeight="1">
      <c r="A1217" s="65"/>
      <c r="B1217" s="84"/>
      <c r="C1217" s="84"/>
      <c r="D1217" s="84"/>
      <c r="E1217" s="65"/>
      <c r="F1217" s="49"/>
      <c r="G1217" s="65"/>
      <c r="H1217" s="7"/>
      <c r="I1217" s="85"/>
      <c r="J1217" s="65"/>
      <c r="K1217" s="66"/>
      <c r="L1217" s="49"/>
      <c r="M1217" s="10"/>
      <c r="N1217" s="10"/>
      <c r="O1217" s="7"/>
    </row>
    <row r="1218" ht="12.75" customHeight="1">
      <c r="A1218" s="65"/>
      <c r="B1218" s="84"/>
      <c r="C1218" s="84"/>
      <c r="D1218" s="84"/>
      <c r="E1218" s="65"/>
      <c r="F1218" s="49"/>
      <c r="G1218" s="65"/>
      <c r="H1218" s="7"/>
      <c r="I1218" s="85"/>
      <c r="J1218" s="65"/>
      <c r="K1218" s="66"/>
      <c r="L1218" s="49"/>
      <c r="M1218" s="10"/>
      <c r="N1218" s="10"/>
      <c r="O1218" s="7"/>
    </row>
    <row r="1219" ht="12.75" customHeight="1">
      <c r="A1219" s="65"/>
      <c r="B1219" s="84"/>
      <c r="C1219" s="84"/>
      <c r="D1219" s="84"/>
      <c r="E1219" s="65"/>
      <c r="F1219" s="49"/>
      <c r="G1219" s="65"/>
      <c r="H1219" s="7"/>
      <c r="I1219" s="85"/>
      <c r="J1219" s="65"/>
      <c r="K1219" s="66"/>
      <c r="L1219" s="49"/>
      <c r="M1219" s="10"/>
      <c r="N1219" s="10"/>
      <c r="O1219" s="7"/>
    </row>
    <row r="1220" ht="12.75" customHeight="1">
      <c r="A1220" s="65"/>
      <c r="B1220" s="84"/>
      <c r="C1220" s="84"/>
      <c r="D1220" s="84"/>
      <c r="E1220" s="65"/>
      <c r="F1220" s="49"/>
      <c r="G1220" s="65"/>
      <c r="H1220" s="7"/>
      <c r="I1220" s="85"/>
      <c r="J1220" s="65"/>
      <c r="K1220" s="66"/>
      <c r="L1220" s="49"/>
      <c r="M1220" s="10"/>
      <c r="N1220" s="10"/>
      <c r="O1220" s="7"/>
    </row>
    <row r="1221" ht="12.75" customHeight="1">
      <c r="A1221" s="65"/>
      <c r="B1221" s="84"/>
      <c r="C1221" s="84"/>
      <c r="D1221" s="84"/>
      <c r="E1221" s="65"/>
      <c r="F1221" s="49"/>
      <c r="G1221" s="65"/>
      <c r="H1221" s="7"/>
      <c r="I1221" s="85"/>
      <c r="J1221" s="65"/>
      <c r="K1221" s="66"/>
      <c r="L1221" s="49"/>
      <c r="M1221" s="10"/>
      <c r="N1221" s="10"/>
      <c r="O1221" s="7"/>
    </row>
    <row r="1222" ht="12.75" customHeight="1">
      <c r="A1222" s="65"/>
      <c r="B1222" s="84"/>
      <c r="C1222" s="84"/>
      <c r="D1222" s="84"/>
      <c r="E1222" s="65"/>
      <c r="F1222" s="49"/>
      <c r="G1222" s="65"/>
      <c r="H1222" s="7"/>
      <c r="I1222" s="85"/>
      <c r="J1222" s="65"/>
      <c r="K1222" s="66"/>
      <c r="L1222" s="49"/>
      <c r="M1222" s="10"/>
      <c r="N1222" s="10"/>
      <c r="O1222" s="7"/>
    </row>
    <row r="1223" ht="12.75" customHeight="1">
      <c r="A1223" s="65"/>
      <c r="B1223" s="84"/>
      <c r="C1223" s="84"/>
      <c r="D1223" s="84"/>
      <c r="E1223" s="65"/>
      <c r="F1223" s="49"/>
      <c r="G1223" s="65"/>
      <c r="H1223" s="7"/>
      <c r="I1223" s="85"/>
      <c r="J1223" s="65"/>
      <c r="K1223" s="66"/>
      <c r="L1223" s="49"/>
      <c r="M1223" s="10"/>
      <c r="N1223" s="10"/>
      <c r="O1223" s="7"/>
    </row>
    <row r="1224" ht="12.75" customHeight="1">
      <c r="A1224" s="65"/>
      <c r="B1224" s="84"/>
      <c r="C1224" s="84"/>
      <c r="D1224" s="84"/>
      <c r="E1224" s="65"/>
      <c r="F1224" s="49"/>
      <c r="G1224" s="65"/>
      <c r="H1224" s="7"/>
      <c r="I1224" s="85"/>
      <c r="J1224" s="65"/>
      <c r="K1224" s="66"/>
      <c r="L1224" s="49"/>
      <c r="M1224" s="10"/>
      <c r="N1224" s="10"/>
      <c r="O1224" s="7"/>
    </row>
    <row r="1225" ht="12.75" customHeight="1">
      <c r="A1225" s="65"/>
      <c r="B1225" s="84"/>
      <c r="C1225" s="84"/>
      <c r="D1225" s="84"/>
      <c r="E1225" s="65"/>
      <c r="F1225" s="49"/>
      <c r="G1225" s="65"/>
      <c r="H1225" s="7"/>
      <c r="I1225" s="85"/>
      <c r="J1225" s="65"/>
      <c r="K1225" s="66"/>
      <c r="L1225" s="49"/>
      <c r="M1225" s="10"/>
      <c r="N1225" s="10"/>
      <c r="O1225" s="7"/>
    </row>
    <row r="1226" ht="12.75" customHeight="1">
      <c r="A1226" s="65"/>
      <c r="B1226" s="84"/>
      <c r="C1226" s="84"/>
      <c r="D1226" s="84"/>
      <c r="E1226" s="65"/>
      <c r="F1226" s="49"/>
      <c r="G1226" s="65"/>
      <c r="H1226" s="7"/>
      <c r="I1226" s="85"/>
      <c r="J1226" s="65"/>
      <c r="K1226" s="66"/>
      <c r="L1226" s="49"/>
      <c r="M1226" s="10"/>
      <c r="N1226" s="10"/>
      <c r="O1226" s="7"/>
    </row>
    <row r="1227" ht="12.75" customHeight="1">
      <c r="A1227" s="65"/>
      <c r="B1227" s="84"/>
      <c r="C1227" s="84"/>
      <c r="D1227" s="84"/>
      <c r="E1227" s="65"/>
      <c r="F1227" s="49"/>
      <c r="G1227" s="65"/>
      <c r="H1227" s="7"/>
      <c r="I1227" s="85"/>
      <c r="J1227" s="65"/>
      <c r="K1227" s="66"/>
      <c r="L1227" s="49"/>
      <c r="M1227" s="10"/>
      <c r="N1227" s="10"/>
      <c r="O1227" s="7"/>
    </row>
    <row r="1228" ht="12.75" customHeight="1">
      <c r="A1228" s="65"/>
      <c r="B1228" s="84"/>
      <c r="C1228" s="84"/>
      <c r="D1228" s="84"/>
      <c r="E1228" s="65"/>
      <c r="F1228" s="49"/>
      <c r="G1228" s="65"/>
      <c r="H1228" s="7"/>
      <c r="I1228" s="85"/>
      <c r="J1228" s="65"/>
      <c r="K1228" s="66"/>
      <c r="L1228" s="49"/>
      <c r="M1228" s="10"/>
      <c r="N1228" s="10"/>
      <c r="O1228" s="7"/>
    </row>
    <row r="1229" ht="12.75" customHeight="1">
      <c r="A1229" s="65"/>
      <c r="B1229" s="84"/>
      <c r="C1229" s="84"/>
      <c r="D1229" s="84"/>
      <c r="E1229" s="65"/>
      <c r="F1229" s="49"/>
      <c r="G1229" s="65"/>
      <c r="H1229" s="7"/>
      <c r="I1229" s="85"/>
      <c r="J1229" s="65"/>
      <c r="K1229" s="66"/>
      <c r="L1229" s="49"/>
      <c r="M1229" s="10"/>
      <c r="N1229" s="10"/>
      <c r="O1229" s="7"/>
    </row>
    <row r="1230" ht="12.75" customHeight="1">
      <c r="A1230" s="65"/>
      <c r="B1230" s="84"/>
      <c r="C1230" s="84"/>
      <c r="D1230" s="84"/>
      <c r="E1230" s="65"/>
      <c r="F1230" s="49"/>
      <c r="G1230" s="65"/>
      <c r="H1230" s="7"/>
      <c r="I1230" s="85"/>
      <c r="J1230" s="65"/>
      <c r="K1230" s="66"/>
      <c r="L1230" s="49"/>
      <c r="M1230" s="10"/>
      <c r="N1230" s="10"/>
      <c r="O1230" s="7"/>
    </row>
    <row r="1231" ht="12.75" customHeight="1">
      <c r="A1231" s="65"/>
      <c r="B1231" s="84"/>
      <c r="C1231" s="84"/>
      <c r="D1231" s="84"/>
      <c r="E1231" s="65"/>
      <c r="F1231" s="49"/>
      <c r="G1231" s="65"/>
      <c r="H1231" s="7"/>
      <c r="I1231" s="85"/>
      <c r="J1231" s="65"/>
      <c r="K1231" s="66"/>
      <c r="L1231" s="49"/>
      <c r="M1231" s="10"/>
      <c r="N1231" s="10"/>
      <c r="O1231" s="7"/>
    </row>
    <row r="1232" ht="12.75" customHeight="1">
      <c r="A1232" s="65"/>
      <c r="B1232" s="84"/>
      <c r="C1232" s="84"/>
      <c r="D1232" s="84"/>
      <c r="E1232" s="65"/>
      <c r="F1232" s="49"/>
      <c r="G1232" s="65"/>
      <c r="H1232" s="7"/>
      <c r="I1232" s="85"/>
      <c r="J1232" s="65"/>
      <c r="K1232" s="66"/>
      <c r="L1232" s="49"/>
      <c r="M1232" s="10"/>
      <c r="N1232" s="10"/>
      <c r="O1232" s="7"/>
    </row>
    <row r="1233" ht="12.75" customHeight="1">
      <c r="A1233" s="65"/>
      <c r="B1233" s="84"/>
      <c r="C1233" s="84"/>
      <c r="D1233" s="84"/>
      <c r="E1233" s="65"/>
      <c r="F1233" s="49"/>
      <c r="G1233" s="65"/>
      <c r="H1233" s="7"/>
      <c r="I1233" s="85"/>
      <c r="J1233" s="65"/>
      <c r="K1233" s="66"/>
      <c r="L1233" s="49"/>
      <c r="M1233" s="10"/>
      <c r="N1233" s="10"/>
      <c r="O1233" s="7"/>
    </row>
    <row r="1234" ht="12.75" customHeight="1">
      <c r="A1234" s="65"/>
      <c r="B1234" s="84"/>
      <c r="C1234" s="84"/>
      <c r="D1234" s="84"/>
      <c r="E1234" s="65"/>
      <c r="F1234" s="49"/>
      <c r="G1234" s="65"/>
      <c r="H1234" s="7"/>
      <c r="I1234" s="85"/>
      <c r="J1234" s="65"/>
      <c r="K1234" s="66"/>
      <c r="L1234" s="49"/>
      <c r="M1234" s="10"/>
      <c r="N1234" s="10"/>
      <c r="O1234" s="7"/>
    </row>
    <row r="1235" ht="12.75" customHeight="1">
      <c r="A1235" s="65"/>
      <c r="B1235" s="84"/>
      <c r="C1235" s="84"/>
      <c r="D1235" s="84"/>
      <c r="E1235" s="65"/>
      <c r="F1235" s="49"/>
      <c r="G1235" s="65"/>
      <c r="H1235" s="7"/>
      <c r="I1235" s="85"/>
      <c r="J1235" s="65"/>
      <c r="K1235" s="66"/>
      <c r="L1235" s="49"/>
      <c r="M1235" s="10"/>
      <c r="N1235" s="10"/>
      <c r="O1235" s="7"/>
    </row>
    <row r="1236" ht="12.75" customHeight="1">
      <c r="A1236" s="65"/>
      <c r="B1236" s="84"/>
      <c r="C1236" s="84"/>
      <c r="D1236" s="84"/>
      <c r="E1236" s="65"/>
      <c r="F1236" s="49"/>
      <c r="G1236" s="65"/>
      <c r="H1236" s="7"/>
      <c r="I1236" s="85"/>
      <c r="J1236" s="65"/>
      <c r="K1236" s="66"/>
      <c r="L1236" s="49"/>
      <c r="M1236" s="10"/>
      <c r="N1236" s="10"/>
      <c r="O1236" s="7"/>
    </row>
    <row r="1237" ht="12.75" customHeight="1">
      <c r="A1237" s="65"/>
      <c r="B1237" s="84"/>
      <c r="C1237" s="84"/>
      <c r="D1237" s="84"/>
      <c r="E1237" s="65"/>
      <c r="F1237" s="49"/>
      <c r="G1237" s="65"/>
      <c r="H1237" s="7"/>
      <c r="I1237" s="85"/>
      <c r="J1237" s="65"/>
      <c r="K1237" s="66"/>
      <c r="L1237" s="49"/>
      <c r="M1237" s="10"/>
      <c r="N1237" s="10"/>
      <c r="O1237" s="7"/>
    </row>
    <row r="1238" ht="12.75" customHeight="1">
      <c r="A1238" s="65"/>
      <c r="B1238" s="84"/>
      <c r="C1238" s="84"/>
      <c r="D1238" s="84"/>
      <c r="E1238" s="65"/>
      <c r="F1238" s="49"/>
      <c r="G1238" s="65"/>
      <c r="H1238" s="7"/>
      <c r="I1238" s="85"/>
      <c r="J1238" s="65"/>
      <c r="K1238" s="66"/>
      <c r="L1238" s="49"/>
      <c r="M1238" s="10"/>
      <c r="N1238" s="10"/>
      <c r="O1238" s="7"/>
    </row>
    <row r="1239" ht="12.75" customHeight="1">
      <c r="A1239" s="65"/>
      <c r="B1239" s="84"/>
      <c r="C1239" s="84"/>
      <c r="D1239" s="84"/>
      <c r="E1239" s="65"/>
      <c r="F1239" s="49"/>
      <c r="G1239" s="65"/>
      <c r="H1239" s="7"/>
      <c r="I1239" s="85"/>
      <c r="J1239" s="65"/>
      <c r="K1239" s="66"/>
      <c r="L1239" s="49"/>
      <c r="M1239" s="10"/>
      <c r="N1239" s="10"/>
      <c r="O1239" s="7"/>
    </row>
    <row r="1240" ht="12.75" customHeight="1">
      <c r="A1240" s="65"/>
      <c r="B1240" s="84"/>
      <c r="C1240" s="84"/>
      <c r="D1240" s="84"/>
      <c r="E1240" s="65"/>
      <c r="F1240" s="49"/>
      <c r="G1240" s="65"/>
      <c r="H1240" s="7"/>
      <c r="I1240" s="85"/>
      <c r="J1240" s="65"/>
      <c r="K1240" s="66"/>
      <c r="L1240" s="49"/>
      <c r="M1240" s="10"/>
      <c r="N1240" s="10"/>
      <c r="O1240" s="7"/>
    </row>
    <row r="1241" ht="12.75" customHeight="1">
      <c r="A1241" s="65"/>
      <c r="B1241" s="84"/>
      <c r="C1241" s="84"/>
      <c r="D1241" s="84"/>
      <c r="E1241" s="65"/>
      <c r="F1241" s="49"/>
      <c r="G1241" s="65"/>
      <c r="H1241" s="7"/>
      <c r="I1241" s="85"/>
      <c r="J1241" s="65"/>
      <c r="K1241" s="66"/>
      <c r="L1241" s="49"/>
      <c r="M1241" s="10"/>
      <c r="N1241" s="10"/>
      <c r="O1241" s="7"/>
    </row>
    <row r="1242" ht="12.75" customHeight="1">
      <c r="A1242" s="65"/>
      <c r="B1242" s="84"/>
      <c r="C1242" s="84"/>
      <c r="D1242" s="84"/>
      <c r="E1242" s="65"/>
      <c r="F1242" s="49"/>
      <c r="G1242" s="65"/>
      <c r="H1242" s="7"/>
      <c r="I1242" s="85"/>
      <c r="J1242" s="65"/>
      <c r="K1242" s="66"/>
      <c r="L1242" s="49"/>
      <c r="M1242" s="10"/>
      <c r="N1242" s="10"/>
      <c r="O1242" s="7"/>
    </row>
    <row r="1243" ht="12.75" customHeight="1">
      <c r="A1243" s="65"/>
      <c r="B1243" s="84"/>
      <c r="C1243" s="84"/>
      <c r="D1243" s="84"/>
      <c r="E1243" s="65"/>
      <c r="F1243" s="49"/>
      <c r="G1243" s="65"/>
      <c r="H1243" s="7"/>
      <c r="I1243" s="85"/>
      <c r="J1243" s="65"/>
      <c r="K1243" s="66"/>
      <c r="L1243" s="49"/>
      <c r="M1243" s="10"/>
      <c r="N1243" s="10"/>
      <c r="O1243" s="7"/>
    </row>
    <row r="1244" ht="12.75" customHeight="1">
      <c r="A1244" s="65"/>
      <c r="B1244" s="84"/>
      <c r="C1244" s="84"/>
      <c r="D1244" s="84"/>
      <c r="E1244" s="65"/>
      <c r="F1244" s="49"/>
      <c r="G1244" s="65"/>
      <c r="H1244" s="7"/>
      <c r="I1244" s="85"/>
      <c r="J1244" s="65"/>
      <c r="K1244" s="66"/>
      <c r="L1244" s="49"/>
      <c r="M1244" s="10"/>
      <c r="N1244" s="10"/>
      <c r="O1244" s="7"/>
    </row>
    <row r="1245" ht="12.75" customHeight="1">
      <c r="A1245" s="65"/>
      <c r="B1245" s="84"/>
      <c r="C1245" s="84"/>
      <c r="D1245" s="84"/>
      <c r="E1245" s="65"/>
      <c r="F1245" s="49"/>
      <c r="G1245" s="65"/>
      <c r="H1245" s="7"/>
      <c r="I1245" s="85"/>
      <c r="J1245" s="65"/>
      <c r="K1245" s="66"/>
      <c r="L1245" s="49"/>
      <c r="M1245" s="10"/>
      <c r="N1245" s="10"/>
      <c r="O1245" s="7"/>
    </row>
    <row r="1246" ht="12.75" customHeight="1">
      <c r="A1246" s="65"/>
      <c r="B1246" s="84"/>
      <c r="C1246" s="84"/>
      <c r="D1246" s="84"/>
      <c r="E1246" s="65"/>
      <c r="F1246" s="49"/>
      <c r="G1246" s="65"/>
      <c r="H1246" s="7"/>
      <c r="I1246" s="85"/>
      <c r="J1246" s="65"/>
      <c r="K1246" s="66"/>
      <c r="L1246" s="49"/>
      <c r="M1246" s="10"/>
      <c r="N1246" s="10"/>
      <c r="O1246" s="7"/>
    </row>
    <row r="1247" ht="12.75" customHeight="1">
      <c r="A1247" s="65"/>
      <c r="B1247" s="84"/>
      <c r="C1247" s="84"/>
      <c r="D1247" s="84"/>
      <c r="E1247" s="65"/>
      <c r="F1247" s="49"/>
      <c r="G1247" s="65"/>
      <c r="H1247" s="7"/>
      <c r="I1247" s="85"/>
      <c r="J1247" s="65"/>
      <c r="K1247" s="66"/>
      <c r="L1247" s="49"/>
      <c r="M1247" s="10"/>
      <c r="N1247" s="10"/>
      <c r="O1247" s="7"/>
    </row>
    <row r="1248" ht="12.75" customHeight="1">
      <c r="A1248" s="65"/>
      <c r="B1248" s="84"/>
      <c r="C1248" s="84"/>
      <c r="D1248" s="84"/>
      <c r="E1248" s="65"/>
      <c r="F1248" s="49"/>
      <c r="G1248" s="65"/>
      <c r="H1248" s="7"/>
      <c r="I1248" s="85"/>
      <c r="J1248" s="65"/>
      <c r="K1248" s="66"/>
      <c r="L1248" s="49"/>
      <c r="M1248" s="10"/>
      <c r="N1248" s="10"/>
      <c r="O1248" s="7"/>
    </row>
    <row r="1249" ht="12.75" customHeight="1">
      <c r="A1249" s="65"/>
      <c r="B1249" s="84"/>
      <c r="C1249" s="84"/>
      <c r="D1249" s="84"/>
      <c r="E1249" s="65"/>
      <c r="F1249" s="49"/>
      <c r="G1249" s="65"/>
      <c r="H1249" s="7"/>
      <c r="I1249" s="85"/>
      <c r="J1249" s="65"/>
      <c r="K1249" s="66"/>
      <c r="L1249" s="49"/>
      <c r="M1249" s="10"/>
      <c r="N1249" s="10"/>
      <c r="O1249" s="7"/>
    </row>
    <row r="1250" ht="12.75" customHeight="1">
      <c r="A1250" s="65"/>
      <c r="B1250" s="84"/>
      <c r="C1250" s="84"/>
      <c r="D1250" s="84"/>
      <c r="E1250" s="65"/>
      <c r="F1250" s="49"/>
      <c r="G1250" s="65"/>
      <c r="H1250" s="7"/>
      <c r="I1250" s="85"/>
      <c r="J1250" s="65"/>
      <c r="K1250" s="66"/>
      <c r="L1250" s="49"/>
      <c r="M1250" s="10"/>
      <c r="N1250" s="10"/>
      <c r="O1250" s="7"/>
    </row>
    <row r="1251" ht="12.75" customHeight="1">
      <c r="A1251" s="65"/>
      <c r="B1251" s="84"/>
      <c r="C1251" s="84"/>
      <c r="D1251" s="84"/>
      <c r="E1251" s="65"/>
      <c r="F1251" s="49"/>
      <c r="G1251" s="65"/>
      <c r="H1251" s="7"/>
      <c r="I1251" s="85"/>
      <c r="J1251" s="65"/>
      <c r="K1251" s="66"/>
      <c r="L1251" s="49"/>
      <c r="M1251" s="10"/>
      <c r="N1251" s="10"/>
      <c r="O1251" s="7"/>
    </row>
    <row r="1252" ht="12.75" customHeight="1">
      <c r="A1252" s="65"/>
      <c r="B1252" s="84"/>
      <c r="C1252" s="84"/>
      <c r="D1252" s="84"/>
      <c r="E1252" s="65"/>
      <c r="F1252" s="49"/>
      <c r="G1252" s="65"/>
      <c r="H1252" s="7"/>
      <c r="I1252" s="85"/>
      <c r="J1252" s="65"/>
      <c r="K1252" s="66"/>
      <c r="L1252" s="49"/>
      <c r="M1252" s="10"/>
      <c r="N1252" s="10"/>
      <c r="O1252" s="7"/>
    </row>
    <row r="1253" ht="12.75" customHeight="1">
      <c r="A1253" s="65"/>
      <c r="B1253" s="84"/>
      <c r="C1253" s="84"/>
      <c r="D1253" s="84"/>
      <c r="E1253" s="65"/>
      <c r="F1253" s="49"/>
      <c r="G1253" s="65"/>
      <c r="H1253" s="7"/>
      <c r="I1253" s="85"/>
      <c r="J1253" s="65"/>
      <c r="K1253" s="66"/>
      <c r="L1253" s="49"/>
      <c r="M1253" s="10"/>
      <c r="N1253" s="10"/>
      <c r="O1253" s="7"/>
    </row>
    <row r="1254" ht="12.75" customHeight="1">
      <c r="A1254" s="65"/>
      <c r="B1254" s="84"/>
      <c r="C1254" s="84"/>
      <c r="D1254" s="84"/>
      <c r="E1254" s="65"/>
      <c r="F1254" s="49"/>
      <c r="G1254" s="65"/>
      <c r="H1254" s="7"/>
      <c r="I1254" s="85"/>
      <c r="J1254" s="65"/>
      <c r="K1254" s="66"/>
      <c r="L1254" s="49"/>
      <c r="M1254" s="10"/>
      <c r="N1254" s="10"/>
      <c r="O1254" s="7"/>
    </row>
    <row r="1255" ht="12.75" customHeight="1">
      <c r="A1255" s="65"/>
      <c r="B1255" s="84"/>
      <c r="C1255" s="84"/>
      <c r="D1255" s="84"/>
      <c r="E1255" s="65"/>
      <c r="F1255" s="49"/>
      <c r="G1255" s="65"/>
      <c r="H1255" s="7"/>
      <c r="I1255" s="85"/>
      <c r="J1255" s="65"/>
      <c r="K1255" s="66"/>
      <c r="L1255" s="49"/>
      <c r="M1255" s="10"/>
      <c r="N1255" s="10"/>
      <c r="O1255" s="7"/>
    </row>
    <row r="1256" ht="12.75" customHeight="1">
      <c r="A1256" s="65"/>
      <c r="B1256" s="84"/>
      <c r="C1256" s="84"/>
      <c r="D1256" s="84"/>
      <c r="E1256" s="65"/>
      <c r="F1256" s="49"/>
      <c r="G1256" s="65"/>
      <c r="H1256" s="7"/>
      <c r="I1256" s="85"/>
      <c r="J1256" s="65"/>
      <c r="K1256" s="66"/>
      <c r="L1256" s="49"/>
      <c r="M1256" s="10"/>
      <c r="N1256" s="10"/>
      <c r="O1256" s="7"/>
    </row>
    <row r="1257" ht="12.75" customHeight="1">
      <c r="A1257" s="65"/>
      <c r="B1257" s="84"/>
      <c r="C1257" s="84"/>
      <c r="D1257" s="84"/>
      <c r="E1257" s="65"/>
      <c r="F1257" s="49"/>
      <c r="G1257" s="65"/>
      <c r="H1257" s="7"/>
      <c r="I1257" s="85"/>
      <c r="J1257" s="65"/>
      <c r="K1257" s="66"/>
      <c r="L1257" s="49"/>
      <c r="M1257" s="10"/>
      <c r="N1257" s="10"/>
      <c r="O1257" s="7"/>
    </row>
    <row r="1258" ht="12.75" customHeight="1">
      <c r="A1258" s="65"/>
      <c r="B1258" s="84"/>
      <c r="C1258" s="84"/>
      <c r="D1258" s="84"/>
      <c r="E1258" s="65"/>
      <c r="F1258" s="49"/>
      <c r="G1258" s="65"/>
      <c r="H1258" s="7"/>
      <c r="I1258" s="85"/>
      <c r="J1258" s="65"/>
      <c r="K1258" s="66"/>
      <c r="L1258" s="49"/>
      <c r="M1258" s="10"/>
      <c r="N1258" s="10"/>
      <c r="O1258" s="7"/>
    </row>
    <row r="1259" ht="12.75" customHeight="1">
      <c r="A1259" s="65"/>
      <c r="B1259" s="84"/>
      <c r="C1259" s="84"/>
      <c r="D1259" s="84"/>
      <c r="E1259" s="65"/>
      <c r="F1259" s="49"/>
      <c r="G1259" s="65"/>
      <c r="H1259" s="7"/>
      <c r="I1259" s="85"/>
      <c r="J1259" s="65"/>
      <c r="K1259" s="66"/>
      <c r="L1259" s="49"/>
      <c r="M1259" s="10"/>
      <c r="N1259" s="10"/>
      <c r="O1259" s="7"/>
    </row>
    <row r="1260" ht="12.75" customHeight="1">
      <c r="A1260" s="65"/>
      <c r="B1260" s="84"/>
      <c r="C1260" s="84"/>
      <c r="D1260" s="84"/>
      <c r="E1260" s="65"/>
      <c r="F1260" s="49"/>
      <c r="G1260" s="65"/>
      <c r="H1260" s="7"/>
      <c r="I1260" s="85"/>
      <c r="J1260" s="65"/>
      <c r="K1260" s="66"/>
      <c r="L1260" s="49"/>
      <c r="M1260" s="10"/>
      <c r="N1260" s="10"/>
      <c r="O1260" s="7"/>
    </row>
    <row r="1261" ht="12.75" customHeight="1">
      <c r="A1261" s="65"/>
      <c r="B1261" s="84"/>
      <c r="C1261" s="84"/>
      <c r="D1261" s="84"/>
      <c r="E1261" s="65"/>
      <c r="F1261" s="49"/>
      <c r="G1261" s="65"/>
      <c r="H1261" s="7"/>
      <c r="I1261" s="85"/>
      <c r="J1261" s="65"/>
      <c r="K1261" s="66"/>
      <c r="L1261" s="49"/>
      <c r="M1261" s="10"/>
      <c r="N1261" s="10"/>
      <c r="O1261" s="7"/>
    </row>
    <row r="1262" ht="12.75" customHeight="1">
      <c r="A1262" s="65"/>
      <c r="B1262" s="84"/>
      <c r="C1262" s="84"/>
      <c r="D1262" s="84"/>
      <c r="E1262" s="65"/>
      <c r="F1262" s="49"/>
      <c r="G1262" s="65"/>
      <c r="H1262" s="7"/>
      <c r="I1262" s="85"/>
      <c r="J1262" s="65"/>
      <c r="K1262" s="66"/>
      <c r="L1262" s="49"/>
      <c r="M1262" s="10"/>
      <c r="N1262" s="10"/>
      <c r="O1262" s="7"/>
    </row>
    <row r="1263" ht="12.75" customHeight="1">
      <c r="A1263" s="65"/>
      <c r="B1263" s="84"/>
      <c r="C1263" s="84"/>
      <c r="D1263" s="84"/>
      <c r="E1263" s="65"/>
      <c r="F1263" s="49"/>
      <c r="G1263" s="65"/>
      <c r="H1263" s="7"/>
      <c r="I1263" s="85"/>
      <c r="J1263" s="65"/>
      <c r="K1263" s="66"/>
      <c r="L1263" s="49"/>
      <c r="M1263" s="10"/>
      <c r="N1263" s="10"/>
      <c r="O1263" s="7"/>
    </row>
    <row r="1264" ht="12.75" customHeight="1">
      <c r="A1264" s="65"/>
      <c r="B1264" s="84"/>
      <c r="C1264" s="84"/>
      <c r="D1264" s="84"/>
      <c r="E1264" s="65"/>
      <c r="F1264" s="49"/>
      <c r="G1264" s="65"/>
      <c r="H1264" s="7"/>
      <c r="I1264" s="85"/>
      <c r="J1264" s="65"/>
      <c r="K1264" s="66"/>
      <c r="L1264" s="49"/>
      <c r="M1264" s="10"/>
      <c r="N1264" s="10"/>
      <c r="O1264" s="7"/>
    </row>
    <row r="1265" ht="12.75" customHeight="1">
      <c r="A1265" s="65"/>
      <c r="B1265" s="84"/>
      <c r="C1265" s="84"/>
      <c r="D1265" s="84"/>
      <c r="E1265" s="65"/>
      <c r="F1265" s="49"/>
      <c r="G1265" s="65"/>
      <c r="H1265" s="7"/>
      <c r="I1265" s="85"/>
      <c r="J1265" s="65"/>
      <c r="K1265" s="66"/>
      <c r="L1265" s="49"/>
      <c r="M1265" s="10"/>
      <c r="N1265" s="10"/>
      <c r="O1265" s="7"/>
    </row>
    <row r="1266" ht="12.75" customHeight="1">
      <c r="A1266" s="65"/>
      <c r="B1266" s="84"/>
      <c r="C1266" s="84"/>
      <c r="D1266" s="84"/>
      <c r="E1266" s="65"/>
      <c r="F1266" s="49"/>
      <c r="G1266" s="65"/>
      <c r="H1266" s="7"/>
      <c r="I1266" s="85"/>
      <c r="J1266" s="65"/>
      <c r="K1266" s="66"/>
      <c r="L1266" s="49"/>
      <c r="M1266" s="10"/>
      <c r="N1266" s="10"/>
      <c r="O1266" s="7"/>
    </row>
    <row r="1267" ht="12.75" customHeight="1">
      <c r="A1267" s="65"/>
      <c r="B1267" s="84"/>
      <c r="C1267" s="84"/>
      <c r="D1267" s="84"/>
      <c r="E1267" s="65"/>
      <c r="F1267" s="49"/>
      <c r="G1267" s="65"/>
      <c r="H1267" s="7"/>
      <c r="I1267" s="85"/>
      <c r="J1267" s="65"/>
      <c r="K1267" s="66"/>
      <c r="L1267" s="49"/>
      <c r="M1267" s="10"/>
      <c r="N1267" s="10"/>
      <c r="O1267" s="7"/>
    </row>
    <row r="1268" ht="12.75" customHeight="1">
      <c r="A1268" s="65"/>
      <c r="B1268" s="84"/>
      <c r="C1268" s="84"/>
      <c r="D1268" s="84"/>
      <c r="E1268" s="65"/>
      <c r="F1268" s="49"/>
      <c r="G1268" s="65"/>
      <c r="H1268" s="7"/>
      <c r="I1268" s="85"/>
      <c r="J1268" s="65"/>
      <c r="K1268" s="66"/>
      <c r="L1268" s="49"/>
      <c r="M1268" s="10"/>
      <c r="N1268" s="10"/>
      <c r="O1268" s="7"/>
    </row>
    <row r="1269" ht="12.75" customHeight="1">
      <c r="A1269" s="65"/>
      <c r="B1269" s="84"/>
      <c r="C1269" s="84"/>
      <c r="D1269" s="84"/>
      <c r="E1269" s="65"/>
      <c r="F1269" s="49"/>
      <c r="G1269" s="65"/>
      <c r="H1269" s="7"/>
      <c r="I1269" s="85"/>
      <c r="J1269" s="65"/>
      <c r="K1269" s="66"/>
      <c r="L1269" s="49"/>
      <c r="M1269" s="10"/>
      <c r="N1269" s="10"/>
      <c r="O1269" s="7"/>
    </row>
    <row r="1270" ht="12.75" customHeight="1">
      <c r="A1270" s="65"/>
      <c r="B1270" s="84"/>
      <c r="C1270" s="84"/>
      <c r="D1270" s="84"/>
      <c r="E1270" s="65"/>
      <c r="F1270" s="49"/>
      <c r="G1270" s="65"/>
      <c r="H1270" s="7"/>
      <c r="I1270" s="85"/>
      <c r="J1270" s="65"/>
      <c r="K1270" s="66"/>
      <c r="L1270" s="49"/>
      <c r="M1270" s="10"/>
      <c r="N1270" s="10"/>
      <c r="O1270" s="7"/>
    </row>
    <row r="1271" ht="12.75" customHeight="1">
      <c r="A1271" s="65"/>
      <c r="B1271" s="84"/>
      <c r="C1271" s="84"/>
      <c r="D1271" s="84"/>
      <c r="E1271" s="65"/>
      <c r="F1271" s="49"/>
      <c r="G1271" s="65"/>
      <c r="H1271" s="7"/>
      <c r="I1271" s="85"/>
      <c r="J1271" s="65"/>
      <c r="K1271" s="66"/>
      <c r="L1271" s="49"/>
      <c r="M1271" s="10"/>
      <c r="N1271" s="10"/>
      <c r="O1271" s="7"/>
    </row>
    <row r="1272" ht="12.75" customHeight="1">
      <c r="A1272" s="65"/>
      <c r="B1272" s="84"/>
      <c r="C1272" s="84"/>
      <c r="D1272" s="84"/>
      <c r="E1272" s="65"/>
      <c r="F1272" s="49"/>
      <c r="G1272" s="65"/>
      <c r="H1272" s="7"/>
      <c r="I1272" s="85"/>
      <c r="J1272" s="65"/>
      <c r="K1272" s="66"/>
      <c r="L1272" s="49"/>
      <c r="M1272" s="10"/>
      <c r="N1272" s="10"/>
      <c r="O1272" s="7"/>
    </row>
    <row r="1273" ht="12.75" customHeight="1">
      <c r="A1273" s="65"/>
      <c r="B1273" s="84"/>
      <c r="C1273" s="84"/>
      <c r="D1273" s="84"/>
      <c r="E1273" s="65"/>
      <c r="F1273" s="49"/>
      <c r="G1273" s="65"/>
      <c r="H1273" s="7"/>
      <c r="I1273" s="85"/>
      <c r="J1273" s="65"/>
      <c r="K1273" s="66"/>
      <c r="L1273" s="49"/>
      <c r="M1273" s="10"/>
      <c r="N1273" s="10"/>
      <c r="O1273" s="7"/>
    </row>
    <row r="1274" ht="12.75" customHeight="1">
      <c r="A1274" s="65"/>
      <c r="B1274" s="84"/>
      <c r="C1274" s="84"/>
      <c r="D1274" s="84"/>
      <c r="E1274" s="65"/>
      <c r="F1274" s="49"/>
      <c r="G1274" s="65"/>
      <c r="H1274" s="7"/>
      <c r="I1274" s="85"/>
      <c r="J1274" s="65"/>
      <c r="K1274" s="66"/>
      <c r="L1274" s="49"/>
      <c r="M1274" s="10"/>
      <c r="N1274" s="10"/>
      <c r="O1274" s="7"/>
    </row>
    <row r="1275" ht="12.75" customHeight="1">
      <c r="A1275" s="65"/>
      <c r="B1275" s="84"/>
      <c r="C1275" s="84"/>
      <c r="D1275" s="84"/>
      <c r="E1275" s="65"/>
      <c r="F1275" s="49"/>
      <c r="G1275" s="65"/>
      <c r="H1275" s="7"/>
      <c r="I1275" s="85"/>
      <c r="J1275" s="65"/>
      <c r="K1275" s="66"/>
      <c r="L1275" s="49"/>
      <c r="M1275" s="10"/>
      <c r="N1275" s="10"/>
      <c r="O1275" s="7"/>
    </row>
    <row r="1276" ht="12.75" customHeight="1">
      <c r="A1276" s="65"/>
      <c r="B1276" s="84"/>
      <c r="C1276" s="84"/>
      <c r="D1276" s="84"/>
      <c r="E1276" s="65"/>
      <c r="F1276" s="49"/>
      <c r="G1276" s="65"/>
      <c r="H1276" s="7"/>
      <c r="I1276" s="85"/>
      <c r="J1276" s="65"/>
      <c r="K1276" s="66"/>
      <c r="L1276" s="49"/>
      <c r="M1276" s="10"/>
      <c r="N1276" s="10"/>
      <c r="O1276" s="7"/>
    </row>
    <row r="1277" ht="12.75" customHeight="1">
      <c r="A1277" s="65"/>
      <c r="B1277" s="84"/>
      <c r="C1277" s="84"/>
      <c r="D1277" s="84"/>
      <c r="E1277" s="65"/>
      <c r="F1277" s="49"/>
      <c r="G1277" s="65"/>
      <c r="H1277" s="7"/>
      <c r="I1277" s="85"/>
      <c r="J1277" s="65"/>
      <c r="K1277" s="66"/>
      <c r="L1277" s="49"/>
      <c r="M1277" s="10"/>
      <c r="N1277" s="10"/>
      <c r="O1277" s="7"/>
    </row>
    <row r="1278" ht="12.75" customHeight="1">
      <c r="A1278" s="65"/>
      <c r="B1278" s="84"/>
      <c r="C1278" s="84"/>
      <c r="D1278" s="84"/>
      <c r="E1278" s="65"/>
      <c r="F1278" s="49"/>
      <c r="G1278" s="65"/>
      <c r="H1278" s="7"/>
      <c r="I1278" s="85"/>
      <c r="J1278" s="65"/>
      <c r="K1278" s="66"/>
      <c r="L1278" s="49"/>
      <c r="M1278" s="10"/>
      <c r="N1278" s="10"/>
      <c r="O1278" s="7"/>
    </row>
    <row r="1279" ht="12.75" customHeight="1">
      <c r="A1279" s="65"/>
      <c r="B1279" s="84"/>
      <c r="C1279" s="84"/>
      <c r="D1279" s="84"/>
      <c r="E1279" s="65"/>
      <c r="F1279" s="49"/>
      <c r="G1279" s="65"/>
      <c r="H1279" s="7"/>
      <c r="I1279" s="85"/>
      <c r="J1279" s="65"/>
      <c r="K1279" s="66"/>
      <c r="L1279" s="49"/>
      <c r="M1279" s="10"/>
      <c r="N1279" s="10"/>
      <c r="O1279" s="7"/>
    </row>
    <row r="1280" ht="12.75" customHeight="1">
      <c r="A1280" s="65"/>
      <c r="B1280" s="84"/>
      <c r="C1280" s="84"/>
      <c r="D1280" s="84"/>
      <c r="E1280" s="65"/>
      <c r="F1280" s="49"/>
      <c r="G1280" s="65"/>
      <c r="H1280" s="7"/>
      <c r="I1280" s="85"/>
      <c r="J1280" s="65"/>
      <c r="K1280" s="66"/>
      <c r="L1280" s="49"/>
      <c r="M1280" s="10"/>
      <c r="N1280" s="10"/>
      <c r="O1280" s="7"/>
    </row>
    <row r="1281" ht="12.75" customHeight="1">
      <c r="A1281" s="65"/>
      <c r="B1281" s="84"/>
      <c r="C1281" s="84"/>
      <c r="D1281" s="84"/>
      <c r="E1281" s="65"/>
      <c r="F1281" s="49"/>
      <c r="G1281" s="65"/>
      <c r="H1281" s="7"/>
      <c r="I1281" s="85"/>
      <c r="J1281" s="65"/>
      <c r="K1281" s="66"/>
      <c r="L1281" s="49"/>
      <c r="M1281" s="10"/>
      <c r="N1281" s="10"/>
      <c r="O1281" s="7"/>
    </row>
    <row r="1282" ht="12.75" customHeight="1">
      <c r="A1282" s="65"/>
      <c r="B1282" s="84"/>
      <c r="C1282" s="84"/>
      <c r="D1282" s="84"/>
      <c r="E1282" s="65"/>
      <c r="F1282" s="49"/>
      <c r="G1282" s="65"/>
      <c r="H1282" s="7"/>
      <c r="I1282" s="85"/>
      <c r="J1282" s="65"/>
      <c r="K1282" s="66"/>
      <c r="L1282" s="49"/>
      <c r="M1282" s="10"/>
      <c r="N1282" s="10"/>
      <c r="O1282" s="7"/>
    </row>
    <row r="1283" ht="12.75" customHeight="1">
      <c r="A1283" s="65"/>
      <c r="B1283" s="84"/>
      <c r="C1283" s="84"/>
      <c r="D1283" s="84"/>
      <c r="E1283" s="65"/>
      <c r="F1283" s="49"/>
      <c r="G1283" s="65"/>
      <c r="H1283" s="7"/>
      <c r="I1283" s="85"/>
      <c r="J1283" s="65"/>
      <c r="K1283" s="66"/>
      <c r="L1283" s="49"/>
      <c r="M1283" s="10"/>
      <c r="N1283" s="10"/>
      <c r="O1283" s="7"/>
    </row>
    <row r="1284" ht="12.75" customHeight="1">
      <c r="A1284" s="65"/>
      <c r="B1284" s="84"/>
      <c r="C1284" s="84"/>
      <c r="D1284" s="84"/>
      <c r="E1284" s="65"/>
      <c r="F1284" s="49"/>
      <c r="G1284" s="65"/>
      <c r="H1284" s="7"/>
      <c r="I1284" s="85"/>
      <c r="J1284" s="65"/>
      <c r="K1284" s="66"/>
      <c r="L1284" s="49"/>
      <c r="M1284" s="10"/>
      <c r="N1284" s="10"/>
      <c r="O1284" s="7"/>
    </row>
    <row r="1285" ht="12.75" customHeight="1">
      <c r="A1285" s="65"/>
      <c r="B1285" s="84"/>
      <c r="C1285" s="84"/>
      <c r="D1285" s="84"/>
      <c r="E1285" s="65"/>
      <c r="F1285" s="49"/>
      <c r="G1285" s="65"/>
      <c r="H1285" s="7"/>
      <c r="I1285" s="85"/>
      <c r="J1285" s="65"/>
      <c r="K1285" s="66"/>
      <c r="L1285" s="49"/>
      <c r="M1285" s="10"/>
      <c r="N1285" s="10"/>
      <c r="O1285" s="7"/>
    </row>
    <row r="1286" ht="12.75" customHeight="1">
      <c r="A1286" s="65"/>
      <c r="B1286" s="84"/>
      <c r="C1286" s="84"/>
      <c r="D1286" s="84"/>
      <c r="E1286" s="65"/>
      <c r="F1286" s="49"/>
      <c r="G1286" s="65"/>
      <c r="H1286" s="7"/>
      <c r="I1286" s="85"/>
      <c r="J1286" s="65"/>
      <c r="K1286" s="66"/>
      <c r="L1286" s="49"/>
      <c r="M1286" s="10"/>
      <c r="N1286" s="10"/>
      <c r="O1286" s="7"/>
    </row>
    <row r="1287" ht="12.75" customHeight="1">
      <c r="A1287" s="65"/>
      <c r="B1287" s="84"/>
      <c r="C1287" s="84"/>
      <c r="D1287" s="84"/>
      <c r="E1287" s="65"/>
      <c r="F1287" s="49"/>
      <c r="G1287" s="65"/>
      <c r="H1287" s="7"/>
      <c r="I1287" s="85"/>
      <c r="J1287" s="65"/>
      <c r="K1287" s="66"/>
      <c r="L1287" s="49"/>
      <c r="M1287" s="10"/>
      <c r="N1287" s="10"/>
      <c r="O1287" s="7"/>
    </row>
    <row r="1288" ht="12.75" customHeight="1">
      <c r="A1288" s="65"/>
      <c r="B1288" s="84"/>
      <c r="C1288" s="84"/>
      <c r="D1288" s="84"/>
      <c r="E1288" s="65"/>
      <c r="F1288" s="49"/>
      <c r="G1288" s="65"/>
      <c r="H1288" s="7"/>
      <c r="I1288" s="85"/>
      <c r="J1288" s="65"/>
      <c r="K1288" s="66"/>
      <c r="L1288" s="49"/>
      <c r="M1288" s="10"/>
      <c r="N1288" s="10"/>
      <c r="O1288" s="7"/>
    </row>
    <row r="1289" ht="12.75" customHeight="1">
      <c r="A1289" s="65"/>
      <c r="B1289" s="84"/>
      <c r="C1289" s="84"/>
      <c r="D1289" s="84"/>
      <c r="E1289" s="65"/>
      <c r="F1289" s="49"/>
      <c r="G1289" s="65"/>
      <c r="H1289" s="7"/>
      <c r="I1289" s="85"/>
      <c r="J1289" s="65"/>
      <c r="K1289" s="66"/>
      <c r="L1289" s="49"/>
      <c r="M1289" s="10"/>
      <c r="N1289" s="10"/>
      <c r="O1289" s="7"/>
    </row>
    <row r="1290" ht="12.75" customHeight="1">
      <c r="A1290" s="65"/>
      <c r="B1290" s="84"/>
      <c r="C1290" s="84"/>
      <c r="D1290" s="84"/>
      <c r="E1290" s="65"/>
      <c r="F1290" s="49"/>
      <c r="G1290" s="65"/>
      <c r="H1290" s="7"/>
      <c r="I1290" s="85"/>
      <c r="J1290" s="65"/>
      <c r="K1290" s="66"/>
      <c r="L1290" s="49"/>
      <c r="M1290" s="10"/>
      <c r="N1290" s="10"/>
      <c r="O1290" s="7"/>
    </row>
    <row r="1291" ht="12.75" customHeight="1">
      <c r="A1291" s="65"/>
      <c r="B1291" s="84"/>
      <c r="C1291" s="84"/>
      <c r="D1291" s="84"/>
      <c r="E1291" s="65"/>
      <c r="F1291" s="49"/>
      <c r="G1291" s="65"/>
      <c r="H1291" s="7"/>
      <c r="I1291" s="85"/>
      <c r="J1291" s="65"/>
      <c r="K1291" s="66"/>
      <c r="L1291" s="49"/>
      <c r="M1291" s="10"/>
      <c r="N1291" s="10"/>
      <c r="O1291" s="7"/>
    </row>
    <row r="1292" ht="12.75" customHeight="1">
      <c r="A1292" s="65"/>
      <c r="B1292" s="84"/>
      <c r="C1292" s="84"/>
      <c r="D1292" s="84"/>
      <c r="E1292" s="65"/>
      <c r="F1292" s="49"/>
      <c r="G1292" s="65"/>
      <c r="H1292" s="7"/>
      <c r="I1292" s="85"/>
      <c r="J1292" s="65"/>
      <c r="K1292" s="66"/>
      <c r="L1292" s="49"/>
      <c r="M1292" s="10"/>
      <c r="N1292" s="10"/>
      <c r="O1292" s="7"/>
    </row>
    <row r="1293" ht="12.75" customHeight="1">
      <c r="A1293" s="65"/>
      <c r="B1293" s="84"/>
      <c r="C1293" s="84"/>
      <c r="D1293" s="84"/>
      <c r="E1293" s="65"/>
      <c r="F1293" s="49"/>
      <c r="G1293" s="65"/>
      <c r="H1293" s="7"/>
      <c r="I1293" s="85"/>
      <c r="J1293" s="65"/>
      <c r="K1293" s="66"/>
      <c r="L1293" s="49"/>
      <c r="M1293" s="10"/>
      <c r="N1293" s="10"/>
      <c r="O1293" s="7"/>
    </row>
    <row r="1294" ht="12.75" customHeight="1">
      <c r="A1294" s="65"/>
      <c r="B1294" s="84"/>
      <c r="C1294" s="84"/>
      <c r="D1294" s="84"/>
      <c r="E1294" s="65"/>
      <c r="F1294" s="49"/>
      <c r="G1294" s="65"/>
      <c r="H1294" s="7"/>
      <c r="I1294" s="85"/>
      <c r="J1294" s="65"/>
      <c r="K1294" s="66"/>
      <c r="L1294" s="49"/>
      <c r="M1294" s="10"/>
      <c r="N1294" s="10"/>
      <c r="O1294" s="7"/>
    </row>
    <row r="1295" ht="12.75" customHeight="1">
      <c r="A1295" s="65"/>
      <c r="B1295" s="84"/>
      <c r="C1295" s="84"/>
      <c r="D1295" s="84"/>
      <c r="E1295" s="65"/>
      <c r="F1295" s="49"/>
      <c r="G1295" s="65"/>
      <c r="H1295" s="7"/>
      <c r="I1295" s="85"/>
      <c r="J1295" s="65"/>
      <c r="K1295" s="66"/>
      <c r="L1295" s="49"/>
      <c r="M1295" s="10"/>
      <c r="N1295" s="10"/>
      <c r="O1295" s="7"/>
    </row>
    <row r="1296" ht="12.75" customHeight="1">
      <c r="A1296" s="65"/>
      <c r="B1296" s="84"/>
      <c r="C1296" s="84"/>
      <c r="D1296" s="84"/>
      <c r="E1296" s="65"/>
      <c r="F1296" s="49"/>
      <c r="G1296" s="65"/>
      <c r="H1296" s="7"/>
      <c r="I1296" s="85"/>
      <c r="J1296" s="65"/>
      <c r="K1296" s="66"/>
      <c r="L1296" s="49"/>
      <c r="M1296" s="10"/>
      <c r="N1296" s="10"/>
      <c r="O1296" s="7"/>
    </row>
    <row r="1297" ht="12.75" customHeight="1">
      <c r="A1297" s="65"/>
      <c r="B1297" s="84"/>
      <c r="C1297" s="84"/>
      <c r="D1297" s="84"/>
      <c r="E1297" s="65"/>
      <c r="F1297" s="49"/>
      <c r="G1297" s="65"/>
      <c r="H1297" s="7"/>
      <c r="I1297" s="85"/>
      <c r="J1297" s="65"/>
      <c r="K1297" s="66"/>
      <c r="L1297" s="49"/>
      <c r="M1297" s="10"/>
      <c r="N1297" s="10"/>
      <c r="O1297" s="7"/>
    </row>
    <row r="1298" ht="12.75" customHeight="1">
      <c r="A1298" s="65"/>
      <c r="B1298" s="84"/>
      <c r="C1298" s="84"/>
      <c r="D1298" s="84"/>
      <c r="E1298" s="65"/>
      <c r="F1298" s="49"/>
      <c r="G1298" s="65"/>
      <c r="H1298" s="7"/>
      <c r="I1298" s="85"/>
      <c r="J1298" s="65"/>
      <c r="K1298" s="66"/>
      <c r="L1298" s="49"/>
      <c r="M1298" s="10"/>
      <c r="N1298" s="10"/>
      <c r="O1298" s="7"/>
    </row>
    <row r="1299" ht="12.75" customHeight="1">
      <c r="A1299" s="65"/>
      <c r="B1299" s="84"/>
      <c r="C1299" s="84"/>
      <c r="D1299" s="84"/>
      <c r="E1299" s="65"/>
      <c r="F1299" s="49"/>
      <c r="G1299" s="65"/>
      <c r="H1299" s="7"/>
      <c r="I1299" s="85"/>
      <c r="J1299" s="65"/>
      <c r="K1299" s="66"/>
      <c r="L1299" s="49"/>
      <c r="M1299" s="10"/>
      <c r="N1299" s="10"/>
      <c r="O1299" s="7"/>
    </row>
    <row r="1300" ht="12.75" customHeight="1">
      <c r="A1300" s="65"/>
      <c r="B1300" s="84"/>
      <c r="C1300" s="84"/>
      <c r="D1300" s="84"/>
      <c r="E1300" s="65"/>
      <c r="F1300" s="49"/>
      <c r="G1300" s="65"/>
      <c r="H1300" s="7"/>
      <c r="I1300" s="85"/>
      <c r="J1300" s="65"/>
      <c r="K1300" s="66"/>
      <c r="L1300" s="49"/>
      <c r="M1300" s="10"/>
      <c r="N1300" s="10"/>
      <c r="O1300" s="7"/>
    </row>
    <row r="1301" ht="12.75" customHeight="1">
      <c r="A1301" s="65"/>
      <c r="B1301" s="84"/>
      <c r="C1301" s="84"/>
      <c r="D1301" s="84"/>
      <c r="E1301" s="65"/>
      <c r="F1301" s="49"/>
      <c r="G1301" s="65"/>
      <c r="H1301" s="7"/>
      <c r="I1301" s="85"/>
      <c r="J1301" s="65"/>
      <c r="K1301" s="66"/>
      <c r="L1301" s="49"/>
      <c r="M1301" s="10"/>
      <c r="N1301" s="10"/>
      <c r="O1301" s="7"/>
    </row>
    <row r="1302" ht="12.75" customHeight="1">
      <c r="A1302" s="65"/>
      <c r="B1302" s="84"/>
      <c r="C1302" s="84"/>
      <c r="D1302" s="84"/>
      <c r="E1302" s="65"/>
      <c r="F1302" s="49"/>
      <c r="G1302" s="65"/>
      <c r="H1302" s="7"/>
      <c r="I1302" s="85"/>
      <c r="J1302" s="65"/>
      <c r="K1302" s="66"/>
      <c r="L1302" s="49"/>
      <c r="M1302" s="10"/>
      <c r="N1302" s="10"/>
      <c r="O1302" s="7"/>
    </row>
    <row r="1303" ht="12.75" customHeight="1">
      <c r="A1303" s="65"/>
      <c r="B1303" s="84"/>
      <c r="C1303" s="84"/>
      <c r="D1303" s="84"/>
      <c r="E1303" s="65"/>
      <c r="F1303" s="49"/>
      <c r="G1303" s="65"/>
      <c r="H1303" s="7"/>
      <c r="I1303" s="85"/>
      <c r="J1303" s="65"/>
      <c r="K1303" s="66"/>
      <c r="L1303" s="49"/>
      <c r="M1303" s="10"/>
      <c r="N1303" s="10"/>
      <c r="O1303" s="7"/>
    </row>
    <row r="1304" ht="12.75" customHeight="1">
      <c r="A1304" s="65"/>
      <c r="B1304" s="84"/>
      <c r="C1304" s="84"/>
      <c r="D1304" s="84"/>
      <c r="E1304" s="65"/>
      <c r="F1304" s="49"/>
      <c r="G1304" s="65"/>
      <c r="H1304" s="7"/>
      <c r="I1304" s="85"/>
      <c r="J1304" s="65"/>
      <c r="K1304" s="66"/>
      <c r="L1304" s="49"/>
      <c r="M1304" s="10"/>
      <c r="N1304" s="10"/>
      <c r="O1304" s="7"/>
    </row>
    <row r="1305" ht="12.75" customHeight="1">
      <c r="A1305" s="65"/>
      <c r="B1305" s="84"/>
      <c r="C1305" s="84"/>
      <c r="D1305" s="84"/>
      <c r="E1305" s="65"/>
      <c r="F1305" s="49"/>
      <c r="G1305" s="65"/>
      <c r="H1305" s="7"/>
      <c r="I1305" s="85"/>
      <c r="J1305" s="65"/>
      <c r="K1305" s="66"/>
      <c r="L1305" s="49"/>
      <c r="M1305" s="10"/>
      <c r="N1305" s="10"/>
      <c r="O1305" s="7"/>
    </row>
    <row r="1306" ht="12.75" customHeight="1">
      <c r="A1306" s="65"/>
      <c r="B1306" s="84"/>
      <c r="C1306" s="84"/>
      <c r="D1306" s="84"/>
      <c r="E1306" s="65"/>
      <c r="F1306" s="49"/>
      <c r="G1306" s="65"/>
      <c r="H1306" s="7"/>
      <c r="I1306" s="85"/>
      <c r="J1306" s="65"/>
      <c r="K1306" s="66"/>
      <c r="L1306" s="49"/>
      <c r="M1306" s="10"/>
      <c r="N1306" s="10"/>
      <c r="O1306" s="7"/>
    </row>
    <row r="1307" ht="12.75" customHeight="1">
      <c r="A1307" s="65"/>
      <c r="B1307" s="84"/>
      <c r="C1307" s="84"/>
      <c r="D1307" s="84"/>
      <c r="E1307" s="65"/>
      <c r="F1307" s="49"/>
      <c r="G1307" s="65"/>
      <c r="H1307" s="7"/>
      <c r="I1307" s="85"/>
      <c r="J1307" s="65"/>
      <c r="K1307" s="66"/>
      <c r="L1307" s="49"/>
      <c r="M1307" s="10"/>
      <c r="N1307" s="10"/>
      <c r="O1307" s="7"/>
    </row>
    <row r="1308" ht="12.75" customHeight="1">
      <c r="A1308" s="65"/>
      <c r="B1308" s="84"/>
      <c r="C1308" s="84"/>
      <c r="D1308" s="84"/>
      <c r="E1308" s="65"/>
      <c r="F1308" s="49"/>
      <c r="G1308" s="65"/>
      <c r="H1308" s="7"/>
      <c r="I1308" s="85"/>
      <c r="J1308" s="65"/>
      <c r="K1308" s="66"/>
      <c r="L1308" s="49"/>
      <c r="M1308" s="10"/>
      <c r="N1308" s="10"/>
      <c r="O1308" s="7"/>
    </row>
    <row r="1309" ht="12.75" customHeight="1">
      <c r="A1309" s="65"/>
      <c r="B1309" s="84"/>
      <c r="C1309" s="84"/>
      <c r="D1309" s="84"/>
      <c r="E1309" s="65"/>
      <c r="F1309" s="49"/>
      <c r="G1309" s="65"/>
      <c r="H1309" s="7"/>
      <c r="I1309" s="85"/>
      <c r="J1309" s="65"/>
      <c r="K1309" s="66"/>
      <c r="L1309" s="49"/>
      <c r="M1309" s="10"/>
      <c r="N1309" s="10"/>
      <c r="O1309" s="7"/>
    </row>
    <row r="1310" ht="12.75" customHeight="1">
      <c r="A1310" s="65"/>
      <c r="B1310" s="84"/>
      <c r="C1310" s="84"/>
      <c r="D1310" s="84"/>
      <c r="E1310" s="65"/>
      <c r="F1310" s="49"/>
      <c r="G1310" s="65"/>
      <c r="H1310" s="7"/>
      <c r="I1310" s="85"/>
      <c r="J1310" s="65"/>
      <c r="K1310" s="66"/>
      <c r="L1310" s="49"/>
      <c r="M1310" s="10"/>
      <c r="N1310" s="10"/>
      <c r="O1310" s="7"/>
    </row>
    <row r="1311" ht="12.75" customHeight="1">
      <c r="A1311" s="65"/>
      <c r="B1311" s="84"/>
      <c r="C1311" s="84"/>
      <c r="D1311" s="84"/>
      <c r="E1311" s="65"/>
      <c r="F1311" s="49"/>
      <c r="G1311" s="65"/>
      <c r="H1311" s="7"/>
      <c r="I1311" s="85"/>
      <c r="J1311" s="65"/>
      <c r="K1311" s="66"/>
      <c r="L1311" s="49"/>
      <c r="M1311" s="10"/>
      <c r="N1311" s="10"/>
      <c r="O1311" s="7"/>
    </row>
    <row r="1312" ht="12.75" customHeight="1">
      <c r="A1312" s="65"/>
      <c r="B1312" s="84"/>
      <c r="C1312" s="84"/>
      <c r="D1312" s="84"/>
      <c r="E1312" s="65"/>
      <c r="F1312" s="49"/>
      <c r="G1312" s="65"/>
      <c r="H1312" s="7"/>
      <c r="I1312" s="85"/>
      <c r="J1312" s="65"/>
      <c r="K1312" s="66"/>
      <c r="L1312" s="49"/>
      <c r="M1312" s="10"/>
      <c r="N1312" s="10"/>
      <c r="O1312" s="7"/>
    </row>
    <row r="1313" ht="12.75" customHeight="1">
      <c r="A1313" s="65"/>
      <c r="B1313" s="84"/>
      <c r="C1313" s="84"/>
      <c r="D1313" s="84"/>
      <c r="E1313" s="65"/>
      <c r="F1313" s="49"/>
      <c r="G1313" s="65"/>
      <c r="H1313" s="7"/>
      <c r="I1313" s="85"/>
      <c r="J1313" s="65"/>
      <c r="K1313" s="66"/>
      <c r="L1313" s="49"/>
      <c r="M1313" s="10"/>
      <c r="N1313" s="10"/>
      <c r="O1313" s="7"/>
    </row>
    <row r="1314" ht="12.75" customHeight="1">
      <c r="A1314" s="65"/>
      <c r="B1314" s="84"/>
      <c r="C1314" s="84"/>
      <c r="D1314" s="84"/>
      <c r="E1314" s="65"/>
      <c r="F1314" s="49"/>
      <c r="G1314" s="65"/>
      <c r="H1314" s="7"/>
      <c r="I1314" s="85"/>
      <c r="J1314" s="65"/>
      <c r="K1314" s="66"/>
      <c r="L1314" s="49"/>
      <c r="M1314" s="10"/>
      <c r="N1314" s="10"/>
      <c r="O1314" s="7"/>
    </row>
    <row r="1315" ht="12.75" customHeight="1">
      <c r="A1315" s="65"/>
      <c r="B1315" s="84"/>
      <c r="C1315" s="84"/>
      <c r="D1315" s="84"/>
      <c r="E1315" s="65"/>
      <c r="F1315" s="49"/>
      <c r="G1315" s="65"/>
      <c r="H1315" s="7"/>
      <c r="I1315" s="85"/>
      <c r="J1315" s="65"/>
      <c r="K1315" s="66"/>
      <c r="L1315" s="49"/>
      <c r="M1315" s="10"/>
      <c r="N1315" s="10"/>
      <c r="O1315" s="7"/>
    </row>
    <row r="1316" ht="12.75" customHeight="1">
      <c r="A1316" s="65"/>
      <c r="B1316" s="84"/>
      <c r="C1316" s="84"/>
      <c r="D1316" s="84"/>
      <c r="E1316" s="65"/>
      <c r="F1316" s="49"/>
      <c r="G1316" s="65"/>
      <c r="H1316" s="7"/>
      <c r="I1316" s="85"/>
      <c r="J1316" s="65"/>
      <c r="K1316" s="66"/>
      <c r="L1316" s="49"/>
      <c r="M1316" s="10"/>
      <c r="N1316" s="10"/>
      <c r="O1316" s="7"/>
    </row>
    <row r="1317" ht="12.75" customHeight="1">
      <c r="A1317" s="65"/>
      <c r="B1317" s="84"/>
      <c r="C1317" s="84"/>
      <c r="D1317" s="84"/>
      <c r="E1317" s="65"/>
      <c r="F1317" s="49"/>
      <c r="G1317" s="65"/>
      <c r="H1317" s="7"/>
      <c r="I1317" s="85"/>
      <c r="J1317" s="65"/>
      <c r="K1317" s="66"/>
      <c r="L1317" s="49"/>
      <c r="M1317" s="10"/>
      <c r="N1317" s="10"/>
      <c r="O1317" s="7"/>
    </row>
    <row r="1318" ht="12.75" customHeight="1">
      <c r="A1318" s="65"/>
      <c r="B1318" s="84"/>
      <c r="C1318" s="84"/>
      <c r="D1318" s="84"/>
      <c r="E1318" s="65"/>
      <c r="F1318" s="49"/>
      <c r="G1318" s="65"/>
      <c r="H1318" s="7"/>
      <c r="I1318" s="85"/>
      <c r="J1318" s="65"/>
      <c r="K1318" s="66"/>
      <c r="L1318" s="49"/>
      <c r="M1318" s="10"/>
      <c r="N1318" s="10"/>
      <c r="O1318" s="7"/>
    </row>
    <row r="1319" ht="12.75" customHeight="1">
      <c r="A1319" s="65"/>
      <c r="B1319" s="84"/>
      <c r="C1319" s="84"/>
      <c r="D1319" s="84"/>
      <c r="E1319" s="65"/>
      <c r="F1319" s="49"/>
      <c r="G1319" s="65"/>
      <c r="H1319" s="7"/>
      <c r="I1319" s="85"/>
      <c r="J1319" s="65"/>
      <c r="K1319" s="66"/>
      <c r="L1319" s="49"/>
      <c r="M1319" s="10"/>
      <c r="N1319" s="10"/>
      <c r="O1319" s="7"/>
    </row>
    <row r="1320" ht="12.75" customHeight="1">
      <c r="A1320" s="65"/>
      <c r="B1320" s="84"/>
      <c r="C1320" s="84"/>
      <c r="D1320" s="84"/>
      <c r="E1320" s="65"/>
      <c r="F1320" s="49"/>
      <c r="G1320" s="65"/>
      <c r="H1320" s="7"/>
      <c r="I1320" s="85"/>
      <c r="J1320" s="65"/>
      <c r="K1320" s="66"/>
      <c r="L1320" s="49"/>
      <c r="M1320" s="10"/>
      <c r="N1320" s="10"/>
      <c r="O1320" s="7"/>
    </row>
    <row r="1321" ht="12.75" customHeight="1">
      <c r="A1321" s="65"/>
      <c r="B1321" s="84"/>
      <c r="C1321" s="84"/>
      <c r="D1321" s="84"/>
      <c r="E1321" s="65"/>
      <c r="F1321" s="49"/>
      <c r="G1321" s="65"/>
      <c r="H1321" s="7"/>
      <c r="I1321" s="85"/>
      <c r="J1321" s="65"/>
      <c r="K1321" s="66"/>
      <c r="L1321" s="49"/>
      <c r="M1321" s="10"/>
      <c r="N1321" s="10"/>
      <c r="O1321" s="7"/>
    </row>
    <row r="1322" ht="12.75" customHeight="1">
      <c r="A1322" s="65"/>
      <c r="B1322" s="84"/>
      <c r="C1322" s="84"/>
      <c r="D1322" s="84"/>
      <c r="E1322" s="65"/>
      <c r="F1322" s="49"/>
      <c r="G1322" s="65"/>
      <c r="H1322" s="7"/>
      <c r="I1322" s="85"/>
      <c r="J1322" s="65"/>
      <c r="K1322" s="66"/>
      <c r="L1322" s="49"/>
      <c r="M1322" s="10"/>
      <c r="N1322" s="10"/>
      <c r="O1322" s="7"/>
    </row>
    <row r="1323" ht="12.75" customHeight="1">
      <c r="A1323" s="65"/>
      <c r="B1323" s="84"/>
      <c r="C1323" s="84"/>
      <c r="D1323" s="84"/>
      <c r="E1323" s="65"/>
      <c r="F1323" s="49"/>
      <c r="G1323" s="65"/>
      <c r="H1323" s="7"/>
      <c r="I1323" s="85"/>
      <c r="J1323" s="65"/>
      <c r="K1323" s="66"/>
      <c r="L1323" s="49"/>
      <c r="M1323" s="10"/>
      <c r="N1323" s="10"/>
      <c r="O1323" s="7"/>
    </row>
    <row r="1324" ht="12.75" customHeight="1">
      <c r="A1324" s="65"/>
      <c r="B1324" s="84"/>
      <c r="C1324" s="84"/>
      <c r="D1324" s="84"/>
      <c r="E1324" s="65"/>
      <c r="F1324" s="49"/>
      <c r="G1324" s="65"/>
      <c r="H1324" s="7"/>
      <c r="I1324" s="85"/>
      <c r="J1324" s="65"/>
      <c r="K1324" s="66"/>
      <c r="L1324" s="49"/>
      <c r="M1324" s="10"/>
      <c r="N1324" s="10"/>
      <c r="O1324" s="7"/>
    </row>
    <row r="1325" ht="12.75" customHeight="1">
      <c r="A1325" s="65"/>
      <c r="B1325" s="84"/>
      <c r="C1325" s="84"/>
      <c r="D1325" s="84"/>
      <c r="E1325" s="65"/>
      <c r="F1325" s="49"/>
      <c r="G1325" s="65"/>
      <c r="H1325" s="7"/>
      <c r="I1325" s="85"/>
      <c r="J1325" s="65"/>
      <c r="K1325" s="66"/>
      <c r="L1325" s="49"/>
      <c r="M1325" s="10"/>
      <c r="N1325" s="10"/>
      <c r="O1325" s="7"/>
    </row>
    <row r="1326" ht="12.75" customHeight="1">
      <c r="A1326" s="65"/>
      <c r="B1326" s="84"/>
      <c r="C1326" s="84"/>
      <c r="D1326" s="84"/>
      <c r="E1326" s="65"/>
      <c r="F1326" s="49"/>
      <c r="G1326" s="65"/>
      <c r="H1326" s="7"/>
      <c r="I1326" s="85"/>
      <c r="J1326" s="65"/>
      <c r="K1326" s="66"/>
      <c r="L1326" s="49"/>
      <c r="M1326" s="10"/>
      <c r="N1326" s="10"/>
      <c r="O1326" s="7"/>
    </row>
    <row r="1327" ht="12.75" customHeight="1">
      <c r="A1327" s="65"/>
      <c r="B1327" s="84"/>
      <c r="C1327" s="84"/>
      <c r="D1327" s="84"/>
      <c r="E1327" s="65"/>
      <c r="F1327" s="49"/>
      <c r="G1327" s="65"/>
      <c r="H1327" s="7"/>
      <c r="I1327" s="85"/>
      <c r="J1327" s="65"/>
      <c r="K1327" s="66"/>
      <c r="L1327" s="49"/>
      <c r="M1327" s="10"/>
      <c r="N1327" s="10"/>
      <c r="O1327" s="7"/>
    </row>
    <row r="1328" ht="12.75" customHeight="1">
      <c r="A1328" s="65"/>
      <c r="B1328" s="84"/>
      <c r="C1328" s="84"/>
      <c r="D1328" s="84"/>
      <c r="E1328" s="65"/>
      <c r="F1328" s="49"/>
      <c r="G1328" s="65"/>
      <c r="H1328" s="7"/>
      <c r="I1328" s="85"/>
      <c r="J1328" s="65"/>
      <c r="K1328" s="66"/>
      <c r="L1328" s="49"/>
      <c r="M1328" s="10"/>
      <c r="N1328" s="10"/>
      <c r="O1328" s="7"/>
    </row>
    <row r="1329" ht="12.75" customHeight="1">
      <c r="A1329" s="65"/>
      <c r="B1329" s="84"/>
      <c r="C1329" s="84"/>
      <c r="D1329" s="84"/>
      <c r="E1329" s="65"/>
      <c r="F1329" s="49"/>
      <c r="G1329" s="65"/>
      <c r="H1329" s="7"/>
      <c r="I1329" s="85"/>
      <c r="J1329" s="65"/>
      <c r="K1329" s="66"/>
      <c r="L1329" s="49"/>
      <c r="M1329" s="10"/>
      <c r="N1329" s="10"/>
      <c r="O1329" s="7"/>
    </row>
    <row r="1330" ht="12.75" customHeight="1">
      <c r="A1330" s="65"/>
      <c r="B1330" s="84"/>
      <c r="C1330" s="84"/>
      <c r="D1330" s="84"/>
      <c r="E1330" s="65"/>
      <c r="F1330" s="49"/>
      <c r="G1330" s="65"/>
      <c r="H1330" s="7"/>
      <c r="I1330" s="85"/>
      <c r="J1330" s="65"/>
      <c r="K1330" s="66"/>
      <c r="L1330" s="49"/>
      <c r="M1330" s="10"/>
      <c r="N1330" s="10"/>
      <c r="O1330" s="7"/>
    </row>
    <row r="1331" ht="12.75" customHeight="1">
      <c r="A1331" s="65"/>
      <c r="B1331" s="84"/>
      <c r="C1331" s="84"/>
      <c r="D1331" s="84"/>
      <c r="E1331" s="65"/>
      <c r="F1331" s="49"/>
      <c r="G1331" s="65"/>
      <c r="H1331" s="7"/>
      <c r="I1331" s="85"/>
      <c r="J1331" s="65"/>
      <c r="K1331" s="66"/>
      <c r="L1331" s="49"/>
      <c r="M1331" s="10"/>
      <c r="N1331" s="10"/>
      <c r="O1331" s="7"/>
    </row>
    <row r="1332" ht="12.75" customHeight="1">
      <c r="A1332" s="65"/>
      <c r="B1332" s="84"/>
      <c r="C1332" s="84"/>
      <c r="D1332" s="84"/>
      <c r="E1332" s="65"/>
      <c r="F1332" s="49"/>
      <c r="G1332" s="65"/>
      <c r="H1332" s="7"/>
      <c r="I1332" s="85"/>
      <c r="J1332" s="65"/>
      <c r="K1332" s="66"/>
      <c r="L1332" s="49"/>
      <c r="M1332" s="10"/>
      <c r="N1332" s="10"/>
      <c r="O1332" s="7"/>
    </row>
    <row r="1333" ht="12.75" customHeight="1">
      <c r="A1333" s="65"/>
      <c r="B1333" s="84"/>
      <c r="C1333" s="84"/>
      <c r="D1333" s="84"/>
      <c r="E1333" s="65"/>
      <c r="F1333" s="49"/>
      <c r="G1333" s="65"/>
      <c r="H1333" s="7"/>
      <c r="I1333" s="85"/>
      <c r="J1333" s="65"/>
      <c r="K1333" s="66"/>
      <c r="L1333" s="49"/>
      <c r="M1333" s="10"/>
      <c r="N1333" s="10"/>
      <c r="O1333" s="7"/>
    </row>
    <row r="1334" ht="12.75" customHeight="1">
      <c r="A1334" s="65"/>
      <c r="B1334" s="84"/>
      <c r="C1334" s="84"/>
      <c r="D1334" s="84"/>
      <c r="E1334" s="65"/>
      <c r="F1334" s="49"/>
      <c r="G1334" s="65"/>
      <c r="H1334" s="7"/>
      <c r="I1334" s="85"/>
      <c r="J1334" s="65"/>
      <c r="K1334" s="66"/>
      <c r="L1334" s="49"/>
      <c r="M1334" s="10"/>
      <c r="N1334" s="10"/>
      <c r="O1334" s="7"/>
    </row>
    <row r="1335" ht="12.75" customHeight="1">
      <c r="A1335" s="65"/>
      <c r="B1335" s="84"/>
      <c r="C1335" s="84"/>
      <c r="D1335" s="84"/>
      <c r="E1335" s="65"/>
      <c r="F1335" s="49"/>
      <c r="G1335" s="65"/>
      <c r="H1335" s="7"/>
      <c r="I1335" s="85"/>
      <c r="J1335" s="65"/>
      <c r="K1335" s="66"/>
      <c r="L1335" s="49"/>
      <c r="M1335" s="10"/>
      <c r="N1335" s="10"/>
      <c r="O1335" s="7"/>
    </row>
    <row r="1336" ht="12.75" customHeight="1">
      <c r="A1336" s="65"/>
      <c r="B1336" s="84"/>
      <c r="C1336" s="84"/>
      <c r="D1336" s="84"/>
      <c r="E1336" s="65"/>
      <c r="F1336" s="49"/>
      <c r="G1336" s="65"/>
      <c r="H1336" s="7"/>
      <c r="I1336" s="85"/>
      <c r="J1336" s="65"/>
      <c r="K1336" s="66"/>
      <c r="L1336" s="49"/>
      <c r="M1336" s="10"/>
      <c r="N1336" s="10"/>
      <c r="O1336" s="7"/>
    </row>
    <row r="1337" ht="12.75" customHeight="1">
      <c r="A1337" s="65"/>
      <c r="B1337" s="84"/>
      <c r="C1337" s="84"/>
      <c r="D1337" s="84"/>
      <c r="E1337" s="65"/>
      <c r="F1337" s="49"/>
      <c r="G1337" s="65"/>
      <c r="H1337" s="7"/>
      <c r="I1337" s="85"/>
      <c r="J1337" s="65"/>
      <c r="K1337" s="66"/>
      <c r="L1337" s="49"/>
      <c r="M1337" s="10"/>
      <c r="N1337" s="10"/>
      <c r="O1337" s="7"/>
    </row>
    <row r="1338" ht="12.75" customHeight="1">
      <c r="A1338" s="65"/>
      <c r="B1338" s="84"/>
      <c r="C1338" s="84"/>
      <c r="D1338" s="84"/>
      <c r="E1338" s="65"/>
      <c r="F1338" s="49"/>
      <c r="G1338" s="65"/>
      <c r="H1338" s="7"/>
      <c r="I1338" s="85"/>
      <c r="J1338" s="65"/>
      <c r="K1338" s="66"/>
      <c r="L1338" s="49"/>
      <c r="M1338" s="10"/>
      <c r="N1338" s="10"/>
      <c r="O1338" s="7"/>
    </row>
    <row r="1339" ht="12.75" customHeight="1">
      <c r="A1339" s="65"/>
      <c r="B1339" s="84"/>
      <c r="C1339" s="84"/>
      <c r="D1339" s="84"/>
      <c r="E1339" s="65"/>
      <c r="F1339" s="49"/>
      <c r="G1339" s="65"/>
      <c r="H1339" s="7"/>
      <c r="I1339" s="85"/>
      <c r="J1339" s="65"/>
      <c r="K1339" s="66"/>
      <c r="L1339" s="49"/>
      <c r="M1339" s="10"/>
      <c r="N1339" s="10"/>
      <c r="O1339" s="7"/>
    </row>
    <row r="1340" ht="12.75" customHeight="1">
      <c r="A1340" s="65"/>
      <c r="B1340" s="84"/>
      <c r="C1340" s="84"/>
      <c r="D1340" s="84"/>
      <c r="E1340" s="65"/>
      <c r="F1340" s="49"/>
      <c r="G1340" s="65"/>
      <c r="H1340" s="7"/>
      <c r="I1340" s="85"/>
      <c r="J1340" s="65"/>
      <c r="K1340" s="66"/>
      <c r="L1340" s="49"/>
      <c r="M1340" s="10"/>
      <c r="N1340" s="10"/>
      <c r="O1340" s="7"/>
    </row>
    <row r="1341" ht="12.75" customHeight="1">
      <c r="A1341" s="65"/>
      <c r="B1341" s="84"/>
      <c r="C1341" s="84"/>
      <c r="D1341" s="84"/>
      <c r="E1341" s="65"/>
      <c r="F1341" s="49"/>
      <c r="G1341" s="65"/>
      <c r="H1341" s="7"/>
      <c r="I1341" s="85"/>
      <c r="J1341" s="65"/>
      <c r="K1341" s="66"/>
      <c r="L1341" s="49"/>
      <c r="M1341" s="10"/>
      <c r="N1341" s="10"/>
      <c r="O1341" s="7"/>
    </row>
    <row r="1342" ht="12.75" customHeight="1">
      <c r="A1342" s="65"/>
      <c r="B1342" s="84"/>
      <c r="C1342" s="84"/>
      <c r="D1342" s="84"/>
      <c r="E1342" s="65"/>
      <c r="F1342" s="49"/>
      <c r="G1342" s="65"/>
      <c r="H1342" s="7"/>
      <c r="I1342" s="85"/>
      <c r="J1342" s="65"/>
      <c r="K1342" s="66"/>
      <c r="L1342" s="49"/>
      <c r="M1342" s="10"/>
      <c r="N1342" s="10"/>
      <c r="O1342" s="7"/>
    </row>
    <row r="1343" ht="12.75" customHeight="1">
      <c r="A1343" s="65"/>
      <c r="B1343" s="84"/>
      <c r="C1343" s="84"/>
      <c r="D1343" s="84"/>
      <c r="E1343" s="65"/>
      <c r="F1343" s="49"/>
      <c r="G1343" s="65"/>
      <c r="H1343" s="7"/>
      <c r="I1343" s="85"/>
      <c r="J1343" s="65"/>
      <c r="K1343" s="66"/>
      <c r="L1343" s="49"/>
      <c r="M1343" s="10"/>
      <c r="N1343" s="10"/>
      <c r="O1343" s="7"/>
    </row>
    <row r="1344" ht="12.75" customHeight="1">
      <c r="A1344" s="65"/>
      <c r="B1344" s="84"/>
      <c r="C1344" s="84"/>
      <c r="D1344" s="84"/>
      <c r="E1344" s="65"/>
      <c r="F1344" s="49"/>
      <c r="G1344" s="65"/>
      <c r="H1344" s="7"/>
      <c r="I1344" s="85"/>
      <c r="J1344" s="65"/>
      <c r="K1344" s="66"/>
      <c r="L1344" s="49"/>
      <c r="M1344" s="10"/>
      <c r="N1344" s="10"/>
      <c r="O1344" s="7"/>
    </row>
    <row r="1345" ht="12.75" customHeight="1">
      <c r="A1345" s="65"/>
      <c r="B1345" s="84"/>
      <c r="C1345" s="84"/>
      <c r="D1345" s="84"/>
      <c r="E1345" s="65"/>
      <c r="F1345" s="49"/>
      <c r="G1345" s="65"/>
      <c r="H1345" s="7"/>
      <c r="I1345" s="85"/>
      <c r="J1345" s="65"/>
      <c r="K1345" s="66"/>
      <c r="L1345" s="49"/>
      <c r="M1345" s="10"/>
      <c r="N1345" s="10"/>
      <c r="O1345" s="7"/>
    </row>
    <row r="1346" ht="12.75" customHeight="1">
      <c r="A1346" s="65"/>
      <c r="B1346" s="84"/>
      <c r="C1346" s="84"/>
      <c r="D1346" s="84"/>
      <c r="E1346" s="65"/>
      <c r="F1346" s="49"/>
      <c r="G1346" s="65"/>
      <c r="H1346" s="7"/>
      <c r="I1346" s="85"/>
      <c r="J1346" s="65"/>
      <c r="K1346" s="66"/>
      <c r="L1346" s="49"/>
      <c r="M1346" s="10"/>
      <c r="N1346" s="10"/>
      <c r="O1346" s="7"/>
    </row>
    <row r="1347" ht="12.75" customHeight="1">
      <c r="A1347" s="65"/>
      <c r="B1347" s="84"/>
      <c r="C1347" s="84"/>
      <c r="D1347" s="84"/>
      <c r="E1347" s="65"/>
      <c r="F1347" s="49"/>
      <c r="G1347" s="65"/>
      <c r="H1347" s="7"/>
      <c r="I1347" s="85"/>
      <c r="J1347" s="65"/>
      <c r="K1347" s="66"/>
      <c r="L1347" s="49"/>
      <c r="M1347" s="10"/>
      <c r="N1347" s="10"/>
      <c r="O1347" s="7"/>
    </row>
    <row r="1348" ht="12.75" customHeight="1">
      <c r="A1348" s="65"/>
      <c r="B1348" s="84"/>
      <c r="C1348" s="84"/>
      <c r="D1348" s="84"/>
      <c r="E1348" s="65"/>
      <c r="F1348" s="49"/>
      <c r="G1348" s="65"/>
      <c r="H1348" s="7"/>
      <c r="I1348" s="85"/>
      <c r="J1348" s="65"/>
      <c r="K1348" s="66"/>
      <c r="L1348" s="49"/>
      <c r="M1348" s="10"/>
      <c r="N1348" s="10"/>
      <c r="O1348" s="7"/>
    </row>
    <row r="1349" ht="12.75" customHeight="1">
      <c r="A1349" s="65"/>
      <c r="B1349" s="84"/>
      <c r="C1349" s="84"/>
      <c r="D1349" s="84"/>
      <c r="E1349" s="65"/>
      <c r="F1349" s="49"/>
      <c r="G1349" s="65"/>
      <c r="H1349" s="7"/>
      <c r="I1349" s="85"/>
      <c r="J1349" s="65"/>
      <c r="K1349" s="66"/>
      <c r="L1349" s="49"/>
      <c r="M1349" s="10"/>
      <c r="N1349" s="10"/>
      <c r="O1349" s="7"/>
    </row>
    <row r="1350" ht="12.75" customHeight="1">
      <c r="A1350" s="65"/>
      <c r="B1350" s="84"/>
      <c r="C1350" s="84"/>
      <c r="D1350" s="84"/>
      <c r="E1350" s="65"/>
      <c r="F1350" s="49"/>
      <c r="G1350" s="65"/>
      <c r="H1350" s="7"/>
      <c r="I1350" s="85"/>
      <c r="J1350" s="65"/>
      <c r="K1350" s="66"/>
      <c r="L1350" s="49"/>
      <c r="M1350" s="10"/>
      <c r="N1350" s="10"/>
      <c r="O1350" s="7"/>
    </row>
    <row r="1351" ht="12.75" customHeight="1">
      <c r="A1351" s="65"/>
      <c r="B1351" s="84"/>
      <c r="C1351" s="84"/>
      <c r="D1351" s="84"/>
      <c r="E1351" s="65"/>
      <c r="F1351" s="49"/>
      <c r="G1351" s="65"/>
      <c r="H1351" s="7"/>
      <c r="I1351" s="85"/>
      <c r="J1351" s="65"/>
      <c r="K1351" s="66"/>
      <c r="L1351" s="49"/>
      <c r="M1351" s="10"/>
      <c r="N1351" s="10"/>
      <c r="O1351" s="7"/>
    </row>
    <row r="1352" ht="12.75" customHeight="1">
      <c r="A1352" s="65"/>
      <c r="B1352" s="84"/>
      <c r="C1352" s="84"/>
      <c r="D1352" s="84"/>
      <c r="E1352" s="65"/>
      <c r="F1352" s="49"/>
      <c r="G1352" s="65"/>
      <c r="H1352" s="7"/>
      <c r="I1352" s="85"/>
      <c r="J1352" s="65"/>
      <c r="K1352" s="66"/>
      <c r="L1352" s="49"/>
      <c r="M1352" s="10"/>
      <c r="N1352" s="10"/>
      <c r="O1352" s="7"/>
    </row>
    <row r="1353" ht="12.75" customHeight="1">
      <c r="A1353" s="65"/>
      <c r="B1353" s="84"/>
      <c r="C1353" s="84"/>
      <c r="D1353" s="84"/>
      <c r="E1353" s="65"/>
      <c r="F1353" s="49"/>
      <c r="G1353" s="65"/>
      <c r="H1353" s="7"/>
      <c r="I1353" s="85"/>
      <c r="J1353" s="65"/>
      <c r="K1353" s="66"/>
      <c r="L1353" s="49"/>
      <c r="M1353" s="10"/>
      <c r="N1353" s="10"/>
      <c r="O1353" s="7"/>
    </row>
    <row r="1354" ht="12.75" customHeight="1">
      <c r="A1354" s="65"/>
      <c r="B1354" s="84"/>
      <c r="C1354" s="84"/>
      <c r="D1354" s="84"/>
      <c r="E1354" s="65"/>
      <c r="F1354" s="49"/>
      <c r="G1354" s="65"/>
      <c r="H1354" s="7"/>
      <c r="I1354" s="85"/>
      <c r="J1354" s="65"/>
      <c r="K1354" s="66"/>
      <c r="L1354" s="49"/>
      <c r="M1354" s="10"/>
      <c r="N1354" s="10"/>
      <c r="O1354" s="7"/>
    </row>
    <row r="1355" ht="12.75" customHeight="1">
      <c r="A1355" s="65"/>
      <c r="B1355" s="84"/>
      <c r="C1355" s="84"/>
      <c r="D1355" s="84"/>
      <c r="E1355" s="65"/>
      <c r="F1355" s="49"/>
      <c r="G1355" s="65"/>
      <c r="H1355" s="7"/>
      <c r="I1355" s="85"/>
      <c r="J1355" s="65"/>
      <c r="K1355" s="66"/>
      <c r="L1355" s="49"/>
      <c r="M1355" s="10"/>
      <c r="N1355" s="10"/>
      <c r="O1355" s="7"/>
    </row>
    <row r="1356" ht="12.75" customHeight="1">
      <c r="A1356" s="65"/>
      <c r="B1356" s="84"/>
      <c r="C1356" s="84"/>
      <c r="D1356" s="84"/>
      <c r="E1356" s="65"/>
      <c r="F1356" s="49"/>
      <c r="G1356" s="65"/>
      <c r="H1356" s="7"/>
      <c r="I1356" s="85"/>
      <c r="J1356" s="65"/>
      <c r="K1356" s="66"/>
      <c r="L1356" s="49"/>
      <c r="M1356" s="10"/>
      <c r="N1356" s="10"/>
      <c r="O1356" s="7"/>
    </row>
    <row r="1357" ht="12.75" customHeight="1">
      <c r="A1357" s="65"/>
      <c r="B1357" s="84"/>
      <c r="C1357" s="84"/>
      <c r="D1357" s="84"/>
      <c r="E1357" s="65"/>
      <c r="F1357" s="49"/>
      <c r="G1357" s="65"/>
      <c r="H1357" s="7"/>
      <c r="I1357" s="85"/>
      <c r="J1357" s="65"/>
      <c r="K1357" s="66"/>
      <c r="L1357" s="49"/>
      <c r="M1357" s="10"/>
      <c r="N1357" s="10"/>
      <c r="O1357" s="7"/>
    </row>
    <row r="1358" ht="12.75" customHeight="1">
      <c r="A1358" s="65"/>
      <c r="B1358" s="84"/>
      <c r="C1358" s="84"/>
      <c r="D1358" s="84"/>
      <c r="E1358" s="65"/>
      <c r="F1358" s="49"/>
      <c r="G1358" s="65"/>
      <c r="H1358" s="7"/>
      <c r="I1358" s="85"/>
      <c r="J1358" s="65"/>
      <c r="K1358" s="66"/>
      <c r="L1358" s="49"/>
      <c r="M1358" s="10"/>
      <c r="N1358" s="10"/>
      <c r="O1358" s="7"/>
    </row>
    <row r="1359" ht="12.75" customHeight="1">
      <c r="A1359" s="65"/>
      <c r="B1359" s="84"/>
      <c r="C1359" s="84"/>
      <c r="D1359" s="84"/>
      <c r="E1359" s="65"/>
      <c r="F1359" s="49"/>
      <c r="G1359" s="65"/>
      <c r="H1359" s="7"/>
      <c r="I1359" s="85"/>
      <c r="J1359" s="65"/>
      <c r="K1359" s="66"/>
      <c r="L1359" s="49"/>
      <c r="M1359" s="10"/>
      <c r="N1359" s="10"/>
      <c r="O1359" s="7"/>
    </row>
    <row r="1360" ht="12.75" customHeight="1">
      <c r="A1360" s="65"/>
      <c r="B1360" s="84"/>
      <c r="C1360" s="84"/>
      <c r="D1360" s="84"/>
      <c r="E1360" s="65"/>
      <c r="F1360" s="49"/>
      <c r="G1360" s="65"/>
      <c r="H1360" s="7"/>
      <c r="I1360" s="85"/>
      <c r="J1360" s="65"/>
      <c r="K1360" s="66"/>
      <c r="L1360" s="49"/>
      <c r="M1360" s="10"/>
      <c r="N1360" s="10"/>
      <c r="O1360" s="7"/>
    </row>
    <row r="1361" ht="12.75" customHeight="1">
      <c r="A1361" s="65"/>
      <c r="B1361" s="84"/>
      <c r="C1361" s="84"/>
      <c r="D1361" s="84"/>
      <c r="E1361" s="65"/>
      <c r="F1361" s="49"/>
      <c r="G1361" s="65"/>
      <c r="H1361" s="7"/>
      <c r="I1361" s="85"/>
      <c r="J1361" s="65"/>
      <c r="K1361" s="66"/>
      <c r="L1361" s="49"/>
      <c r="M1361" s="10"/>
      <c r="N1361" s="10"/>
      <c r="O1361" s="7"/>
    </row>
    <row r="1362" ht="12.75" customHeight="1">
      <c r="A1362" s="65"/>
      <c r="B1362" s="84"/>
      <c r="C1362" s="84"/>
      <c r="D1362" s="84"/>
      <c r="E1362" s="65"/>
      <c r="F1362" s="49"/>
      <c r="G1362" s="65"/>
      <c r="H1362" s="7"/>
      <c r="I1362" s="85"/>
      <c r="J1362" s="65"/>
      <c r="K1362" s="66"/>
      <c r="L1362" s="49"/>
      <c r="M1362" s="10"/>
      <c r="N1362" s="10"/>
      <c r="O1362" s="7"/>
    </row>
    <row r="1363" ht="12.75" customHeight="1">
      <c r="A1363" s="65"/>
      <c r="B1363" s="84"/>
      <c r="C1363" s="84"/>
      <c r="D1363" s="84"/>
      <c r="E1363" s="65"/>
      <c r="F1363" s="49"/>
      <c r="G1363" s="65"/>
      <c r="H1363" s="7"/>
      <c r="I1363" s="85"/>
      <c r="J1363" s="65"/>
      <c r="K1363" s="66"/>
      <c r="L1363" s="49"/>
      <c r="M1363" s="10"/>
      <c r="N1363" s="10"/>
      <c r="O1363" s="7"/>
    </row>
    <row r="1364" ht="12.75" customHeight="1">
      <c r="A1364" s="65"/>
      <c r="B1364" s="84"/>
      <c r="C1364" s="84"/>
      <c r="D1364" s="84"/>
      <c r="E1364" s="65"/>
      <c r="F1364" s="49"/>
      <c r="G1364" s="65"/>
      <c r="H1364" s="7"/>
      <c r="I1364" s="85"/>
      <c r="J1364" s="65"/>
      <c r="K1364" s="66"/>
      <c r="L1364" s="49"/>
      <c r="M1364" s="10"/>
      <c r="N1364" s="10"/>
      <c r="O1364" s="7"/>
    </row>
    <row r="1365" ht="12.75" customHeight="1">
      <c r="A1365" s="65"/>
      <c r="B1365" s="84"/>
      <c r="C1365" s="84"/>
      <c r="D1365" s="84"/>
      <c r="E1365" s="65"/>
      <c r="F1365" s="49"/>
      <c r="G1365" s="65"/>
      <c r="H1365" s="7"/>
      <c r="I1365" s="85"/>
      <c r="J1365" s="65"/>
      <c r="K1365" s="66"/>
      <c r="L1365" s="49"/>
      <c r="M1365" s="10"/>
      <c r="N1365" s="10"/>
      <c r="O1365" s="7"/>
    </row>
    <row r="1366" ht="12.75" customHeight="1">
      <c r="A1366" s="65"/>
      <c r="B1366" s="84"/>
      <c r="C1366" s="84"/>
      <c r="D1366" s="84"/>
      <c r="E1366" s="65"/>
      <c r="F1366" s="49"/>
      <c r="G1366" s="65"/>
      <c r="H1366" s="7"/>
      <c r="I1366" s="85"/>
      <c r="J1366" s="65"/>
      <c r="K1366" s="66"/>
      <c r="L1366" s="49"/>
      <c r="M1366" s="10"/>
      <c r="N1366" s="10"/>
      <c r="O1366" s="7"/>
    </row>
    <row r="1367" ht="12.75" customHeight="1">
      <c r="A1367" s="65"/>
      <c r="B1367" s="84"/>
      <c r="C1367" s="84"/>
      <c r="D1367" s="84"/>
      <c r="E1367" s="65"/>
      <c r="F1367" s="49"/>
      <c r="G1367" s="65"/>
      <c r="H1367" s="7"/>
      <c r="I1367" s="85"/>
      <c r="J1367" s="65"/>
      <c r="K1367" s="66"/>
      <c r="L1367" s="49"/>
      <c r="M1367" s="10"/>
      <c r="N1367" s="10"/>
      <c r="O1367" s="7"/>
    </row>
    <row r="1368" ht="12.75" customHeight="1">
      <c r="A1368" s="65"/>
      <c r="B1368" s="84"/>
      <c r="C1368" s="84"/>
      <c r="D1368" s="84"/>
      <c r="E1368" s="65"/>
      <c r="F1368" s="49"/>
      <c r="G1368" s="65"/>
      <c r="H1368" s="7"/>
      <c r="I1368" s="85"/>
      <c r="J1368" s="65"/>
      <c r="K1368" s="66"/>
      <c r="L1368" s="49"/>
      <c r="M1368" s="10"/>
      <c r="N1368" s="10"/>
      <c r="O1368" s="7"/>
    </row>
    <row r="1369" ht="12.75" customHeight="1">
      <c r="A1369" s="65"/>
      <c r="B1369" s="84"/>
      <c r="C1369" s="84"/>
      <c r="D1369" s="84"/>
      <c r="E1369" s="65"/>
      <c r="F1369" s="49"/>
      <c r="G1369" s="65"/>
      <c r="H1369" s="7"/>
      <c r="I1369" s="85"/>
      <c r="J1369" s="65"/>
      <c r="K1369" s="66"/>
      <c r="L1369" s="49"/>
      <c r="M1369" s="10"/>
      <c r="N1369" s="10"/>
      <c r="O1369" s="7"/>
    </row>
    <row r="1370" ht="12.75" customHeight="1">
      <c r="A1370" s="65"/>
      <c r="B1370" s="84"/>
      <c r="C1370" s="84"/>
      <c r="D1370" s="84"/>
      <c r="E1370" s="65"/>
      <c r="F1370" s="49"/>
      <c r="G1370" s="65"/>
      <c r="H1370" s="7"/>
      <c r="I1370" s="85"/>
      <c r="J1370" s="65"/>
      <c r="K1370" s="66"/>
      <c r="L1370" s="49"/>
      <c r="M1370" s="10"/>
      <c r="N1370" s="10"/>
      <c r="O1370" s="7"/>
    </row>
    <row r="1371" ht="12.75" customHeight="1">
      <c r="A1371" s="65"/>
      <c r="B1371" s="84"/>
      <c r="C1371" s="84"/>
      <c r="D1371" s="84"/>
      <c r="E1371" s="65"/>
      <c r="F1371" s="49"/>
      <c r="G1371" s="65"/>
      <c r="H1371" s="7"/>
      <c r="I1371" s="85"/>
      <c r="J1371" s="65"/>
      <c r="K1371" s="66"/>
      <c r="L1371" s="49"/>
      <c r="M1371" s="10"/>
      <c r="N1371" s="10"/>
      <c r="O1371" s="7"/>
    </row>
    <row r="1372" ht="12.75" customHeight="1">
      <c r="A1372" s="65"/>
      <c r="B1372" s="84"/>
      <c r="C1372" s="84"/>
      <c r="D1372" s="84"/>
      <c r="E1372" s="65"/>
      <c r="F1372" s="49"/>
      <c r="G1372" s="65"/>
      <c r="H1372" s="7"/>
      <c r="I1372" s="85"/>
      <c r="J1372" s="65"/>
      <c r="K1372" s="66"/>
      <c r="L1372" s="49"/>
      <c r="M1372" s="10"/>
      <c r="N1372" s="10"/>
      <c r="O1372" s="7"/>
    </row>
    <row r="1373" ht="12.75" customHeight="1">
      <c r="A1373" s="65"/>
      <c r="B1373" s="84"/>
      <c r="C1373" s="84"/>
      <c r="D1373" s="84"/>
      <c r="E1373" s="65"/>
      <c r="F1373" s="49"/>
      <c r="G1373" s="65"/>
      <c r="H1373" s="7"/>
      <c r="I1373" s="85"/>
      <c r="J1373" s="65"/>
      <c r="K1373" s="66"/>
      <c r="L1373" s="49"/>
      <c r="M1373" s="10"/>
      <c r="N1373" s="10"/>
      <c r="O1373" s="7"/>
    </row>
    <row r="1374" ht="12.75" customHeight="1">
      <c r="A1374" s="65"/>
      <c r="B1374" s="84"/>
      <c r="C1374" s="84"/>
      <c r="D1374" s="84"/>
      <c r="E1374" s="65"/>
      <c r="F1374" s="49"/>
      <c r="G1374" s="65"/>
      <c r="H1374" s="7"/>
      <c r="I1374" s="85"/>
      <c r="J1374" s="65"/>
      <c r="K1374" s="66"/>
      <c r="L1374" s="49"/>
      <c r="M1374" s="10"/>
      <c r="N1374" s="10"/>
      <c r="O1374" s="7"/>
    </row>
    <row r="1375" ht="12.75" customHeight="1">
      <c r="A1375" s="65"/>
      <c r="B1375" s="84"/>
      <c r="C1375" s="84"/>
      <c r="D1375" s="84"/>
      <c r="E1375" s="65"/>
      <c r="F1375" s="49"/>
      <c r="G1375" s="65"/>
      <c r="H1375" s="7"/>
      <c r="I1375" s="85"/>
      <c r="J1375" s="65"/>
      <c r="K1375" s="66"/>
      <c r="L1375" s="49"/>
      <c r="M1375" s="10"/>
      <c r="N1375" s="10"/>
      <c r="O1375" s="7"/>
    </row>
    <row r="1376" ht="12.75" customHeight="1">
      <c r="A1376" s="65"/>
      <c r="B1376" s="84"/>
      <c r="C1376" s="84"/>
      <c r="D1376" s="84"/>
      <c r="E1376" s="65"/>
      <c r="F1376" s="49"/>
      <c r="G1376" s="65"/>
      <c r="H1376" s="7"/>
      <c r="I1376" s="85"/>
      <c r="J1376" s="65"/>
      <c r="K1376" s="66"/>
      <c r="L1376" s="49"/>
      <c r="M1376" s="10"/>
      <c r="N1376" s="10"/>
      <c r="O1376" s="7"/>
    </row>
    <row r="1377" ht="12.75" customHeight="1">
      <c r="A1377" s="65"/>
      <c r="B1377" s="84"/>
      <c r="C1377" s="84"/>
      <c r="D1377" s="84"/>
      <c r="E1377" s="65"/>
      <c r="F1377" s="49"/>
      <c r="G1377" s="65"/>
      <c r="H1377" s="7"/>
      <c r="I1377" s="85"/>
      <c r="J1377" s="65"/>
      <c r="K1377" s="66"/>
      <c r="L1377" s="49"/>
      <c r="M1377" s="10"/>
      <c r="N1377" s="10"/>
      <c r="O1377" s="7"/>
    </row>
    <row r="1378" ht="12.75" customHeight="1">
      <c r="A1378" s="65"/>
      <c r="B1378" s="84"/>
      <c r="C1378" s="84"/>
      <c r="D1378" s="84"/>
      <c r="E1378" s="65"/>
      <c r="F1378" s="49"/>
      <c r="G1378" s="65"/>
      <c r="H1378" s="7"/>
      <c r="I1378" s="85"/>
      <c r="J1378" s="65"/>
      <c r="K1378" s="66"/>
      <c r="L1378" s="49"/>
      <c r="M1378" s="10"/>
      <c r="N1378" s="10"/>
      <c r="O1378" s="7"/>
    </row>
    <row r="1379" ht="12.75" customHeight="1">
      <c r="A1379" s="65"/>
      <c r="B1379" s="84"/>
      <c r="C1379" s="84"/>
      <c r="D1379" s="84"/>
      <c r="E1379" s="65"/>
      <c r="F1379" s="49"/>
      <c r="G1379" s="65"/>
      <c r="H1379" s="7"/>
      <c r="I1379" s="85"/>
      <c r="J1379" s="65"/>
      <c r="K1379" s="66"/>
      <c r="L1379" s="49"/>
      <c r="M1379" s="10"/>
      <c r="N1379" s="10"/>
      <c r="O1379" s="7"/>
    </row>
    <row r="1380" ht="12.75" customHeight="1">
      <c r="A1380" s="65"/>
      <c r="B1380" s="84"/>
      <c r="C1380" s="84"/>
      <c r="D1380" s="84"/>
      <c r="E1380" s="65"/>
      <c r="F1380" s="49"/>
      <c r="G1380" s="65"/>
      <c r="H1380" s="7"/>
      <c r="I1380" s="85"/>
      <c r="J1380" s="65"/>
      <c r="K1380" s="66"/>
      <c r="L1380" s="49"/>
      <c r="M1380" s="10"/>
      <c r="N1380" s="10"/>
      <c r="O1380" s="7"/>
    </row>
    <row r="1381" ht="12.75" customHeight="1">
      <c r="A1381" s="65"/>
      <c r="B1381" s="84"/>
      <c r="C1381" s="84"/>
      <c r="D1381" s="84"/>
      <c r="E1381" s="65"/>
      <c r="F1381" s="49"/>
      <c r="G1381" s="65"/>
      <c r="H1381" s="7"/>
      <c r="I1381" s="85"/>
      <c r="J1381" s="65"/>
      <c r="K1381" s="66"/>
      <c r="L1381" s="49"/>
      <c r="M1381" s="10"/>
      <c r="N1381" s="10"/>
      <c r="O1381" s="7"/>
    </row>
    <row r="1382" ht="12.75" customHeight="1">
      <c r="A1382" s="65"/>
      <c r="B1382" s="84"/>
      <c r="C1382" s="84"/>
      <c r="D1382" s="84"/>
      <c r="E1382" s="65"/>
      <c r="F1382" s="49"/>
      <c r="G1382" s="65"/>
      <c r="H1382" s="7"/>
      <c r="I1382" s="85"/>
      <c r="J1382" s="65"/>
      <c r="K1382" s="66"/>
      <c r="L1382" s="49"/>
      <c r="M1382" s="10"/>
      <c r="N1382" s="10"/>
      <c r="O1382" s="7"/>
    </row>
    <row r="1383" ht="12.75" customHeight="1">
      <c r="A1383" s="65"/>
      <c r="B1383" s="84"/>
      <c r="C1383" s="84"/>
      <c r="D1383" s="84"/>
      <c r="E1383" s="65"/>
      <c r="F1383" s="49"/>
      <c r="G1383" s="65"/>
      <c r="H1383" s="7"/>
      <c r="I1383" s="85"/>
      <c r="J1383" s="65"/>
      <c r="K1383" s="66"/>
      <c r="L1383" s="49"/>
      <c r="M1383" s="10"/>
      <c r="N1383" s="10"/>
      <c r="O1383" s="7"/>
    </row>
    <row r="1384" ht="12.75" customHeight="1">
      <c r="A1384" s="65"/>
      <c r="B1384" s="84"/>
      <c r="C1384" s="84"/>
      <c r="D1384" s="84"/>
      <c r="E1384" s="65"/>
      <c r="F1384" s="49"/>
      <c r="G1384" s="65"/>
      <c r="H1384" s="7"/>
      <c r="I1384" s="85"/>
      <c r="J1384" s="65"/>
      <c r="K1384" s="66"/>
      <c r="L1384" s="49"/>
      <c r="M1384" s="10"/>
      <c r="N1384" s="10"/>
      <c r="O1384" s="7"/>
    </row>
    <row r="1385" ht="12.75" customHeight="1">
      <c r="A1385" s="65"/>
      <c r="B1385" s="84"/>
      <c r="C1385" s="84"/>
      <c r="D1385" s="84"/>
      <c r="E1385" s="65"/>
      <c r="F1385" s="49"/>
      <c r="G1385" s="65"/>
      <c r="H1385" s="7"/>
      <c r="I1385" s="85"/>
      <c r="J1385" s="65"/>
      <c r="K1385" s="66"/>
      <c r="L1385" s="49"/>
      <c r="M1385" s="10"/>
      <c r="N1385" s="10"/>
      <c r="O1385" s="7"/>
    </row>
    <row r="1386" ht="12.75" customHeight="1">
      <c r="A1386" s="65"/>
      <c r="B1386" s="84"/>
      <c r="C1386" s="84"/>
      <c r="D1386" s="84"/>
      <c r="E1386" s="65"/>
      <c r="F1386" s="49"/>
      <c r="G1386" s="65"/>
      <c r="H1386" s="7"/>
      <c r="I1386" s="85"/>
      <c r="J1386" s="65"/>
      <c r="K1386" s="66"/>
      <c r="L1386" s="49"/>
      <c r="M1386" s="10"/>
      <c r="N1386" s="10"/>
      <c r="O1386" s="7"/>
    </row>
    <row r="1387" ht="12.75" customHeight="1">
      <c r="A1387" s="65"/>
      <c r="B1387" s="84"/>
      <c r="C1387" s="84"/>
      <c r="D1387" s="84"/>
      <c r="E1387" s="65"/>
      <c r="F1387" s="49"/>
      <c r="G1387" s="65"/>
      <c r="H1387" s="7"/>
      <c r="I1387" s="85"/>
      <c r="J1387" s="65"/>
      <c r="K1387" s="66"/>
      <c r="L1387" s="49"/>
      <c r="M1387" s="10"/>
      <c r="N1387" s="10"/>
      <c r="O1387" s="7"/>
    </row>
    <row r="1388" ht="12.75" customHeight="1">
      <c r="A1388" s="65"/>
      <c r="B1388" s="84"/>
      <c r="C1388" s="84"/>
      <c r="D1388" s="84"/>
      <c r="E1388" s="65"/>
      <c r="F1388" s="49"/>
      <c r="G1388" s="65"/>
      <c r="H1388" s="7"/>
      <c r="I1388" s="85"/>
      <c r="J1388" s="65"/>
      <c r="K1388" s="66"/>
      <c r="L1388" s="49"/>
      <c r="M1388" s="10"/>
      <c r="N1388" s="10"/>
      <c r="O1388" s="7"/>
    </row>
    <row r="1389" ht="12.75" customHeight="1">
      <c r="A1389" s="65"/>
      <c r="B1389" s="84"/>
      <c r="C1389" s="84"/>
      <c r="D1389" s="84"/>
      <c r="E1389" s="65"/>
      <c r="F1389" s="49"/>
      <c r="G1389" s="65"/>
      <c r="H1389" s="7"/>
      <c r="I1389" s="85"/>
      <c r="J1389" s="65"/>
      <c r="K1389" s="66"/>
      <c r="L1389" s="49"/>
      <c r="M1389" s="10"/>
      <c r="N1389" s="10"/>
      <c r="O1389" s="7"/>
    </row>
    <row r="1390" ht="12.75" customHeight="1">
      <c r="A1390" s="65"/>
      <c r="B1390" s="84"/>
      <c r="C1390" s="84"/>
      <c r="D1390" s="84"/>
      <c r="E1390" s="65"/>
      <c r="F1390" s="49"/>
      <c r="G1390" s="65"/>
      <c r="H1390" s="7"/>
      <c r="I1390" s="85"/>
      <c r="J1390" s="65"/>
      <c r="K1390" s="66"/>
      <c r="L1390" s="49"/>
      <c r="M1390" s="10"/>
      <c r="N1390" s="10"/>
      <c r="O1390" s="7"/>
    </row>
    <row r="1391" ht="12.75" customHeight="1">
      <c r="A1391" s="65"/>
      <c r="B1391" s="84"/>
      <c r="C1391" s="84"/>
      <c r="D1391" s="84"/>
      <c r="E1391" s="65"/>
      <c r="F1391" s="49"/>
      <c r="G1391" s="65"/>
      <c r="H1391" s="7"/>
      <c r="I1391" s="85"/>
      <c r="J1391" s="65"/>
      <c r="K1391" s="66"/>
      <c r="L1391" s="49"/>
      <c r="M1391" s="10"/>
      <c r="N1391" s="10"/>
      <c r="O1391" s="7"/>
    </row>
    <row r="1392" ht="12.75" customHeight="1">
      <c r="A1392" s="65"/>
      <c r="B1392" s="84"/>
      <c r="C1392" s="84"/>
      <c r="D1392" s="84"/>
      <c r="E1392" s="65"/>
      <c r="F1392" s="49"/>
      <c r="G1392" s="65"/>
      <c r="H1392" s="7"/>
      <c r="I1392" s="85"/>
      <c r="J1392" s="65"/>
      <c r="K1392" s="66"/>
      <c r="L1392" s="49"/>
      <c r="M1392" s="10"/>
      <c r="N1392" s="10"/>
      <c r="O1392" s="7"/>
    </row>
    <row r="1393" ht="12.75" customHeight="1">
      <c r="A1393" s="65"/>
      <c r="B1393" s="84"/>
      <c r="C1393" s="84"/>
      <c r="D1393" s="84"/>
      <c r="E1393" s="65"/>
      <c r="F1393" s="49"/>
      <c r="G1393" s="65"/>
      <c r="H1393" s="7"/>
      <c r="I1393" s="85"/>
      <c r="J1393" s="65"/>
      <c r="K1393" s="66"/>
      <c r="L1393" s="49"/>
      <c r="M1393" s="10"/>
      <c r="N1393" s="10"/>
      <c r="O1393" s="7"/>
    </row>
    <row r="1394" ht="12.75" customHeight="1">
      <c r="A1394" s="65"/>
      <c r="B1394" s="84"/>
      <c r="C1394" s="84"/>
      <c r="D1394" s="84"/>
      <c r="E1394" s="65"/>
      <c r="F1394" s="49"/>
      <c r="G1394" s="65"/>
      <c r="H1394" s="7"/>
      <c r="I1394" s="85"/>
      <c r="J1394" s="65"/>
      <c r="K1394" s="66"/>
      <c r="L1394" s="49"/>
      <c r="M1394" s="10"/>
      <c r="N1394" s="10"/>
      <c r="O1394" s="7"/>
    </row>
    <row r="1395" ht="12.75" customHeight="1">
      <c r="A1395" s="65"/>
      <c r="B1395" s="84"/>
      <c r="C1395" s="84"/>
      <c r="D1395" s="84"/>
      <c r="E1395" s="65"/>
      <c r="F1395" s="49"/>
      <c r="G1395" s="65"/>
      <c r="H1395" s="7"/>
      <c r="I1395" s="85"/>
      <c r="J1395" s="65"/>
      <c r="K1395" s="66"/>
      <c r="L1395" s="49"/>
      <c r="M1395" s="10"/>
      <c r="N1395" s="10"/>
      <c r="O1395" s="7"/>
    </row>
    <row r="1396" ht="12.75" customHeight="1">
      <c r="A1396" s="65"/>
      <c r="B1396" s="84"/>
      <c r="C1396" s="84"/>
      <c r="D1396" s="84"/>
      <c r="E1396" s="65"/>
      <c r="F1396" s="49"/>
      <c r="G1396" s="65"/>
      <c r="H1396" s="7"/>
      <c r="I1396" s="85"/>
      <c r="J1396" s="65"/>
      <c r="K1396" s="66"/>
      <c r="L1396" s="49"/>
      <c r="M1396" s="10"/>
      <c r="N1396" s="10"/>
      <c r="O1396" s="7"/>
    </row>
    <row r="1397" ht="12.75" customHeight="1">
      <c r="A1397" s="65"/>
      <c r="B1397" s="84"/>
      <c r="C1397" s="84"/>
      <c r="D1397" s="84"/>
      <c r="E1397" s="65"/>
      <c r="F1397" s="49"/>
      <c r="G1397" s="65"/>
      <c r="H1397" s="7"/>
      <c r="I1397" s="85"/>
      <c r="J1397" s="65"/>
      <c r="K1397" s="66"/>
      <c r="L1397" s="49"/>
      <c r="M1397" s="10"/>
      <c r="N1397" s="10"/>
      <c r="O1397" s="7"/>
    </row>
    <row r="1398" ht="12.75" customHeight="1">
      <c r="A1398" s="65"/>
      <c r="B1398" s="84"/>
      <c r="C1398" s="84"/>
      <c r="D1398" s="84"/>
      <c r="E1398" s="65"/>
      <c r="F1398" s="49"/>
      <c r="G1398" s="65"/>
      <c r="H1398" s="7"/>
      <c r="I1398" s="85"/>
      <c r="J1398" s="65"/>
      <c r="K1398" s="66"/>
      <c r="L1398" s="49"/>
      <c r="M1398" s="10"/>
      <c r="N1398" s="10"/>
      <c r="O1398" s="7"/>
    </row>
    <row r="1399" ht="12.75" customHeight="1">
      <c r="A1399" s="65"/>
      <c r="B1399" s="84"/>
      <c r="C1399" s="84"/>
      <c r="D1399" s="84"/>
      <c r="E1399" s="65"/>
      <c r="F1399" s="49"/>
      <c r="G1399" s="65"/>
      <c r="H1399" s="7"/>
      <c r="I1399" s="85"/>
      <c r="J1399" s="65"/>
      <c r="K1399" s="66"/>
      <c r="L1399" s="49"/>
      <c r="M1399" s="10"/>
      <c r="N1399" s="10"/>
      <c r="O1399" s="7"/>
    </row>
    <row r="1400" ht="12.75" customHeight="1">
      <c r="A1400" s="65"/>
      <c r="B1400" s="84"/>
      <c r="C1400" s="84"/>
      <c r="D1400" s="84"/>
      <c r="E1400" s="65"/>
      <c r="F1400" s="49"/>
      <c r="G1400" s="65"/>
      <c r="H1400" s="7"/>
      <c r="I1400" s="85"/>
      <c r="J1400" s="65"/>
      <c r="K1400" s="66"/>
      <c r="L1400" s="49"/>
      <c r="M1400" s="10"/>
      <c r="N1400" s="10"/>
      <c r="O1400" s="7"/>
    </row>
    <row r="1401" ht="12.75" customHeight="1">
      <c r="A1401" s="65"/>
      <c r="B1401" s="84"/>
      <c r="C1401" s="84"/>
      <c r="D1401" s="84"/>
      <c r="E1401" s="65"/>
      <c r="F1401" s="49"/>
      <c r="G1401" s="65"/>
      <c r="H1401" s="7"/>
      <c r="I1401" s="85"/>
      <c r="J1401" s="65"/>
      <c r="K1401" s="66"/>
      <c r="L1401" s="49"/>
      <c r="M1401" s="10"/>
      <c r="N1401" s="10"/>
      <c r="O1401" s="7"/>
    </row>
    <row r="1402" ht="12.75" customHeight="1">
      <c r="A1402" s="65"/>
      <c r="B1402" s="84"/>
      <c r="C1402" s="84"/>
      <c r="D1402" s="84"/>
      <c r="E1402" s="65"/>
      <c r="F1402" s="49"/>
      <c r="G1402" s="65"/>
      <c r="H1402" s="7"/>
      <c r="I1402" s="85"/>
      <c r="J1402" s="65"/>
      <c r="K1402" s="66"/>
      <c r="L1402" s="49"/>
      <c r="M1402" s="10"/>
      <c r="N1402" s="10"/>
      <c r="O1402" s="7"/>
    </row>
    <row r="1403" ht="12.75" customHeight="1">
      <c r="A1403" s="65"/>
      <c r="B1403" s="84"/>
      <c r="C1403" s="84"/>
      <c r="D1403" s="84"/>
      <c r="E1403" s="65"/>
      <c r="F1403" s="49"/>
      <c r="G1403" s="65"/>
      <c r="H1403" s="7"/>
      <c r="I1403" s="85"/>
      <c r="J1403" s="65"/>
      <c r="K1403" s="66"/>
      <c r="L1403" s="49"/>
      <c r="M1403" s="10"/>
      <c r="N1403" s="10"/>
      <c r="O1403" s="7"/>
    </row>
    <row r="1404" ht="12.75" customHeight="1">
      <c r="A1404" s="65"/>
      <c r="B1404" s="84"/>
      <c r="C1404" s="84"/>
      <c r="D1404" s="84"/>
      <c r="E1404" s="65"/>
      <c r="F1404" s="49"/>
      <c r="G1404" s="65"/>
      <c r="H1404" s="7"/>
      <c r="I1404" s="85"/>
      <c r="J1404" s="65"/>
      <c r="K1404" s="66"/>
      <c r="L1404" s="49"/>
      <c r="M1404" s="10"/>
      <c r="N1404" s="10"/>
      <c r="O1404" s="7"/>
    </row>
    <row r="1405" ht="12.75" customHeight="1">
      <c r="A1405" s="65"/>
      <c r="B1405" s="84"/>
      <c r="C1405" s="84"/>
      <c r="D1405" s="84"/>
      <c r="E1405" s="65"/>
      <c r="F1405" s="49"/>
      <c r="G1405" s="65"/>
      <c r="H1405" s="7"/>
      <c r="I1405" s="85"/>
      <c r="J1405" s="65"/>
      <c r="K1405" s="66"/>
      <c r="L1405" s="49"/>
      <c r="M1405" s="10"/>
      <c r="N1405" s="10"/>
      <c r="O1405" s="7"/>
    </row>
    <row r="1406" ht="12.75" customHeight="1">
      <c r="A1406" s="65"/>
      <c r="B1406" s="84"/>
      <c r="C1406" s="84"/>
      <c r="D1406" s="84"/>
      <c r="E1406" s="65"/>
      <c r="F1406" s="49"/>
      <c r="G1406" s="65"/>
      <c r="H1406" s="7"/>
      <c r="I1406" s="85"/>
      <c r="J1406" s="65"/>
      <c r="K1406" s="66"/>
      <c r="L1406" s="49"/>
      <c r="M1406" s="10"/>
      <c r="N1406" s="10"/>
      <c r="O1406" s="7"/>
    </row>
    <row r="1407" ht="12.75" customHeight="1">
      <c r="A1407" s="65"/>
      <c r="B1407" s="84"/>
      <c r="C1407" s="84"/>
      <c r="D1407" s="84"/>
      <c r="E1407" s="65"/>
      <c r="F1407" s="49"/>
      <c r="G1407" s="65"/>
      <c r="H1407" s="7"/>
      <c r="I1407" s="85"/>
      <c r="J1407" s="65"/>
      <c r="K1407" s="66"/>
      <c r="L1407" s="49"/>
      <c r="M1407" s="10"/>
      <c r="N1407" s="10"/>
      <c r="O1407" s="7"/>
    </row>
    <row r="1408" ht="12.75" customHeight="1">
      <c r="A1408" s="65"/>
      <c r="B1408" s="84"/>
      <c r="C1408" s="84"/>
      <c r="D1408" s="84"/>
      <c r="E1408" s="65"/>
      <c r="F1408" s="49"/>
      <c r="G1408" s="65"/>
      <c r="H1408" s="7"/>
      <c r="I1408" s="85"/>
      <c r="J1408" s="65"/>
      <c r="K1408" s="66"/>
      <c r="L1408" s="49"/>
      <c r="M1408" s="10"/>
      <c r="N1408" s="10"/>
      <c r="O1408" s="7"/>
    </row>
    <row r="1409" ht="12.75" customHeight="1">
      <c r="A1409" s="65"/>
      <c r="B1409" s="84"/>
      <c r="C1409" s="84"/>
      <c r="D1409" s="84"/>
      <c r="E1409" s="65"/>
      <c r="F1409" s="49"/>
      <c r="G1409" s="65"/>
      <c r="H1409" s="7"/>
      <c r="I1409" s="85"/>
      <c r="J1409" s="65"/>
      <c r="K1409" s="66"/>
      <c r="L1409" s="49"/>
      <c r="M1409" s="10"/>
      <c r="N1409" s="10"/>
      <c r="O1409" s="7"/>
    </row>
    <row r="1410" ht="12.75" customHeight="1">
      <c r="A1410" s="65"/>
      <c r="B1410" s="84"/>
      <c r="C1410" s="84"/>
      <c r="D1410" s="84"/>
      <c r="E1410" s="65"/>
      <c r="F1410" s="49"/>
      <c r="G1410" s="65"/>
      <c r="H1410" s="7"/>
      <c r="I1410" s="85"/>
      <c r="J1410" s="65"/>
      <c r="K1410" s="66"/>
      <c r="L1410" s="49"/>
      <c r="M1410" s="10"/>
      <c r="N1410" s="10"/>
      <c r="O1410" s="7"/>
    </row>
    <row r="1411" ht="12.75" customHeight="1">
      <c r="A1411" s="65"/>
      <c r="B1411" s="84"/>
      <c r="C1411" s="84"/>
      <c r="D1411" s="84"/>
      <c r="E1411" s="65"/>
      <c r="F1411" s="49"/>
      <c r="G1411" s="65"/>
      <c r="H1411" s="7"/>
      <c r="I1411" s="85"/>
      <c r="J1411" s="65"/>
      <c r="K1411" s="66"/>
      <c r="L1411" s="49"/>
      <c r="M1411" s="10"/>
      <c r="N1411" s="10"/>
      <c r="O1411" s="7"/>
    </row>
    <row r="1412" ht="12.75" customHeight="1">
      <c r="A1412" s="65"/>
      <c r="B1412" s="84"/>
      <c r="C1412" s="84"/>
      <c r="D1412" s="84"/>
      <c r="E1412" s="65"/>
      <c r="F1412" s="49"/>
      <c r="G1412" s="65"/>
      <c r="H1412" s="7"/>
      <c r="I1412" s="85"/>
      <c r="J1412" s="65"/>
      <c r="K1412" s="66"/>
      <c r="L1412" s="49"/>
      <c r="M1412" s="10"/>
      <c r="N1412" s="10"/>
      <c r="O1412" s="7"/>
    </row>
    <row r="1413" ht="12.75" customHeight="1">
      <c r="A1413" s="65"/>
      <c r="B1413" s="84"/>
      <c r="C1413" s="84"/>
      <c r="D1413" s="84"/>
      <c r="E1413" s="65"/>
      <c r="F1413" s="49"/>
      <c r="G1413" s="65"/>
      <c r="H1413" s="7"/>
      <c r="I1413" s="85"/>
      <c r="J1413" s="65"/>
      <c r="K1413" s="66"/>
      <c r="L1413" s="49"/>
      <c r="M1413" s="10"/>
      <c r="N1413" s="10"/>
      <c r="O1413" s="7"/>
    </row>
    <row r="1414" ht="12.75" customHeight="1">
      <c r="A1414" s="65"/>
      <c r="B1414" s="84"/>
      <c r="C1414" s="84"/>
      <c r="D1414" s="84"/>
      <c r="E1414" s="65"/>
      <c r="F1414" s="49"/>
      <c r="G1414" s="65"/>
      <c r="H1414" s="7"/>
      <c r="I1414" s="85"/>
      <c r="J1414" s="65"/>
      <c r="K1414" s="66"/>
      <c r="L1414" s="49"/>
      <c r="M1414" s="10"/>
      <c r="N1414" s="10"/>
      <c r="O1414" s="7"/>
    </row>
    <row r="1415" ht="12.75" customHeight="1">
      <c r="A1415" s="65"/>
      <c r="B1415" s="84"/>
      <c r="C1415" s="84"/>
      <c r="D1415" s="84"/>
      <c r="E1415" s="65"/>
      <c r="F1415" s="49"/>
      <c r="G1415" s="65"/>
      <c r="H1415" s="7"/>
      <c r="I1415" s="85"/>
      <c r="J1415" s="65"/>
      <c r="K1415" s="66"/>
      <c r="L1415" s="49"/>
      <c r="M1415" s="10"/>
      <c r="N1415" s="10"/>
      <c r="O1415" s="7"/>
    </row>
    <row r="1416" ht="12.75" customHeight="1">
      <c r="A1416" s="65"/>
      <c r="B1416" s="84"/>
      <c r="C1416" s="84"/>
      <c r="D1416" s="84"/>
      <c r="E1416" s="65"/>
      <c r="F1416" s="49"/>
      <c r="G1416" s="65"/>
      <c r="H1416" s="7"/>
      <c r="I1416" s="85"/>
      <c r="J1416" s="65"/>
      <c r="K1416" s="66"/>
      <c r="L1416" s="49"/>
      <c r="M1416" s="10"/>
      <c r="N1416" s="10"/>
      <c r="O1416" s="7"/>
    </row>
    <row r="1417" ht="12.75" customHeight="1">
      <c r="A1417" s="65"/>
      <c r="B1417" s="84"/>
      <c r="C1417" s="84"/>
      <c r="D1417" s="84"/>
      <c r="E1417" s="65"/>
      <c r="F1417" s="49"/>
      <c r="G1417" s="65"/>
      <c r="H1417" s="7"/>
      <c r="I1417" s="85"/>
      <c r="J1417" s="65"/>
      <c r="K1417" s="66"/>
      <c r="L1417" s="49"/>
      <c r="M1417" s="10"/>
      <c r="N1417" s="10"/>
      <c r="O1417" s="7"/>
    </row>
    <row r="1418" ht="12.75" customHeight="1">
      <c r="A1418" s="65"/>
      <c r="B1418" s="84"/>
      <c r="C1418" s="84"/>
      <c r="D1418" s="84"/>
      <c r="E1418" s="65"/>
      <c r="F1418" s="49"/>
      <c r="G1418" s="65"/>
      <c r="H1418" s="7"/>
      <c r="I1418" s="85"/>
      <c r="J1418" s="65"/>
      <c r="K1418" s="66"/>
      <c r="L1418" s="49"/>
      <c r="M1418" s="10"/>
      <c r="N1418" s="10"/>
      <c r="O1418" s="7"/>
    </row>
    <row r="1419" ht="12.75" customHeight="1">
      <c r="A1419" s="65"/>
      <c r="B1419" s="84"/>
      <c r="C1419" s="84"/>
      <c r="D1419" s="84"/>
      <c r="E1419" s="65"/>
      <c r="F1419" s="49"/>
      <c r="G1419" s="65"/>
      <c r="H1419" s="7"/>
      <c r="I1419" s="85"/>
      <c r="J1419" s="65"/>
      <c r="K1419" s="66"/>
      <c r="L1419" s="49"/>
      <c r="M1419" s="10"/>
      <c r="N1419" s="10"/>
      <c r="O1419" s="7"/>
    </row>
    <row r="1420" ht="12.75" customHeight="1">
      <c r="A1420" s="65"/>
      <c r="B1420" s="84"/>
      <c r="C1420" s="84"/>
      <c r="D1420" s="84"/>
      <c r="E1420" s="65"/>
      <c r="F1420" s="49"/>
      <c r="G1420" s="65"/>
      <c r="H1420" s="7"/>
      <c r="I1420" s="85"/>
      <c r="J1420" s="65"/>
      <c r="K1420" s="66"/>
      <c r="L1420" s="49"/>
      <c r="M1420" s="10"/>
      <c r="N1420" s="10"/>
      <c r="O1420" s="7"/>
    </row>
    <row r="1421" ht="12.75" customHeight="1">
      <c r="A1421" s="65"/>
      <c r="B1421" s="84"/>
      <c r="C1421" s="84"/>
      <c r="D1421" s="84"/>
      <c r="E1421" s="65"/>
      <c r="F1421" s="49"/>
      <c r="G1421" s="65"/>
      <c r="H1421" s="7"/>
      <c r="I1421" s="85"/>
      <c r="J1421" s="65"/>
      <c r="K1421" s="66"/>
      <c r="L1421" s="49"/>
      <c r="M1421" s="10"/>
      <c r="N1421" s="10"/>
      <c r="O1421" s="7"/>
    </row>
    <row r="1422" ht="12.75" customHeight="1">
      <c r="A1422" s="65"/>
      <c r="B1422" s="84"/>
      <c r="C1422" s="84"/>
      <c r="D1422" s="84"/>
      <c r="E1422" s="65"/>
      <c r="F1422" s="49"/>
      <c r="G1422" s="65"/>
      <c r="H1422" s="7"/>
      <c r="I1422" s="85"/>
      <c r="J1422" s="65"/>
      <c r="K1422" s="66"/>
      <c r="L1422" s="49"/>
      <c r="M1422" s="10"/>
      <c r="N1422" s="10"/>
      <c r="O1422" s="7"/>
    </row>
    <row r="1423" ht="12.75" customHeight="1">
      <c r="A1423" s="65"/>
      <c r="B1423" s="84"/>
      <c r="C1423" s="84"/>
      <c r="D1423" s="84"/>
      <c r="E1423" s="65"/>
      <c r="F1423" s="49"/>
      <c r="G1423" s="65"/>
      <c r="H1423" s="7"/>
      <c r="I1423" s="85"/>
      <c r="J1423" s="65"/>
      <c r="K1423" s="66"/>
      <c r="L1423" s="49"/>
      <c r="M1423" s="10"/>
      <c r="N1423" s="10"/>
      <c r="O1423" s="7"/>
    </row>
    <row r="1424" ht="12.75" customHeight="1">
      <c r="A1424" s="65"/>
      <c r="B1424" s="84"/>
      <c r="C1424" s="84"/>
      <c r="D1424" s="84"/>
      <c r="E1424" s="65"/>
      <c r="F1424" s="49"/>
      <c r="G1424" s="65"/>
      <c r="H1424" s="7"/>
      <c r="I1424" s="85"/>
      <c r="J1424" s="65"/>
      <c r="K1424" s="66"/>
      <c r="L1424" s="49"/>
      <c r="M1424" s="10"/>
      <c r="N1424" s="10"/>
      <c r="O1424" s="7"/>
    </row>
    <row r="1425" ht="12.75" customHeight="1">
      <c r="A1425" s="65"/>
      <c r="B1425" s="84"/>
      <c r="C1425" s="84"/>
      <c r="D1425" s="84"/>
      <c r="E1425" s="65"/>
      <c r="F1425" s="49"/>
      <c r="G1425" s="65"/>
      <c r="H1425" s="7"/>
      <c r="I1425" s="85"/>
      <c r="J1425" s="65"/>
      <c r="K1425" s="66"/>
      <c r="L1425" s="49"/>
      <c r="M1425" s="10"/>
      <c r="N1425" s="10"/>
      <c r="O1425" s="7"/>
    </row>
    <row r="1426" ht="12.75" customHeight="1">
      <c r="A1426" s="65"/>
      <c r="B1426" s="84"/>
      <c r="C1426" s="84"/>
      <c r="D1426" s="84"/>
      <c r="E1426" s="65"/>
      <c r="F1426" s="49"/>
      <c r="G1426" s="65"/>
      <c r="H1426" s="7"/>
      <c r="I1426" s="85"/>
      <c r="J1426" s="65"/>
      <c r="K1426" s="66"/>
      <c r="L1426" s="49"/>
      <c r="M1426" s="10"/>
      <c r="N1426" s="10"/>
      <c r="O1426" s="7"/>
    </row>
    <row r="1427" ht="12.75" customHeight="1">
      <c r="A1427" s="65"/>
      <c r="B1427" s="84"/>
      <c r="C1427" s="84"/>
      <c r="D1427" s="84"/>
      <c r="E1427" s="65"/>
      <c r="F1427" s="49"/>
      <c r="G1427" s="65"/>
      <c r="H1427" s="7"/>
      <c r="I1427" s="85"/>
      <c r="J1427" s="65"/>
      <c r="K1427" s="66"/>
      <c r="L1427" s="49"/>
      <c r="M1427" s="10"/>
      <c r="N1427" s="10"/>
      <c r="O1427" s="7"/>
    </row>
    <row r="1428" ht="12.75" customHeight="1">
      <c r="A1428" s="65"/>
      <c r="B1428" s="84"/>
      <c r="C1428" s="84"/>
      <c r="D1428" s="84"/>
      <c r="E1428" s="65"/>
      <c r="F1428" s="49"/>
      <c r="G1428" s="65"/>
      <c r="H1428" s="7"/>
      <c r="I1428" s="85"/>
      <c r="J1428" s="65"/>
      <c r="K1428" s="66"/>
      <c r="L1428" s="49"/>
      <c r="M1428" s="10"/>
      <c r="N1428" s="10"/>
      <c r="O1428" s="7"/>
    </row>
    <row r="1429" ht="12.75" customHeight="1">
      <c r="A1429" s="65"/>
      <c r="B1429" s="84"/>
      <c r="C1429" s="84"/>
      <c r="D1429" s="84"/>
      <c r="E1429" s="65"/>
      <c r="F1429" s="49"/>
      <c r="G1429" s="65"/>
      <c r="H1429" s="7"/>
      <c r="I1429" s="85"/>
      <c r="J1429" s="65"/>
      <c r="K1429" s="66"/>
      <c r="L1429" s="49"/>
      <c r="M1429" s="10"/>
      <c r="N1429" s="10"/>
      <c r="O1429" s="7"/>
    </row>
    <row r="1430" ht="12.75" customHeight="1">
      <c r="A1430" s="65"/>
      <c r="B1430" s="84"/>
      <c r="C1430" s="84"/>
      <c r="D1430" s="84"/>
      <c r="E1430" s="65"/>
      <c r="F1430" s="49"/>
      <c r="G1430" s="65"/>
      <c r="H1430" s="7"/>
      <c r="I1430" s="85"/>
      <c r="J1430" s="65"/>
      <c r="K1430" s="66"/>
      <c r="L1430" s="49"/>
      <c r="M1430" s="10"/>
      <c r="N1430" s="10"/>
      <c r="O1430" s="7"/>
    </row>
    <row r="1431" ht="12.75" customHeight="1">
      <c r="A1431" s="65"/>
      <c r="B1431" s="84"/>
      <c r="C1431" s="84"/>
      <c r="D1431" s="84"/>
      <c r="E1431" s="65"/>
      <c r="F1431" s="49"/>
      <c r="G1431" s="65"/>
      <c r="H1431" s="7"/>
      <c r="I1431" s="85"/>
      <c r="J1431" s="65"/>
      <c r="K1431" s="66"/>
      <c r="L1431" s="49"/>
      <c r="M1431" s="10"/>
      <c r="N1431" s="10"/>
      <c r="O1431" s="7"/>
    </row>
    <row r="1432" ht="12.75" customHeight="1">
      <c r="A1432" s="65"/>
      <c r="B1432" s="84"/>
      <c r="C1432" s="84"/>
      <c r="D1432" s="84"/>
      <c r="E1432" s="65"/>
      <c r="F1432" s="49"/>
      <c r="G1432" s="65"/>
      <c r="H1432" s="7"/>
      <c r="I1432" s="85"/>
      <c r="J1432" s="65"/>
      <c r="K1432" s="66"/>
      <c r="L1432" s="49"/>
      <c r="M1432" s="10"/>
      <c r="N1432" s="10"/>
      <c r="O1432" s="7"/>
    </row>
    <row r="1433" ht="12.75" customHeight="1">
      <c r="A1433" s="65"/>
      <c r="B1433" s="84"/>
      <c r="C1433" s="84"/>
      <c r="D1433" s="84"/>
      <c r="E1433" s="65"/>
      <c r="F1433" s="49"/>
      <c r="G1433" s="65"/>
      <c r="H1433" s="7"/>
      <c r="I1433" s="85"/>
      <c r="J1433" s="65"/>
      <c r="K1433" s="66"/>
      <c r="L1433" s="49"/>
      <c r="M1433" s="10"/>
      <c r="N1433" s="10"/>
      <c r="O1433" s="7"/>
    </row>
    <row r="1434" ht="12.75" customHeight="1">
      <c r="A1434" s="65"/>
      <c r="B1434" s="84"/>
      <c r="C1434" s="84"/>
      <c r="D1434" s="84"/>
      <c r="E1434" s="65"/>
      <c r="F1434" s="49"/>
      <c r="G1434" s="65"/>
      <c r="H1434" s="7"/>
      <c r="I1434" s="85"/>
      <c r="J1434" s="65"/>
      <c r="K1434" s="66"/>
      <c r="L1434" s="49"/>
      <c r="M1434" s="10"/>
      <c r="N1434" s="10"/>
      <c r="O1434" s="7"/>
    </row>
    <row r="1435" ht="12.75" customHeight="1">
      <c r="A1435" s="65"/>
      <c r="B1435" s="84"/>
      <c r="C1435" s="84"/>
      <c r="D1435" s="84"/>
      <c r="E1435" s="65"/>
      <c r="F1435" s="49"/>
      <c r="G1435" s="65"/>
      <c r="H1435" s="7"/>
      <c r="I1435" s="85"/>
      <c r="J1435" s="65"/>
      <c r="K1435" s="66"/>
      <c r="L1435" s="49"/>
      <c r="M1435" s="10"/>
      <c r="N1435" s="10"/>
      <c r="O1435" s="7"/>
    </row>
    <row r="1436" ht="12.75" customHeight="1">
      <c r="A1436" s="65"/>
      <c r="B1436" s="84"/>
      <c r="C1436" s="84"/>
      <c r="D1436" s="84"/>
      <c r="E1436" s="65"/>
      <c r="F1436" s="49"/>
      <c r="G1436" s="65"/>
      <c r="H1436" s="7"/>
      <c r="I1436" s="85"/>
      <c r="J1436" s="65"/>
      <c r="K1436" s="66"/>
      <c r="L1436" s="49"/>
      <c r="M1436" s="10"/>
      <c r="N1436" s="10"/>
      <c r="O1436" s="7"/>
    </row>
    <row r="1437" ht="12.75" customHeight="1">
      <c r="A1437" s="65"/>
      <c r="B1437" s="84"/>
      <c r="C1437" s="84"/>
      <c r="D1437" s="84"/>
      <c r="E1437" s="65"/>
      <c r="F1437" s="49"/>
      <c r="G1437" s="65"/>
      <c r="H1437" s="7"/>
      <c r="I1437" s="85"/>
      <c r="J1437" s="65"/>
      <c r="K1437" s="66"/>
      <c r="L1437" s="49"/>
      <c r="M1437" s="10"/>
      <c r="N1437" s="10"/>
      <c r="O1437" s="7"/>
    </row>
    <row r="1438" ht="12.75" customHeight="1">
      <c r="A1438" s="65"/>
      <c r="B1438" s="84"/>
      <c r="C1438" s="84"/>
      <c r="D1438" s="84"/>
      <c r="E1438" s="65"/>
      <c r="F1438" s="49"/>
      <c r="G1438" s="65"/>
      <c r="H1438" s="7"/>
      <c r="I1438" s="85"/>
      <c r="J1438" s="65"/>
      <c r="K1438" s="66"/>
      <c r="L1438" s="49"/>
      <c r="M1438" s="10"/>
      <c r="N1438" s="10"/>
      <c r="O1438" s="7"/>
    </row>
    <row r="1439" ht="12.75" customHeight="1">
      <c r="A1439" s="65"/>
      <c r="B1439" s="84"/>
      <c r="C1439" s="84"/>
      <c r="D1439" s="84"/>
      <c r="E1439" s="65"/>
      <c r="F1439" s="49"/>
      <c r="G1439" s="65"/>
      <c r="H1439" s="7"/>
      <c r="I1439" s="85"/>
      <c r="J1439" s="65"/>
      <c r="K1439" s="66"/>
      <c r="L1439" s="49"/>
      <c r="M1439" s="10"/>
      <c r="N1439" s="10"/>
      <c r="O1439" s="7"/>
    </row>
    <row r="1440" ht="12.75" customHeight="1">
      <c r="A1440" s="65"/>
      <c r="B1440" s="84"/>
      <c r="C1440" s="84"/>
      <c r="D1440" s="84"/>
      <c r="E1440" s="65"/>
      <c r="F1440" s="49"/>
      <c r="G1440" s="65"/>
      <c r="H1440" s="7"/>
      <c r="I1440" s="85"/>
      <c r="J1440" s="65"/>
      <c r="K1440" s="66"/>
      <c r="L1440" s="49"/>
      <c r="M1440" s="10"/>
      <c r="N1440" s="10"/>
      <c r="O1440" s="7"/>
    </row>
    <row r="1441" ht="12.75" customHeight="1">
      <c r="A1441" s="65"/>
      <c r="B1441" s="84"/>
      <c r="C1441" s="84"/>
      <c r="D1441" s="84"/>
      <c r="E1441" s="65"/>
      <c r="F1441" s="49"/>
      <c r="G1441" s="65"/>
      <c r="H1441" s="7"/>
      <c r="I1441" s="85"/>
      <c r="J1441" s="65"/>
      <c r="K1441" s="66"/>
      <c r="L1441" s="49"/>
      <c r="M1441" s="10"/>
      <c r="N1441" s="10"/>
      <c r="O1441" s="7"/>
    </row>
    <row r="1442" ht="12.75" customHeight="1">
      <c r="A1442" s="65"/>
      <c r="B1442" s="84"/>
      <c r="C1442" s="84"/>
      <c r="D1442" s="84"/>
      <c r="E1442" s="65"/>
      <c r="F1442" s="49"/>
      <c r="G1442" s="65"/>
      <c r="H1442" s="7"/>
      <c r="I1442" s="85"/>
      <c r="J1442" s="65"/>
      <c r="K1442" s="66"/>
      <c r="L1442" s="49"/>
      <c r="M1442" s="10"/>
      <c r="N1442" s="10"/>
      <c r="O1442" s="7"/>
    </row>
    <row r="1443" ht="12.75" customHeight="1">
      <c r="A1443" s="65"/>
      <c r="B1443" s="84"/>
      <c r="C1443" s="84"/>
      <c r="D1443" s="84"/>
      <c r="E1443" s="65"/>
      <c r="F1443" s="49"/>
      <c r="G1443" s="65"/>
      <c r="H1443" s="7"/>
      <c r="I1443" s="85"/>
      <c r="J1443" s="65"/>
      <c r="K1443" s="66"/>
      <c r="L1443" s="49"/>
      <c r="M1443" s="10"/>
      <c r="N1443" s="10"/>
      <c r="O1443" s="7"/>
    </row>
    <row r="1444" ht="12.75" customHeight="1">
      <c r="A1444" s="65"/>
      <c r="B1444" s="84"/>
      <c r="C1444" s="84"/>
      <c r="D1444" s="84"/>
      <c r="E1444" s="65"/>
      <c r="F1444" s="49"/>
      <c r="G1444" s="65"/>
      <c r="H1444" s="7"/>
      <c r="I1444" s="85"/>
      <c r="J1444" s="65"/>
      <c r="K1444" s="66"/>
      <c r="L1444" s="49"/>
      <c r="M1444" s="10"/>
      <c r="N1444" s="10"/>
      <c r="O1444" s="7"/>
    </row>
    <row r="1445" ht="12.75" customHeight="1">
      <c r="A1445" s="65"/>
      <c r="B1445" s="84"/>
      <c r="C1445" s="84"/>
      <c r="D1445" s="84"/>
      <c r="E1445" s="65"/>
      <c r="F1445" s="49"/>
      <c r="G1445" s="65"/>
      <c r="H1445" s="7"/>
      <c r="I1445" s="85"/>
      <c r="J1445" s="65"/>
      <c r="K1445" s="66"/>
      <c r="L1445" s="49"/>
      <c r="M1445" s="10"/>
      <c r="N1445" s="10"/>
      <c r="O1445" s="7"/>
    </row>
    <row r="1446" ht="12.75" customHeight="1">
      <c r="A1446" s="65"/>
      <c r="B1446" s="84"/>
      <c r="C1446" s="84"/>
      <c r="D1446" s="84"/>
      <c r="E1446" s="65"/>
      <c r="F1446" s="49"/>
      <c r="G1446" s="65"/>
      <c r="H1446" s="7"/>
      <c r="I1446" s="85"/>
      <c r="J1446" s="65"/>
      <c r="K1446" s="66"/>
      <c r="L1446" s="49"/>
      <c r="M1446" s="10"/>
      <c r="N1446" s="10"/>
      <c r="O1446" s="7"/>
    </row>
    <row r="1447" ht="12.75" customHeight="1">
      <c r="A1447" s="65"/>
      <c r="B1447" s="84"/>
      <c r="C1447" s="84"/>
      <c r="D1447" s="84"/>
      <c r="E1447" s="65"/>
      <c r="F1447" s="49"/>
      <c r="G1447" s="65"/>
      <c r="H1447" s="7"/>
      <c r="I1447" s="85"/>
      <c r="J1447" s="65"/>
      <c r="K1447" s="66"/>
      <c r="L1447" s="49"/>
      <c r="M1447" s="10"/>
      <c r="N1447" s="10"/>
      <c r="O1447" s="7"/>
    </row>
    <row r="1448" ht="12.75" customHeight="1">
      <c r="A1448" s="65"/>
      <c r="B1448" s="84"/>
      <c r="C1448" s="84"/>
      <c r="D1448" s="84"/>
      <c r="E1448" s="65"/>
      <c r="F1448" s="49"/>
      <c r="G1448" s="65"/>
      <c r="H1448" s="7"/>
      <c r="I1448" s="85"/>
      <c r="J1448" s="65"/>
      <c r="K1448" s="66"/>
      <c r="L1448" s="49"/>
      <c r="M1448" s="10"/>
      <c r="N1448" s="10"/>
      <c r="O1448" s="7"/>
    </row>
    <row r="1449" ht="12.75" customHeight="1">
      <c r="A1449" s="65"/>
      <c r="B1449" s="84"/>
      <c r="C1449" s="84"/>
      <c r="D1449" s="84"/>
      <c r="E1449" s="65"/>
      <c r="F1449" s="49"/>
      <c r="G1449" s="65"/>
      <c r="H1449" s="7"/>
      <c r="I1449" s="85"/>
      <c r="J1449" s="65"/>
      <c r="K1449" s="66"/>
      <c r="L1449" s="49"/>
      <c r="M1449" s="10"/>
      <c r="N1449" s="10"/>
      <c r="O1449" s="7"/>
    </row>
    <row r="1450" ht="12.75" customHeight="1">
      <c r="A1450" s="65"/>
      <c r="B1450" s="84"/>
      <c r="C1450" s="84"/>
      <c r="D1450" s="84"/>
      <c r="E1450" s="65"/>
      <c r="F1450" s="49"/>
      <c r="G1450" s="65"/>
      <c r="H1450" s="7"/>
      <c r="I1450" s="85"/>
      <c r="J1450" s="65"/>
      <c r="K1450" s="66"/>
      <c r="L1450" s="49"/>
      <c r="M1450" s="10"/>
      <c r="N1450" s="10"/>
      <c r="O1450" s="7"/>
    </row>
    <row r="1451" ht="12.75" customHeight="1">
      <c r="A1451" s="65"/>
      <c r="B1451" s="84"/>
      <c r="C1451" s="84"/>
      <c r="D1451" s="84"/>
      <c r="E1451" s="65"/>
      <c r="F1451" s="49"/>
      <c r="G1451" s="65"/>
      <c r="H1451" s="7"/>
      <c r="I1451" s="85"/>
      <c r="J1451" s="65"/>
      <c r="K1451" s="66"/>
      <c r="L1451" s="49"/>
      <c r="M1451" s="10"/>
      <c r="N1451" s="10"/>
      <c r="O1451" s="7"/>
    </row>
    <row r="1452" ht="12.75" customHeight="1">
      <c r="A1452" s="65"/>
      <c r="B1452" s="84"/>
      <c r="C1452" s="84"/>
      <c r="D1452" s="84"/>
      <c r="E1452" s="65"/>
      <c r="F1452" s="49"/>
      <c r="G1452" s="65"/>
      <c r="H1452" s="7"/>
      <c r="I1452" s="85"/>
      <c r="J1452" s="65"/>
      <c r="K1452" s="66"/>
      <c r="L1452" s="49"/>
      <c r="M1452" s="10"/>
      <c r="N1452" s="10"/>
      <c r="O1452" s="7"/>
    </row>
    <row r="1453" ht="12.75" customHeight="1">
      <c r="A1453" s="65"/>
      <c r="B1453" s="84"/>
      <c r="C1453" s="84"/>
      <c r="D1453" s="84"/>
      <c r="E1453" s="65"/>
      <c r="F1453" s="49"/>
      <c r="G1453" s="65"/>
      <c r="H1453" s="7"/>
      <c r="I1453" s="85"/>
      <c r="J1453" s="65"/>
      <c r="K1453" s="66"/>
      <c r="L1453" s="49"/>
      <c r="M1453" s="10"/>
      <c r="N1453" s="10"/>
      <c r="O1453" s="7"/>
    </row>
    <row r="1454" ht="12.75" customHeight="1">
      <c r="A1454" s="65"/>
      <c r="B1454" s="84"/>
      <c r="C1454" s="84"/>
      <c r="D1454" s="84"/>
      <c r="E1454" s="65"/>
      <c r="F1454" s="49"/>
      <c r="G1454" s="65"/>
      <c r="H1454" s="7"/>
      <c r="I1454" s="85"/>
      <c r="J1454" s="65"/>
      <c r="K1454" s="66"/>
      <c r="L1454" s="49"/>
      <c r="M1454" s="10"/>
      <c r="N1454" s="10"/>
      <c r="O1454" s="7"/>
    </row>
    <row r="1455" ht="12.75" customHeight="1">
      <c r="A1455" s="65"/>
      <c r="B1455" s="84"/>
      <c r="C1455" s="84"/>
      <c r="D1455" s="84"/>
      <c r="E1455" s="65"/>
      <c r="F1455" s="49"/>
      <c r="G1455" s="65"/>
      <c r="H1455" s="7"/>
      <c r="I1455" s="85"/>
      <c r="J1455" s="65"/>
      <c r="K1455" s="66"/>
      <c r="L1455" s="49"/>
      <c r="M1455" s="10"/>
      <c r="N1455" s="10"/>
      <c r="O1455" s="7"/>
    </row>
    <row r="1456" ht="12.75" customHeight="1">
      <c r="A1456" s="65"/>
      <c r="B1456" s="84"/>
      <c r="C1456" s="84"/>
      <c r="D1456" s="84"/>
      <c r="E1456" s="65"/>
      <c r="F1456" s="49"/>
      <c r="G1456" s="65"/>
      <c r="H1456" s="7"/>
      <c r="I1456" s="85"/>
      <c r="J1456" s="65"/>
      <c r="K1456" s="66"/>
      <c r="L1456" s="49"/>
      <c r="M1456" s="10"/>
      <c r="N1456" s="10"/>
      <c r="O1456" s="7"/>
    </row>
    <row r="1457" ht="12.75" customHeight="1">
      <c r="A1457" s="65"/>
      <c r="B1457" s="84"/>
      <c r="C1457" s="84"/>
      <c r="D1457" s="84"/>
      <c r="E1457" s="65"/>
      <c r="F1457" s="49"/>
      <c r="G1457" s="65"/>
      <c r="H1457" s="7"/>
      <c r="I1457" s="85"/>
      <c r="J1457" s="65"/>
      <c r="K1457" s="66"/>
      <c r="L1457" s="49"/>
      <c r="M1457" s="10"/>
      <c r="N1457" s="10"/>
      <c r="O1457" s="7"/>
    </row>
    <row r="1458" ht="12.75" customHeight="1">
      <c r="A1458" s="65"/>
      <c r="B1458" s="84"/>
      <c r="C1458" s="84"/>
      <c r="D1458" s="84"/>
      <c r="E1458" s="65"/>
      <c r="F1458" s="49"/>
      <c r="G1458" s="65"/>
      <c r="H1458" s="7"/>
      <c r="I1458" s="85"/>
      <c r="J1458" s="65"/>
      <c r="K1458" s="66"/>
      <c r="L1458" s="49"/>
      <c r="M1458" s="10"/>
      <c r="N1458" s="10"/>
      <c r="O1458" s="7"/>
    </row>
    <row r="1459" ht="12.75" customHeight="1">
      <c r="A1459" s="65"/>
      <c r="B1459" s="84"/>
      <c r="C1459" s="84"/>
      <c r="D1459" s="84"/>
      <c r="E1459" s="65"/>
      <c r="F1459" s="49"/>
      <c r="G1459" s="65"/>
      <c r="H1459" s="7"/>
      <c r="I1459" s="85"/>
      <c r="J1459" s="65"/>
      <c r="K1459" s="66"/>
      <c r="L1459" s="49"/>
      <c r="M1459" s="10"/>
      <c r="N1459" s="10"/>
      <c r="O1459" s="7"/>
    </row>
    <row r="1460" ht="12.75" customHeight="1">
      <c r="A1460" s="65"/>
      <c r="B1460" s="84"/>
      <c r="C1460" s="84"/>
      <c r="D1460" s="84"/>
      <c r="E1460" s="65"/>
      <c r="F1460" s="49"/>
      <c r="G1460" s="65"/>
      <c r="H1460" s="7"/>
      <c r="I1460" s="85"/>
      <c r="J1460" s="65"/>
      <c r="K1460" s="66"/>
      <c r="L1460" s="49"/>
      <c r="M1460" s="10"/>
      <c r="N1460" s="10"/>
      <c r="O1460" s="7"/>
    </row>
    <row r="1461" ht="12.75" customHeight="1">
      <c r="A1461" s="65"/>
      <c r="B1461" s="84"/>
      <c r="C1461" s="84"/>
      <c r="D1461" s="84"/>
      <c r="E1461" s="65"/>
      <c r="F1461" s="49"/>
      <c r="G1461" s="65"/>
      <c r="H1461" s="7"/>
      <c r="I1461" s="85"/>
      <c r="J1461" s="65"/>
      <c r="K1461" s="66"/>
      <c r="L1461" s="49"/>
      <c r="M1461" s="10"/>
      <c r="N1461" s="10"/>
      <c r="O1461" s="7"/>
    </row>
    <row r="1462" ht="12.75" customHeight="1">
      <c r="A1462" s="65"/>
      <c r="B1462" s="84"/>
      <c r="C1462" s="84"/>
      <c r="D1462" s="84"/>
      <c r="E1462" s="65"/>
      <c r="F1462" s="49"/>
      <c r="G1462" s="65"/>
      <c r="H1462" s="7"/>
      <c r="I1462" s="85"/>
      <c r="J1462" s="65"/>
      <c r="K1462" s="66"/>
      <c r="L1462" s="49"/>
      <c r="M1462" s="10"/>
      <c r="N1462" s="10"/>
      <c r="O1462" s="7"/>
    </row>
    <row r="1463" ht="12.75" customHeight="1">
      <c r="A1463" s="65"/>
      <c r="B1463" s="84"/>
      <c r="C1463" s="84"/>
      <c r="D1463" s="84"/>
      <c r="E1463" s="65"/>
      <c r="F1463" s="49"/>
      <c r="G1463" s="65"/>
      <c r="H1463" s="7"/>
      <c r="I1463" s="85"/>
      <c r="J1463" s="65"/>
      <c r="K1463" s="66"/>
      <c r="L1463" s="49"/>
      <c r="M1463" s="10"/>
      <c r="N1463" s="10"/>
      <c r="O1463" s="7"/>
    </row>
    <row r="1464" ht="12.75" customHeight="1">
      <c r="A1464" s="65"/>
      <c r="B1464" s="84"/>
      <c r="C1464" s="84"/>
      <c r="D1464" s="84"/>
      <c r="E1464" s="65"/>
      <c r="F1464" s="49"/>
      <c r="G1464" s="65"/>
      <c r="H1464" s="7"/>
      <c r="I1464" s="85"/>
      <c r="J1464" s="65"/>
      <c r="K1464" s="66"/>
      <c r="L1464" s="49"/>
      <c r="M1464" s="10"/>
      <c r="N1464" s="10"/>
      <c r="O1464" s="7"/>
    </row>
    <row r="1465" ht="12.75" customHeight="1">
      <c r="A1465" s="65"/>
      <c r="B1465" s="84"/>
      <c r="C1465" s="84"/>
      <c r="D1465" s="84"/>
      <c r="E1465" s="65"/>
      <c r="F1465" s="49"/>
      <c r="G1465" s="65"/>
      <c r="H1465" s="7"/>
      <c r="I1465" s="85"/>
      <c r="J1465" s="65"/>
      <c r="K1465" s="66"/>
      <c r="L1465" s="49"/>
      <c r="M1465" s="10"/>
      <c r="N1465" s="10"/>
      <c r="O1465" s="7"/>
    </row>
    <row r="1466" ht="12.75" customHeight="1">
      <c r="A1466" s="65"/>
      <c r="B1466" s="84"/>
      <c r="C1466" s="84"/>
      <c r="D1466" s="84"/>
      <c r="E1466" s="65"/>
      <c r="F1466" s="49"/>
      <c r="G1466" s="65"/>
      <c r="H1466" s="7"/>
      <c r="I1466" s="85"/>
      <c r="J1466" s="65"/>
      <c r="K1466" s="66"/>
      <c r="L1466" s="49"/>
      <c r="M1466" s="10"/>
      <c r="N1466" s="10"/>
      <c r="O1466" s="7"/>
    </row>
    <row r="1467" ht="12.75" customHeight="1">
      <c r="A1467" s="65"/>
      <c r="B1467" s="84"/>
      <c r="C1467" s="84"/>
      <c r="D1467" s="84"/>
      <c r="E1467" s="65"/>
      <c r="F1467" s="49"/>
      <c r="G1467" s="65"/>
      <c r="H1467" s="7"/>
      <c r="I1467" s="85"/>
      <c r="J1467" s="65"/>
      <c r="K1467" s="66"/>
      <c r="L1467" s="49"/>
      <c r="M1467" s="10"/>
      <c r="N1467" s="10"/>
      <c r="O1467" s="7"/>
    </row>
    <row r="1468" ht="12.75" customHeight="1">
      <c r="A1468" s="65"/>
      <c r="B1468" s="84"/>
      <c r="C1468" s="84"/>
      <c r="D1468" s="84"/>
      <c r="E1468" s="65"/>
      <c r="F1468" s="49"/>
      <c r="G1468" s="65"/>
      <c r="H1468" s="7"/>
      <c r="I1468" s="85"/>
      <c r="J1468" s="65"/>
      <c r="K1468" s="66"/>
      <c r="L1468" s="49"/>
      <c r="M1468" s="10"/>
      <c r="N1468" s="10"/>
      <c r="O1468" s="7"/>
    </row>
    <row r="1469" ht="12.75" customHeight="1">
      <c r="A1469" s="65"/>
      <c r="B1469" s="84"/>
      <c r="C1469" s="84"/>
      <c r="D1469" s="84"/>
      <c r="E1469" s="65"/>
      <c r="F1469" s="49"/>
      <c r="G1469" s="65"/>
      <c r="H1469" s="7"/>
      <c r="I1469" s="85"/>
      <c r="J1469" s="65"/>
      <c r="K1469" s="66"/>
      <c r="L1469" s="49"/>
      <c r="M1469" s="10"/>
      <c r="N1469" s="10"/>
      <c r="O1469" s="7"/>
    </row>
    <row r="1470" ht="12.75" customHeight="1">
      <c r="A1470" s="65"/>
      <c r="B1470" s="84"/>
      <c r="C1470" s="84"/>
      <c r="D1470" s="84"/>
      <c r="E1470" s="65"/>
      <c r="F1470" s="49"/>
      <c r="G1470" s="65"/>
      <c r="H1470" s="7"/>
      <c r="I1470" s="85"/>
      <c r="J1470" s="65"/>
      <c r="K1470" s="66"/>
      <c r="L1470" s="49"/>
      <c r="M1470" s="10"/>
      <c r="N1470" s="10"/>
      <c r="O1470" s="7"/>
    </row>
    <row r="1471" ht="12.75" customHeight="1">
      <c r="A1471" s="65"/>
      <c r="B1471" s="84"/>
      <c r="C1471" s="84"/>
      <c r="D1471" s="84"/>
      <c r="E1471" s="65"/>
      <c r="F1471" s="49"/>
      <c r="G1471" s="65"/>
      <c r="H1471" s="7"/>
      <c r="I1471" s="85"/>
      <c r="J1471" s="65"/>
      <c r="K1471" s="66"/>
      <c r="L1471" s="49"/>
      <c r="M1471" s="10"/>
      <c r="N1471" s="10"/>
      <c r="O1471" s="7"/>
    </row>
    <row r="1472" ht="12.75" customHeight="1">
      <c r="A1472" s="65"/>
      <c r="B1472" s="84"/>
      <c r="C1472" s="84"/>
      <c r="D1472" s="84"/>
      <c r="E1472" s="65"/>
      <c r="F1472" s="49"/>
      <c r="G1472" s="65"/>
      <c r="H1472" s="7"/>
      <c r="I1472" s="85"/>
      <c r="J1472" s="65"/>
      <c r="K1472" s="66"/>
      <c r="L1472" s="49"/>
      <c r="M1472" s="10"/>
      <c r="N1472" s="10"/>
      <c r="O1472" s="7"/>
    </row>
    <row r="1473" ht="12.75" customHeight="1">
      <c r="A1473" s="65"/>
      <c r="B1473" s="84"/>
      <c r="C1473" s="84"/>
      <c r="D1473" s="84"/>
      <c r="E1473" s="65"/>
      <c r="F1473" s="49"/>
      <c r="G1473" s="65"/>
      <c r="H1473" s="7"/>
      <c r="I1473" s="85"/>
      <c r="J1473" s="65"/>
      <c r="K1473" s="66"/>
      <c r="L1473" s="49"/>
      <c r="M1473" s="10"/>
      <c r="N1473" s="10"/>
      <c r="O1473" s="7"/>
    </row>
    <row r="1474" ht="12.75" customHeight="1">
      <c r="A1474" s="65"/>
      <c r="B1474" s="84"/>
      <c r="C1474" s="84"/>
      <c r="D1474" s="84"/>
      <c r="E1474" s="65"/>
      <c r="F1474" s="49"/>
      <c r="G1474" s="65"/>
      <c r="H1474" s="7"/>
      <c r="I1474" s="85"/>
      <c r="J1474" s="65"/>
      <c r="K1474" s="66"/>
      <c r="L1474" s="49"/>
      <c r="M1474" s="10"/>
      <c r="N1474" s="10"/>
      <c r="O1474" s="7"/>
    </row>
    <row r="1475" ht="12.75" customHeight="1">
      <c r="A1475" s="65"/>
      <c r="B1475" s="84"/>
      <c r="C1475" s="84"/>
      <c r="D1475" s="84"/>
      <c r="E1475" s="65"/>
      <c r="F1475" s="49"/>
      <c r="G1475" s="65"/>
      <c r="H1475" s="7"/>
      <c r="I1475" s="85"/>
      <c r="J1475" s="65"/>
      <c r="K1475" s="66"/>
      <c r="L1475" s="49"/>
      <c r="M1475" s="10"/>
      <c r="N1475" s="10"/>
      <c r="O1475" s="7"/>
    </row>
    <row r="1476" ht="12.75" customHeight="1">
      <c r="A1476" s="65"/>
      <c r="B1476" s="84"/>
      <c r="C1476" s="84"/>
      <c r="D1476" s="84"/>
      <c r="E1476" s="65"/>
      <c r="F1476" s="49"/>
      <c r="G1476" s="65"/>
      <c r="H1476" s="7"/>
      <c r="I1476" s="85"/>
      <c r="J1476" s="65"/>
      <c r="K1476" s="66"/>
      <c r="L1476" s="49"/>
      <c r="M1476" s="10"/>
      <c r="N1476" s="10"/>
      <c r="O1476" s="7"/>
    </row>
    <row r="1477" ht="12.75" customHeight="1">
      <c r="A1477" s="65"/>
      <c r="B1477" s="84"/>
      <c r="C1477" s="84"/>
      <c r="D1477" s="84"/>
      <c r="E1477" s="65"/>
      <c r="F1477" s="49"/>
      <c r="G1477" s="65"/>
      <c r="H1477" s="7"/>
      <c r="I1477" s="85"/>
      <c r="J1477" s="65"/>
      <c r="K1477" s="66"/>
      <c r="L1477" s="49"/>
      <c r="M1477" s="10"/>
      <c r="N1477" s="10"/>
      <c r="O1477" s="7"/>
    </row>
    <row r="1478" ht="12.75" customHeight="1">
      <c r="A1478" s="65"/>
      <c r="B1478" s="84"/>
      <c r="C1478" s="84"/>
      <c r="D1478" s="84"/>
      <c r="E1478" s="65"/>
      <c r="F1478" s="49"/>
      <c r="G1478" s="65"/>
      <c r="H1478" s="7"/>
      <c r="I1478" s="85"/>
      <c r="J1478" s="65"/>
      <c r="K1478" s="66"/>
      <c r="L1478" s="49"/>
      <c r="M1478" s="10"/>
      <c r="N1478" s="10"/>
      <c r="O1478" s="7"/>
    </row>
    <row r="1479" ht="12.75" customHeight="1">
      <c r="A1479" s="65"/>
      <c r="B1479" s="84"/>
      <c r="C1479" s="84"/>
      <c r="D1479" s="84"/>
      <c r="E1479" s="65"/>
      <c r="F1479" s="49"/>
      <c r="G1479" s="65"/>
      <c r="H1479" s="7"/>
      <c r="I1479" s="85"/>
      <c r="J1479" s="65"/>
      <c r="K1479" s="66"/>
      <c r="L1479" s="49"/>
      <c r="M1479" s="10"/>
      <c r="N1479" s="10"/>
      <c r="O1479" s="7"/>
    </row>
    <row r="1480" ht="12.75" customHeight="1">
      <c r="A1480" s="65"/>
      <c r="B1480" s="84"/>
      <c r="C1480" s="84"/>
      <c r="D1480" s="84"/>
      <c r="E1480" s="65"/>
      <c r="F1480" s="49"/>
      <c r="G1480" s="65"/>
      <c r="H1480" s="7"/>
      <c r="I1480" s="85"/>
      <c r="J1480" s="65"/>
      <c r="K1480" s="66"/>
      <c r="L1480" s="49"/>
      <c r="M1480" s="10"/>
      <c r="N1480" s="10"/>
      <c r="O1480" s="7"/>
    </row>
    <row r="1481" ht="12.75" customHeight="1">
      <c r="A1481" s="65"/>
      <c r="B1481" s="84"/>
      <c r="C1481" s="84"/>
      <c r="D1481" s="84"/>
      <c r="E1481" s="65"/>
      <c r="F1481" s="49"/>
      <c r="G1481" s="65"/>
      <c r="H1481" s="7"/>
      <c r="I1481" s="85"/>
      <c r="J1481" s="65"/>
      <c r="K1481" s="66"/>
      <c r="L1481" s="49"/>
      <c r="M1481" s="10"/>
      <c r="N1481" s="10"/>
      <c r="O1481" s="7"/>
    </row>
    <row r="1482" ht="12.75" customHeight="1">
      <c r="A1482" s="65"/>
      <c r="B1482" s="84"/>
      <c r="C1482" s="84"/>
      <c r="D1482" s="84"/>
      <c r="E1482" s="65"/>
      <c r="F1482" s="49"/>
      <c r="G1482" s="65"/>
      <c r="H1482" s="7"/>
      <c r="I1482" s="85"/>
      <c r="J1482" s="65"/>
      <c r="K1482" s="66"/>
      <c r="L1482" s="49"/>
      <c r="M1482" s="10"/>
      <c r="N1482" s="10"/>
      <c r="O1482" s="7"/>
    </row>
    <row r="1483" ht="12.75" customHeight="1">
      <c r="A1483" s="65"/>
      <c r="B1483" s="84"/>
      <c r="C1483" s="84"/>
      <c r="D1483" s="84"/>
      <c r="E1483" s="65"/>
      <c r="F1483" s="49"/>
      <c r="G1483" s="65"/>
      <c r="H1483" s="7"/>
      <c r="I1483" s="85"/>
      <c r="J1483" s="65"/>
      <c r="K1483" s="66"/>
      <c r="L1483" s="49"/>
      <c r="M1483" s="10"/>
      <c r="N1483" s="10"/>
      <c r="O1483" s="7"/>
    </row>
    <row r="1484" ht="12.75" customHeight="1">
      <c r="A1484" s="65"/>
      <c r="B1484" s="84"/>
      <c r="C1484" s="84"/>
      <c r="D1484" s="84"/>
      <c r="E1484" s="65"/>
      <c r="F1484" s="49"/>
      <c r="G1484" s="65"/>
      <c r="H1484" s="7"/>
      <c r="I1484" s="85"/>
      <c r="J1484" s="65"/>
      <c r="K1484" s="66"/>
      <c r="L1484" s="49"/>
      <c r="M1484" s="10"/>
      <c r="N1484" s="10"/>
      <c r="O1484" s="7"/>
    </row>
    <row r="1485" ht="12.75" customHeight="1">
      <c r="A1485" s="65"/>
      <c r="B1485" s="84"/>
      <c r="C1485" s="84"/>
      <c r="D1485" s="84"/>
      <c r="E1485" s="65"/>
      <c r="F1485" s="49"/>
      <c r="G1485" s="65"/>
      <c r="H1485" s="7"/>
      <c r="I1485" s="85"/>
      <c r="J1485" s="65"/>
      <c r="K1485" s="66"/>
      <c r="L1485" s="49"/>
      <c r="M1485" s="10"/>
      <c r="N1485" s="10"/>
      <c r="O1485" s="7"/>
    </row>
    <row r="1486" ht="12.75" customHeight="1">
      <c r="A1486" s="65"/>
      <c r="B1486" s="84"/>
      <c r="C1486" s="84"/>
      <c r="D1486" s="84"/>
      <c r="E1486" s="65"/>
      <c r="F1486" s="49"/>
      <c r="G1486" s="65"/>
      <c r="H1486" s="7"/>
      <c r="I1486" s="85"/>
      <c r="J1486" s="65"/>
      <c r="K1486" s="66"/>
      <c r="L1486" s="49"/>
      <c r="M1486" s="10"/>
      <c r="N1486" s="10"/>
      <c r="O1486" s="7"/>
    </row>
    <row r="1487" ht="12.75" customHeight="1">
      <c r="A1487" s="65"/>
      <c r="B1487" s="84"/>
      <c r="C1487" s="84"/>
      <c r="D1487" s="84"/>
      <c r="E1487" s="65"/>
      <c r="F1487" s="49"/>
      <c r="G1487" s="65"/>
      <c r="H1487" s="7"/>
      <c r="I1487" s="85"/>
      <c r="J1487" s="65"/>
      <c r="K1487" s="66"/>
      <c r="L1487" s="49"/>
      <c r="M1487" s="10"/>
      <c r="N1487" s="10"/>
      <c r="O1487" s="7"/>
    </row>
    <row r="1488" ht="12.75" customHeight="1">
      <c r="A1488" s="65"/>
      <c r="B1488" s="84"/>
      <c r="C1488" s="84"/>
      <c r="D1488" s="84"/>
      <c r="E1488" s="65"/>
      <c r="F1488" s="49"/>
      <c r="G1488" s="65"/>
      <c r="H1488" s="7"/>
      <c r="I1488" s="85"/>
      <c r="J1488" s="65"/>
      <c r="K1488" s="66"/>
      <c r="L1488" s="49"/>
      <c r="M1488" s="10"/>
      <c r="N1488" s="10"/>
      <c r="O1488" s="7"/>
    </row>
    <row r="1489" ht="12.75" customHeight="1">
      <c r="A1489" s="65"/>
      <c r="B1489" s="84"/>
      <c r="C1489" s="84"/>
      <c r="D1489" s="84"/>
      <c r="E1489" s="65"/>
      <c r="F1489" s="49"/>
      <c r="G1489" s="65"/>
      <c r="H1489" s="7"/>
      <c r="I1489" s="85"/>
      <c r="J1489" s="65"/>
      <c r="K1489" s="66"/>
      <c r="L1489" s="49"/>
      <c r="M1489" s="10"/>
      <c r="N1489" s="10"/>
      <c r="O1489" s="7"/>
    </row>
    <row r="1490" ht="12.75" customHeight="1">
      <c r="A1490" s="65"/>
      <c r="B1490" s="84"/>
      <c r="C1490" s="84"/>
      <c r="D1490" s="84"/>
      <c r="E1490" s="65"/>
      <c r="F1490" s="49"/>
      <c r="G1490" s="65"/>
      <c r="H1490" s="7"/>
      <c r="I1490" s="85"/>
      <c r="J1490" s="65"/>
      <c r="K1490" s="66"/>
      <c r="L1490" s="49"/>
      <c r="M1490" s="10"/>
      <c r="N1490" s="10"/>
      <c r="O1490" s="7"/>
    </row>
    <row r="1491" ht="12.75" customHeight="1">
      <c r="A1491" s="65"/>
      <c r="B1491" s="84"/>
      <c r="C1491" s="84"/>
      <c r="D1491" s="84"/>
      <c r="E1491" s="65"/>
      <c r="F1491" s="49"/>
      <c r="G1491" s="65"/>
      <c r="H1491" s="7"/>
      <c r="I1491" s="85"/>
      <c r="J1491" s="65"/>
      <c r="K1491" s="66"/>
      <c r="L1491" s="49"/>
      <c r="M1491" s="10"/>
      <c r="N1491" s="10"/>
      <c r="O1491" s="7"/>
    </row>
    <row r="1492" ht="12.75" customHeight="1">
      <c r="A1492" s="65"/>
      <c r="B1492" s="84"/>
      <c r="C1492" s="84"/>
      <c r="D1492" s="84"/>
      <c r="E1492" s="65"/>
      <c r="F1492" s="49"/>
      <c r="G1492" s="65"/>
      <c r="H1492" s="7"/>
      <c r="I1492" s="85"/>
      <c r="J1492" s="65"/>
      <c r="K1492" s="66"/>
      <c r="L1492" s="49"/>
      <c r="M1492" s="10"/>
      <c r="N1492" s="10"/>
      <c r="O1492" s="7"/>
    </row>
    <row r="1493" ht="12.75" customHeight="1">
      <c r="A1493" s="65"/>
      <c r="B1493" s="84"/>
      <c r="C1493" s="84"/>
      <c r="D1493" s="84"/>
      <c r="E1493" s="65"/>
      <c r="F1493" s="49"/>
      <c r="G1493" s="65"/>
      <c r="H1493" s="7"/>
      <c r="I1493" s="85"/>
      <c r="J1493" s="65"/>
      <c r="K1493" s="66"/>
      <c r="L1493" s="49"/>
      <c r="M1493" s="10"/>
      <c r="N1493" s="10"/>
      <c r="O1493" s="7"/>
    </row>
    <row r="1494" ht="12.75" customHeight="1">
      <c r="A1494" s="65"/>
      <c r="B1494" s="84"/>
      <c r="C1494" s="84"/>
      <c r="D1494" s="84"/>
      <c r="E1494" s="65"/>
      <c r="F1494" s="49"/>
      <c r="G1494" s="65"/>
      <c r="H1494" s="7"/>
      <c r="I1494" s="85"/>
      <c r="J1494" s="65"/>
      <c r="K1494" s="66"/>
      <c r="L1494" s="49"/>
      <c r="M1494" s="10"/>
      <c r="N1494" s="10"/>
      <c r="O1494" s="7"/>
    </row>
    <row r="1495" ht="12.75" customHeight="1">
      <c r="A1495" s="65"/>
      <c r="B1495" s="84"/>
      <c r="C1495" s="84"/>
      <c r="D1495" s="84"/>
      <c r="E1495" s="65"/>
      <c r="F1495" s="49"/>
      <c r="G1495" s="65"/>
      <c r="H1495" s="7"/>
      <c r="I1495" s="85"/>
      <c r="J1495" s="65"/>
      <c r="K1495" s="66"/>
      <c r="L1495" s="49"/>
      <c r="M1495" s="10"/>
      <c r="N1495" s="10"/>
      <c r="O1495" s="7"/>
    </row>
    <row r="1496" ht="12.75" customHeight="1">
      <c r="A1496" s="65"/>
      <c r="B1496" s="84"/>
      <c r="C1496" s="84"/>
      <c r="D1496" s="84"/>
      <c r="E1496" s="65"/>
      <c r="F1496" s="49"/>
      <c r="G1496" s="65"/>
      <c r="H1496" s="7"/>
      <c r="I1496" s="85"/>
      <c r="J1496" s="65"/>
      <c r="K1496" s="66"/>
      <c r="L1496" s="49"/>
      <c r="M1496" s="10"/>
      <c r="N1496" s="10"/>
      <c r="O1496" s="7"/>
    </row>
    <row r="1497" ht="12.75" customHeight="1">
      <c r="A1497" s="65"/>
      <c r="B1497" s="84"/>
      <c r="C1497" s="84"/>
      <c r="D1497" s="84"/>
      <c r="E1497" s="65"/>
      <c r="F1497" s="49"/>
      <c r="G1497" s="65"/>
      <c r="H1497" s="7"/>
      <c r="I1497" s="85"/>
      <c r="J1497" s="65"/>
      <c r="K1497" s="66"/>
      <c r="L1497" s="49"/>
      <c r="M1497" s="10"/>
      <c r="N1497" s="10"/>
      <c r="O1497" s="7"/>
    </row>
    <row r="1498" ht="12.75" customHeight="1">
      <c r="A1498" s="65"/>
      <c r="B1498" s="84"/>
      <c r="C1498" s="84"/>
      <c r="D1498" s="84"/>
      <c r="E1498" s="65"/>
      <c r="F1498" s="49"/>
      <c r="G1498" s="65"/>
      <c r="H1498" s="7"/>
      <c r="I1498" s="85"/>
      <c r="J1498" s="65"/>
      <c r="K1498" s="66"/>
      <c r="L1498" s="49"/>
      <c r="M1498" s="10"/>
      <c r="N1498" s="10"/>
      <c r="O1498" s="7"/>
    </row>
    <row r="1499" ht="12.75" customHeight="1">
      <c r="A1499" s="65"/>
      <c r="B1499" s="84"/>
      <c r="C1499" s="84"/>
      <c r="D1499" s="84"/>
      <c r="E1499" s="65"/>
      <c r="F1499" s="49"/>
      <c r="G1499" s="65"/>
      <c r="H1499" s="7"/>
      <c r="I1499" s="85"/>
      <c r="J1499" s="65"/>
      <c r="K1499" s="66"/>
      <c r="L1499" s="49"/>
      <c r="M1499" s="10"/>
      <c r="N1499" s="10"/>
      <c r="O1499" s="7"/>
    </row>
    <row r="1500" ht="12.75" customHeight="1">
      <c r="A1500" s="65"/>
      <c r="B1500" s="84"/>
      <c r="C1500" s="84"/>
      <c r="D1500" s="84"/>
      <c r="E1500" s="65"/>
      <c r="F1500" s="49"/>
      <c r="G1500" s="65"/>
      <c r="H1500" s="7"/>
      <c r="I1500" s="85"/>
      <c r="J1500" s="65"/>
      <c r="K1500" s="66"/>
      <c r="L1500" s="49"/>
      <c r="M1500" s="10"/>
      <c r="N1500" s="10"/>
      <c r="O1500" s="7"/>
    </row>
    <row r="1501" ht="12.75" customHeight="1">
      <c r="A1501" s="65"/>
      <c r="B1501" s="84"/>
      <c r="C1501" s="84"/>
      <c r="D1501" s="84"/>
      <c r="E1501" s="65"/>
      <c r="F1501" s="49"/>
      <c r="G1501" s="65"/>
      <c r="H1501" s="7"/>
      <c r="I1501" s="85"/>
      <c r="J1501" s="65"/>
      <c r="K1501" s="66"/>
      <c r="L1501" s="49"/>
      <c r="M1501" s="10"/>
      <c r="N1501" s="10"/>
      <c r="O1501" s="7"/>
    </row>
    <row r="1502" ht="12.75" customHeight="1">
      <c r="A1502" s="65"/>
      <c r="B1502" s="84"/>
      <c r="C1502" s="84"/>
      <c r="D1502" s="84"/>
      <c r="E1502" s="65"/>
      <c r="F1502" s="49"/>
      <c r="G1502" s="65"/>
      <c r="H1502" s="7"/>
      <c r="I1502" s="85"/>
      <c r="J1502" s="65"/>
      <c r="K1502" s="66"/>
      <c r="L1502" s="49"/>
      <c r="M1502" s="10"/>
      <c r="N1502" s="10"/>
      <c r="O1502" s="7"/>
    </row>
    <row r="1503" ht="12.75" customHeight="1">
      <c r="A1503" s="65"/>
      <c r="B1503" s="84"/>
      <c r="C1503" s="84"/>
      <c r="D1503" s="84"/>
      <c r="E1503" s="65"/>
      <c r="F1503" s="49"/>
      <c r="G1503" s="65"/>
      <c r="H1503" s="7"/>
      <c r="I1503" s="85"/>
      <c r="J1503" s="65"/>
      <c r="K1503" s="66"/>
      <c r="L1503" s="49"/>
      <c r="M1503" s="10"/>
      <c r="N1503" s="10"/>
      <c r="O1503" s="7"/>
    </row>
    <row r="1504" ht="12.75" customHeight="1">
      <c r="A1504" s="65"/>
      <c r="B1504" s="84"/>
      <c r="C1504" s="84"/>
      <c r="D1504" s="84"/>
      <c r="E1504" s="65"/>
      <c r="F1504" s="49"/>
      <c r="G1504" s="65"/>
      <c r="H1504" s="7"/>
      <c r="I1504" s="85"/>
      <c r="J1504" s="65"/>
      <c r="K1504" s="66"/>
      <c r="L1504" s="49"/>
      <c r="M1504" s="10"/>
      <c r="N1504" s="10"/>
      <c r="O1504" s="7"/>
    </row>
    <row r="1505" ht="12.75" customHeight="1">
      <c r="A1505" s="65"/>
      <c r="B1505" s="84"/>
      <c r="C1505" s="84"/>
      <c r="D1505" s="84"/>
      <c r="E1505" s="65"/>
      <c r="F1505" s="49"/>
      <c r="G1505" s="65"/>
      <c r="H1505" s="7"/>
      <c r="I1505" s="85"/>
      <c r="J1505" s="65"/>
      <c r="K1505" s="66"/>
      <c r="L1505" s="49"/>
      <c r="M1505" s="10"/>
      <c r="N1505" s="10"/>
      <c r="O1505" s="7"/>
    </row>
    <row r="1506" ht="12.75" customHeight="1">
      <c r="A1506" s="65"/>
      <c r="B1506" s="84"/>
      <c r="C1506" s="84"/>
      <c r="D1506" s="84"/>
      <c r="E1506" s="65"/>
      <c r="F1506" s="49"/>
      <c r="G1506" s="65"/>
      <c r="H1506" s="7"/>
      <c r="I1506" s="85"/>
      <c r="J1506" s="65"/>
      <c r="K1506" s="66"/>
      <c r="L1506" s="49"/>
      <c r="M1506" s="10"/>
      <c r="N1506" s="10"/>
      <c r="O1506" s="7"/>
    </row>
    <row r="1507" ht="12.75" customHeight="1">
      <c r="A1507" s="65"/>
      <c r="B1507" s="84"/>
      <c r="C1507" s="84"/>
      <c r="D1507" s="84"/>
      <c r="E1507" s="65"/>
      <c r="F1507" s="49"/>
      <c r="G1507" s="65"/>
      <c r="H1507" s="7"/>
      <c r="I1507" s="85"/>
      <c r="J1507" s="65"/>
      <c r="K1507" s="66"/>
      <c r="L1507" s="49"/>
      <c r="M1507" s="10"/>
      <c r="N1507" s="10"/>
      <c r="O1507" s="7"/>
    </row>
    <row r="1508" ht="12.75" customHeight="1">
      <c r="A1508" s="65"/>
      <c r="B1508" s="84"/>
      <c r="C1508" s="84"/>
      <c r="D1508" s="84"/>
      <c r="E1508" s="65"/>
      <c r="F1508" s="49"/>
      <c r="G1508" s="65"/>
      <c r="H1508" s="7"/>
      <c r="I1508" s="85"/>
      <c r="J1508" s="65"/>
      <c r="K1508" s="66"/>
      <c r="L1508" s="49"/>
      <c r="M1508" s="10"/>
      <c r="N1508" s="10"/>
      <c r="O1508" s="7"/>
    </row>
    <row r="1509" ht="12.75" customHeight="1">
      <c r="A1509" s="65"/>
      <c r="B1509" s="84"/>
      <c r="C1509" s="84"/>
      <c r="D1509" s="84"/>
      <c r="E1509" s="65"/>
      <c r="F1509" s="49"/>
      <c r="G1509" s="65"/>
      <c r="H1509" s="7"/>
      <c r="I1509" s="85"/>
      <c r="J1509" s="65"/>
      <c r="K1509" s="66"/>
      <c r="L1509" s="49"/>
      <c r="M1509" s="10"/>
      <c r="N1509" s="10"/>
      <c r="O1509" s="7"/>
    </row>
    <row r="1510" ht="12.75" customHeight="1">
      <c r="A1510" s="65"/>
      <c r="B1510" s="84"/>
      <c r="C1510" s="84"/>
      <c r="D1510" s="84"/>
      <c r="E1510" s="65"/>
      <c r="F1510" s="49"/>
      <c r="G1510" s="65"/>
      <c r="H1510" s="7"/>
      <c r="I1510" s="85"/>
      <c r="J1510" s="65"/>
      <c r="K1510" s="66"/>
      <c r="L1510" s="49"/>
      <c r="M1510" s="10"/>
      <c r="N1510" s="10"/>
      <c r="O1510" s="7"/>
    </row>
    <row r="1511" ht="12.75" customHeight="1">
      <c r="A1511" s="65"/>
      <c r="B1511" s="84"/>
      <c r="C1511" s="84"/>
      <c r="D1511" s="84"/>
      <c r="E1511" s="65"/>
      <c r="F1511" s="49"/>
      <c r="G1511" s="65"/>
      <c r="H1511" s="7"/>
      <c r="I1511" s="85"/>
      <c r="J1511" s="65"/>
      <c r="K1511" s="66"/>
      <c r="L1511" s="49"/>
      <c r="M1511" s="10"/>
      <c r="N1511" s="10"/>
      <c r="O1511" s="7"/>
    </row>
    <row r="1512" ht="12.75" customHeight="1">
      <c r="A1512" s="65"/>
      <c r="B1512" s="84"/>
      <c r="C1512" s="84"/>
      <c r="D1512" s="84"/>
      <c r="E1512" s="65"/>
      <c r="F1512" s="49"/>
      <c r="G1512" s="65"/>
      <c r="H1512" s="7"/>
      <c r="I1512" s="85"/>
      <c r="J1512" s="65"/>
      <c r="K1512" s="66"/>
      <c r="L1512" s="49"/>
      <c r="M1512" s="10"/>
      <c r="N1512" s="10"/>
      <c r="O1512" s="7"/>
    </row>
    <row r="1513" ht="12.75" customHeight="1">
      <c r="A1513" s="65"/>
      <c r="B1513" s="84"/>
      <c r="C1513" s="84"/>
      <c r="D1513" s="84"/>
      <c r="E1513" s="65"/>
      <c r="F1513" s="49"/>
      <c r="G1513" s="65"/>
      <c r="H1513" s="7"/>
      <c r="I1513" s="85"/>
      <c r="J1513" s="65"/>
      <c r="K1513" s="66"/>
      <c r="L1513" s="49"/>
      <c r="M1513" s="10"/>
      <c r="N1513" s="10"/>
      <c r="O1513" s="7"/>
    </row>
    <row r="1514" ht="12.75" customHeight="1">
      <c r="A1514" s="65"/>
      <c r="B1514" s="84"/>
      <c r="C1514" s="84"/>
      <c r="D1514" s="84"/>
      <c r="E1514" s="65"/>
      <c r="F1514" s="49"/>
      <c r="G1514" s="65"/>
      <c r="H1514" s="7"/>
      <c r="I1514" s="85"/>
      <c r="J1514" s="65"/>
      <c r="K1514" s="66"/>
      <c r="L1514" s="49"/>
      <c r="M1514" s="10"/>
      <c r="N1514" s="10"/>
      <c r="O1514" s="7"/>
    </row>
    <row r="1515" ht="12.75" customHeight="1">
      <c r="A1515" s="65"/>
      <c r="B1515" s="84"/>
      <c r="C1515" s="84"/>
      <c r="D1515" s="84"/>
      <c r="E1515" s="65"/>
      <c r="F1515" s="49"/>
      <c r="G1515" s="65"/>
      <c r="H1515" s="7"/>
      <c r="I1515" s="85"/>
      <c r="J1515" s="65"/>
      <c r="K1515" s="66"/>
      <c r="L1515" s="49"/>
      <c r="M1515" s="10"/>
      <c r="N1515" s="10"/>
      <c r="O1515" s="7"/>
    </row>
    <row r="1516" ht="12.75" customHeight="1">
      <c r="A1516" s="65"/>
      <c r="B1516" s="84"/>
      <c r="C1516" s="84"/>
      <c r="D1516" s="84"/>
      <c r="E1516" s="65"/>
      <c r="F1516" s="49"/>
      <c r="G1516" s="65"/>
      <c r="H1516" s="7"/>
      <c r="I1516" s="85"/>
      <c r="J1516" s="65"/>
      <c r="K1516" s="66"/>
      <c r="L1516" s="49"/>
      <c r="M1516" s="10"/>
      <c r="N1516" s="10"/>
      <c r="O1516" s="7"/>
    </row>
    <row r="1517" ht="12.75" customHeight="1">
      <c r="A1517" s="65"/>
      <c r="B1517" s="84"/>
      <c r="C1517" s="84"/>
      <c r="D1517" s="84"/>
      <c r="E1517" s="65"/>
      <c r="F1517" s="49"/>
      <c r="G1517" s="65"/>
      <c r="H1517" s="7"/>
      <c r="I1517" s="85"/>
      <c r="J1517" s="65"/>
      <c r="K1517" s="66"/>
      <c r="L1517" s="49"/>
      <c r="M1517" s="10"/>
      <c r="N1517" s="10"/>
      <c r="O1517" s="7"/>
    </row>
    <row r="1518" ht="12.75" customHeight="1">
      <c r="A1518" s="65"/>
      <c r="B1518" s="84"/>
      <c r="C1518" s="84"/>
      <c r="D1518" s="84"/>
      <c r="E1518" s="65"/>
      <c r="F1518" s="49"/>
      <c r="G1518" s="65"/>
      <c r="H1518" s="7"/>
      <c r="I1518" s="85"/>
      <c r="J1518" s="65"/>
      <c r="K1518" s="66"/>
      <c r="L1518" s="49"/>
      <c r="M1518" s="10"/>
      <c r="N1518" s="10"/>
      <c r="O1518" s="7"/>
    </row>
    <row r="1519" ht="12.75" customHeight="1">
      <c r="A1519" s="65"/>
      <c r="B1519" s="84"/>
      <c r="C1519" s="84"/>
      <c r="D1519" s="84"/>
      <c r="E1519" s="65"/>
      <c r="F1519" s="49"/>
      <c r="G1519" s="65"/>
      <c r="H1519" s="7"/>
      <c r="I1519" s="85"/>
      <c r="J1519" s="65"/>
      <c r="K1519" s="66"/>
      <c r="L1519" s="49"/>
      <c r="M1519" s="10"/>
      <c r="N1519" s="10"/>
      <c r="O1519" s="7"/>
    </row>
    <row r="1520" ht="12.75" customHeight="1">
      <c r="A1520" s="65"/>
      <c r="B1520" s="84"/>
      <c r="C1520" s="84"/>
      <c r="D1520" s="84"/>
      <c r="E1520" s="65"/>
      <c r="F1520" s="49"/>
      <c r="G1520" s="65"/>
      <c r="H1520" s="7"/>
      <c r="I1520" s="85"/>
      <c r="J1520" s="65"/>
      <c r="K1520" s="66"/>
      <c r="L1520" s="49"/>
      <c r="M1520" s="10"/>
      <c r="N1520" s="10"/>
      <c r="O1520" s="7"/>
    </row>
    <row r="1521" ht="12.75" customHeight="1">
      <c r="A1521" s="65"/>
      <c r="B1521" s="84"/>
      <c r="C1521" s="84"/>
      <c r="D1521" s="84"/>
      <c r="E1521" s="65"/>
      <c r="F1521" s="49"/>
      <c r="G1521" s="65"/>
      <c r="H1521" s="7"/>
      <c r="I1521" s="85"/>
      <c r="J1521" s="65"/>
      <c r="K1521" s="66"/>
      <c r="L1521" s="49"/>
      <c r="M1521" s="10"/>
      <c r="N1521" s="10"/>
      <c r="O1521" s="7"/>
    </row>
    <row r="1522" ht="12.75" customHeight="1">
      <c r="A1522" s="65"/>
      <c r="B1522" s="84"/>
      <c r="C1522" s="84"/>
      <c r="D1522" s="84"/>
      <c r="E1522" s="65"/>
      <c r="F1522" s="49"/>
      <c r="G1522" s="65"/>
      <c r="H1522" s="7"/>
      <c r="I1522" s="85"/>
      <c r="J1522" s="65"/>
      <c r="K1522" s="66"/>
      <c r="L1522" s="49"/>
      <c r="M1522" s="10"/>
      <c r="N1522" s="10"/>
      <c r="O1522" s="7"/>
    </row>
    <row r="1523" ht="12.75" customHeight="1">
      <c r="A1523" s="65"/>
      <c r="B1523" s="84"/>
      <c r="C1523" s="84"/>
      <c r="D1523" s="84"/>
      <c r="E1523" s="65"/>
      <c r="F1523" s="49"/>
      <c r="G1523" s="65"/>
      <c r="H1523" s="7"/>
      <c r="I1523" s="85"/>
      <c r="J1523" s="65"/>
      <c r="K1523" s="66"/>
      <c r="L1523" s="49"/>
      <c r="M1523" s="10"/>
      <c r="N1523" s="10"/>
      <c r="O1523" s="7"/>
    </row>
    <row r="1524" ht="12.75" customHeight="1">
      <c r="A1524" s="65"/>
      <c r="B1524" s="84"/>
      <c r="C1524" s="84"/>
      <c r="D1524" s="84"/>
      <c r="E1524" s="65"/>
      <c r="F1524" s="49"/>
      <c r="G1524" s="65"/>
      <c r="H1524" s="7"/>
      <c r="I1524" s="85"/>
      <c r="J1524" s="65"/>
      <c r="K1524" s="66"/>
      <c r="L1524" s="49"/>
      <c r="M1524" s="10"/>
      <c r="N1524" s="10"/>
      <c r="O1524" s="7"/>
    </row>
    <row r="1525" ht="12.75" customHeight="1">
      <c r="A1525" s="65"/>
      <c r="B1525" s="84"/>
      <c r="C1525" s="84"/>
      <c r="D1525" s="84"/>
      <c r="E1525" s="65"/>
      <c r="F1525" s="49"/>
      <c r="G1525" s="65"/>
      <c r="H1525" s="7"/>
      <c r="I1525" s="85"/>
      <c r="J1525" s="65"/>
      <c r="K1525" s="66"/>
      <c r="L1525" s="49"/>
      <c r="M1525" s="10"/>
      <c r="N1525" s="10"/>
      <c r="O1525" s="7"/>
    </row>
    <row r="1526" ht="12.75" customHeight="1">
      <c r="A1526" s="65"/>
      <c r="B1526" s="84"/>
      <c r="C1526" s="84"/>
      <c r="D1526" s="84"/>
      <c r="E1526" s="65"/>
      <c r="F1526" s="49"/>
      <c r="G1526" s="65"/>
      <c r="H1526" s="7"/>
      <c r="I1526" s="85"/>
      <c r="J1526" s="65"/>
      <c r="K1526" s="66"/>
      <c r="L1526" s="49"/>
      <c r="M1526" s="10"/>
      <c r="N1526" s="10"/>
      <c r="O1526" s="7"/>
    </row>
    <row r="1527" ht="12.75" customHeight="1">
      <c r="A1527" s="65"/>
      <c r="B1527" s="84"/>
      <c r="C1527" s="84"/>
      <c r="D1527" s="84"/>
      <c r="E1527" s="65"/>
      <c r="F1527" s="49"/>
      <c r="G1527" s="65"/>
      <c r="H1527" s="7"/>
      <c r="I1527" s="85"/>
      <c r="J1527" s="65"/>
      <c r="K1527" s="66"/>
      <c r="L1527" s="49"/>
      <c r="M1527" s="10"/>
      <c r="N1527" s="10"/>
      <c r="O1527" s="7"/>
    </row>
    <row r="1528" ht="12.75" customHeight="1">
      <c r="A1528" s="65"/>
      <c r="B1528" s="84"/>
      <c r="C1528" s="84"/>
      <c r="D1528" s="84"/>
      <c r="E1528" s="65"/>
      <c r="F1528" s="49"/>
      <c r="G1528" s="65"/>
      <c r="H1528" s="7"/>
      <c r="I1528" s="85"/>
      <c r="J1528" s="65"/>
      <c r="K1528" s="66"/>
      <c r="L1528" s="49"/>
      <c r="M1528" s="10"/>
      <c r="N1528" s="10"/>
      <c r="O1528" s="7"/>
    </row>
    <row r="1529" ht="12.75" customHeight="1">
      <c r="A1529" s="65"/>
      <c r="B1529" s="84"/>
      <c r="C1529" s="84"/>
      <c r="D1529" s="84"/>
      <c r="E1529" s="65"/>
      <c r="F1529" s="49"/>
      <c r="G1529" s="65"/>
      <c r="H1529" s="7"/>
      <c r="I1529" s="85"/>
      <c r="J1529" s="65"/>
      <c r="K1529" s="66"/>
      <c r="L1529" s="49"/>
      <c r="M1529" s="10"/>
      <c r="N1529" s="10"/>
      <c r="O1529" s="7"/>
    </row>
    <row r="1530" ht="12.75" customHeight="1">
      <c r="A1530" s="65"/>
      <c r="B1530" s="84"/>
      <c r="C1530" s="84"/>
      <c r="D1530" s="84"/>
      <c r="E1530" s="65"/>
      <c r="F1530" s="49"/>
      <c r="G1530" s="65"/>
      <c r="H1530" s="7"/>
      <c r="I1530" s="85"/>
      <c r="J1530" s="65"/>
      <c r="K1530" s="66"/>
      <c r="L1530" s="49"/>
      <c r="M1530" s="10"/>
      <c r="N1530" s="10"/>
      <c r="O1530" s="7"/>
    </row>
    <row r="1531" ht="12.75" customHeight="1">
      <c r="A1531" s="65"/>
      <c r="B1531" s="84"/>
      <c r="C1531" s="84"/>
      <c r="D1531" s="84"/>
      <c r="E1531" s="65"/>
      <c r="F1531" s="49"/>
      <c r="G1531" s="65"/>
      <c r="H1531" s="7"/>
      <c r="I1531" s="85"/>
      <c r="J1531" s="65"/>
      <c r="K1531" s="66"/>
      <c r="L1531" s="49"/>
      <c r="M1531" s="10"/>
      <c r="N1531" s="10"/>
      <c r="O1531" s="7"/>
    </row>
    <row r="1532" ht="12.75" customHeight="1">
      <c r="A1532" s="65"/>
      <c r="B1532" s="84"/>
      <c r="C1532" s="84"/>
      <c r="D1532" s="84"/>
      <c r="E1532" s="65"/>
      <c r="F1532" s="49"/>
      <c r="G1532" s="65"/>
      <c r="H1532" s="7"/>
      <c r="I1532" s="85"/>
      <c r="J1532" s="65"/>
      <c r="K1532" s="66"/>
      <c r="L1532" s="49"/>
      <c r="M1532" s="10"/>
      <c r="N1532" s="10"/>
      <c r="O1532" s="7"/>
    </row>
    <row r="1533" ht="12.75" customHeight="1">
      <c r="A1533" s="65"/>
      <c r="B1533" s="84"/>
      <c r="C1533" s="84"/>
      <c r="D1533" s="84"/>
      <c r="E1533" s="65"/>
      <c r="F1533" s="49"/>
      <c r="G1533" s="65"/>
      <c r="H1533" s="7"/>
      <c r="I1533" s="85"/>
      <c r="J1533" s="65"/>
      <c r="K1533" s="66"/>
      <c r="L1533" s="49"/>
      <c r="M1533" s="10"/>
      <c r="N1533" s="10"/>
      <c r="O1533" s="7"/>
    </row>
    <row r="1534" ht="12.75" customHeight="1">
      <c r="A1534" s="65"/>
      <c r="B1534" s="84"/>
      <c r="C1534" s="84"/>
      <c r="D1534" s="84"/>
      <c r="E1534" s="65"/>
      <c r="F1534" s="49"/>
      <c r="G1534" s="65"/>
      <c r="H1534" s="7"/>
      <c r="I1534" s="85"/>
      <c r="J1534" s="65"/>
      <c r="K1534" s="66"/>
      <c r="L1534" s="49"/>
      <c r="M1534" s="10"/>
      <c r="N1534" s="10"/>
      <c r="O1534" s="7"/>
    </row>
    <row r="1535" ht="12.75" customHeight="1">
      <c r="A1535" s="65"/>
      <c r="B1535" s="84"/>
      <c r="C1535" s="84"/>
      <c r="D1535" s="84"/>
      <c r="E1535" s="65"/>
      <c r="F1535" s="49"/>
      <c r="G1535" s="65"/>
      <c r="H1535" s="7"/>
      <c r="I1535" s="85"/>
      <c r="J1535" s="65"/>
      <c r="K1535" s="66"/>
      <c r="L1535" s="49"/>
      <c r="M1535" s="10"/>
      <c r="N1535" s="10"/>
      <c r="O1535" s="7"/>
    </row>
    <row r="1536" ht="12.75" customHeight="1">
      <c r="A1536" s="65"/>
      <c r="B1536" s="84"/>
      <c r="C1536" s="84"/>
      <c r="D1536" s="84"/>
      <c r="E1536" s="65"/>
      <c r="F1536" s="49"/>
      <c r="G1536" s="65"/>
      <c r="H1536" s="7"/>
      <c r="I1536" s="85"/>
      <c r="J1536" s="65"/>
      <c r="K1536" s="66"/>
      <c r="L1536" s="49"/>
      <c r="M1536" s="10"/>
      <c r="N1536" s="10"/>
      <c r="O1536" s="7"/>
    </row>
    <row r="1537" ht="12.75" customHeight="1">
      <c r="A1537" s="65"/>
      <c r="B1537" s="84"/>
      <c r="C1537" s="84"/>
      <c r="D1537" s="84"/>
      <c r="E1537" s="65"/>
      <c r="F1537" s="49"/>
      <c r="G1537" s="65"/>
      <c r="H1537" s="7"/>
      <c r="I1537" s="85"/>
      <c r="J1537" s="65"/>
      <c r="K1537" s="66"/>
      <c r="L1537" s="49"/>
      <c r="M1537" s="10"/>
      <c r="N1537" s="10"/>
      <c r="O1537" s="7"/>
    </row>
    <row r="1538" ht="12.75" customHeight="1">
      <c r="A1538" s="65"/>
      <c r="B1538" s="84"/>
      <c r="C1538" s="84"/>
      <c r="D1538" s="84"/>
      <c r="E1538" s="65"/>
      <c r="F1538" s="49"/>
      <c r="G1538" s="65"/>
      <c r="H1538" s="7"/>
      <c r="I1538" s="85"/>
      <c r="J1538" s="65"/>
      <c r="K1538" s="66"/>
      <c r="L1538" s="49"/>
      <c r="M1538" s="10"/>
      <c r="N1538" s="10"/>
      <c r="O1538" s="7"/>
    </row>
    <row r="1539" ht="12.75" customHeight="1">
      <c r="A1539" s="65"/>
      <c r="B1539" s="84"/>
      <c r="C1539" s="84"/>
      <c r="D1539" s="84"/>
      <c r="E1539" s="65"/>
      <c r="F1539" s="49"/>
      <c r="G1539" s="65"/>
      <c r="H1539" s="7"/>
      <c r="I1539" s="85"/>
      <c r="J1539" s="65"/>
      <c r="K1539" s="66"/>
      <c r="L1539" s="49"/>
      <c r="M1539" s="10"/>
      <c r="N1539" s="10"/>
      <c r="O1539" s="7"/>
    </row>
    <row r="1540" ht="12.75" customHeight="1">
      <c r="A1540" s="65"/>
      <c r="B1540" s="84"/>
      <c r="C1540" s="84"/>
      <c r="D1540" s="84"/>
      <c r="E1540" s="65"/>
      <c r="F1540" s="49"/>
      <c r="G1540" s="65"/>
      <c r="H1540" s="7"/>
      <c r="I1540" s="85"/>
      <c r="J1540" s="65"/>
      <c r="K1540" s="66"/>
      <c r="L1540" s="49"/>
      <c r="M1540" s="10"/>
      <c r="N1540" s="10"/>
      <c r="O1540" s="7"/>
    </row>
    <row r="1541" ht="12.75" customHeight="1">
      <c r="A1541" s="65"/>
      <c r="B1541" s="84"/>
      <c r="C1541" s="84"/>
      <c r="D1541" s="84"/>
      <c r="E1541" s="65"/>
      <c r="F1541" s="49"/>
      <c r="G1541" s="65"/>
      <c r="H1541" s="7"/>
      <c r="I1541" s="85"/>
      <c r="J1541" s="65"/>
      <c r="K1541" s="66"/>
      <c r="L1541" s="49"/>
      <c r="M1541" s="10"/>
      <c r="N1541" s="10"/>
      <c r="O1541" s="7"/>
    </row>
    <row r="1542" ht="12.75" customHeight="1">
      <c r="A1542" s="65"/>
      <c r="B1542" s="84"/>
      <c r="C1542" s="84"/>
      <c r="D1542" s="84"/>
      <c r="E1542" s="65"/>
      <c r="F1542" s="49"/>
      <c r="G1542" s="65"/>
      <c r="H1542" s="7"/>
      <c r="I1542" s="85"/>
      <c r="J1542" s="65"/>
      <c r="K1542" s="66"/>
      <c r="L1542" s="49"/>
      <c r="M1542" s="10"/>
      <c r="N1542" s="10"/>
      <c r="O1542" s="7"/>
    </row>
    <row r="1543" ht="12.75" customHeight="1">
      <c r="A1543" s="65"/>
      <c r="B1543" s="84"/>
      <c r="C1543" s="84"/>
      <c r="D1543" s="84"/>
      <c r="E1543" s="65"/>
      <c r="F1543" s="49"/>
      <c r="G1543" s="65"/>
      <c r="H1543" s="7"/>
      <c r="I1543" s="85"/>
      <c r="J1543" s="65"/>
      <c r="K1543" s="66"/>
      <c r="L1543" s="49"/>
      <c r="M1543" s="10"/>
      <c r="N1543" s="10"/>
      <c r="O1543" s="7"/>
    </row>
    <row r="1544" ht="12.75" customHeight="1">
      <c r="A1544" s="65"/>
      <c r="B1544" s="84"/>
      <c r="C1544" s="84"/>
      <c r="D1544" s="84"/>
      <c r="E1544" s="65"/>
      <c r="F1544" s="49"/>
      <c r="G1544" s="65"/>
      <c r="H1544" s="7"/>
      <c r="I1544" s="85"/>
      <c r="J1544" s="65"/>
      <c r="K1544" s="66"/>
      <c r="L1544" s="49"/>
      <c r="M1544" s="10"/>
      <c r="N1544" s="10"/>
      <c r="O1544" s="7"/>
    </row>
    <row r="1545" ht="12.75" customHeight="1">
      <c r="A1545" s="65"/>
      <c r="B1545" s="84"/>
      <c r="C1545" s="84"/>
      <c r="D1545" s="84"/>
      <c r="E1545" s="65"/>
      <c r="F1545" s="49"/>
      <c r="G1545" s="65"/>
      <c r="H1545" s="7"/>
      <c r="I1545" s="85"/>
      <c r="J1545" s="65"/>
      <c r="K1545" s="66"/>
      <c r="L1545" s="49"/>
      <c r="M1545" s="10"/>
      <c r="N1545" s="10"/>
      <c r="O1545" s="7"/>
    </row>
    <row r="1546" ht="12.75" customHeight="1">
      <c r="A1546" s="65"/>
      <c r="B1546" s="84"/>
      <c r="C1546" s="84"/>
      <c r="D1546" s="84"/>
      <c r="E1546" s="65"/>
      <c r="F1546" s="49"/>
      <c r="G1546" s="65"/>
      <c r="H1546" s="7"/>
      <c r="I1546" s="85"/>
      <c r="J1546" s="65"/>
      <c r="K1546" s="66"/>
      <c r="L1546" s="49"/>
      <c r="M1546" s="10"/>
      <c r="N1546" s="10"/>
      <c r="O1546" s="7"/>
    </row>
    <row r="1547" ht="12.75" customHeight="1">
      <c r="A1547" s="65"/>
      <c r="B1547" s="84"/>
      <c r="C1547" s="84"/>
      <c r="D1547" s="84"/>
      <c r="E1547" s="65"/>
      <c r="F1547" s="49"/>
      <c r="G1547" s="65"/>
      <c r="H1547" s="7"/>
      <c r="I1547" s="85"/>
      <c r="J1547" s="65"/>
      <c r="K1547" s="66"/>
      <c r="L1547" s="49"/>
      <c r="M1547" s="10"/>
      <c r="N1547" s="10"/>
      <c r="O1547" s="7"/>
    </row>
    <row r="1548" ht="12.75" customHeight="1">
      <c r="A1548" s="65"/>
      <c r="B1548" s="84"/>
      <c r="C1548" s="84"/>
      <c r="D1548" s="84"/>
      <c r="E1548" s="65"/>
      <c r="F1548" s="49"/>
      <c r="G1548" s="65"/>
      <c r="H1548" s="7"/>
      <c r="I1548" s="85"/>
      <c r="J1548" s="65"/>
      <c r="K1548" s="66"/>
      <c r="L1548" s="49"/>
      <c r="M1548" s="10"/>
      <c r="N1548" s="10"/>
      <c r="O1548" s="7"/>
    </row>
    <row r="1549" ht="12.75" customHeight="1">
      <c r="A1549" s="65"/>
      <c r="B1549" s="84"/>
      <c r="C1549" s="84"/>
      <c r="D1549" s="84"/>
      <c r="E1549" s="65"/>
      <c r="F1549" s="49"/>
      <c r="G1549" s="65"/>
      <c r="H1549" s="7"/>
      <c r="I1549" s="85"/>
      <c r="J1549" s="65"/>
      <c r="K1549" s="66"/>
      <c r="L1549" s="49"/>
      <c r="M1549" s="10"/>
      <c r="N1549" s="10"/>
      <c r="O1549" s="7"/>
    </row>
    <row r="1550" ht="12.75" customHeight="1">
      <c r="A1550" s="65"/>
      <c r="B1550" s="84"/>
      <c r="C1550" s="84"/>
      <c r="D1550" s="84"/>
      <c r="E1550" s="65"/>
      <c r="F1550" s="49"/>
      <c r="G1550" s="65"/>
      <c r="H1550" s="7"/>
      <c r="I1550" s="85"/>
      <c r="J1550" s="65"/>
      <c r="K1550" s="66"/>
      <c r="L1550" s="49"/>
      <c r="M1550" s="10"/>
      <c r="N1550" s="10"/>
      <c r="O1550" s="7"/>
    </row>
    <row r="1551" ht="12.75" customHeight="1">
      <c r="A1551" s="65"/>
      <c r="B1551" s="84"/>
      <c r="C1551" s="84"/>
      <c r="D1551" s="84"/>
      <c r="E1551" s="65"/>
      <c r="F1551" s="49"/>
      <c r="G1551" s="65"/>
      <c r="H1551" s="7"/>
      <c r="I1551" s="85"/>
      <c r="J1551" s="65"/>
      <c r="K1551" s="66"/>
      <c r="L1551" s="49"/>
      <c r="M1551" s="10"/>
      <c r="N1551" s="10"/>
      <c r="O1551" s="7"/>
    </row>
    <row r="1552" ht="12.75" customHeight="1">
      <c r="A1552" s="65"/>
      <c r="B1552" s="84"/>
      <c r="C1552" s="84"/>
      <c r="D1552" s="84"/>
      <c r="E1552" s="65"/>
      <c r="F1552" s="49"/>
      <c r="G1552" s="65"/>
      <c r="H1552" s="7"/>
      <c r="I1552" s="85"/>
      <c r="J1552" s="65"/>
      <c r="K1552" s="66"/>
      <c r="L1552" s="49"/>
      <c r="M1552" s="10"/>
      <c r="N1552" s="10"/>
      <c r="O1552" s="7"/>
    </row>
    <row r="1553" ht="12.75" customHeight="1">
      <c r="A1553" s="65"/>
      <c r="B1553" s="84"/>
      <c r="C1553" s="84"/>
      <c r="D1553" s="84"/>
      <c r="E1553" s="65"/>
      <c r="F1553" s="49"/>
      <c r="G1553" s="65"/>
      <c r="H1553" s="7"/>
      <c r="I1553" s="85"/>
      <c r="J1553" s="65"/>
      <c r="K1553" s="66"/>
      <c r="L1553" s="49"/>
      <c r="M1553" s="10"/>
      <c r="N1553" s="10"/>
      <c r="O1553" s="7"/>
    </row>
    <row r="1554" ht="12.75" customHeight="1">
      <c r="A1554" s="65"/>
      <c r="B1554" s="84"/>
      <c r="C1554" s="84"/>
      <c r="D1554" s="84"/>
      <c r="E1554" s="65"/>
      <c r="F1554" s="49"/>
      <c r="G1554" s="65"/>
      <c r="H1554" s="7"/>
      <c r="I1554" s="85"/>
      <c r="J1554" s="65"/>
      <c r="K1554" s="66"/>
      <c r="L1554" s="49"/>
      <c r="M1554" s="10"/>
      <c r="N1554" s="10"/>
      <c r="O1554" s="7"/>
    </row>
    <row r="1555" ht="12.75" customHeight="1">
      <c r="A1555" s="65"/>
      <c r="B1555" s="84"/>
      <c r="C1555" s="84"/>
      <c r="D1555" s="84"/>
      <c r="E1555" s="65"/>
      <c r="F1555" s="49"/>
      <c r="G1555" s="65"/>
      <c r="H1555" s="7"/>
      <c r="I1555" s="85"/>
      <c r="J1555" s="65"/>
      <c r="K1555" s="66"/>
      <c r="L1555" s="49"/>
      <c r="M1555" s="10"/>
      <c r="N1555" s="10"/>
      <c r="O1555" s="7"/>
    </row>
    <row r="1556" ht="12.75" customHeight="1">
      <c r="A1556" s="65"/>
      <c r="B1556" s="84"/>
      <c r="C1556" s="84"/>
      <c r="D1556" s="84"/>
      <c r="E1556" s="65"/>
      <c r="F1556" s="49"/>
      <c r="G1556" s="65"/>
      <c r="H1556" s="7"/>
      <c r="I1556" s="85"/>
      <c r="J1556" s="65"/>
      <c r="K1556" s="66"/>
      <c r="L1556" s="49"/>
      <c r="M1556" s="10"/>
      <c r="N1556" s="10"/>
      <c r="O1556" s="7"/>
    </row>
    <row r="1557" ht="12.75" customHeight="1">
      <c r="A1557" s="65"/>
      <c r="B1557" s="84"/>
      <c r="C1557" s="84"/>
      <c r="D1557" s="84"/>
      <c r="E1557" s="65"/>
      <c r="F1557" s="49"/>
      <c r="G1557" s="65"/>
      <c r="H1557" s="7"/>
      <c r="I1557" s="85"/>
      <c r="J1557" s="65"/>
      <c r="K1557" s="66"/>
      <c r="L1557" s="49"/>
      <c r="M1557" s="10"/>
      <c r="N1557" s="10"/>
      <c r="O1557" s="7"/>
    </row>
    <row r="1558" ht="12.75" customHeight="1">
      <c r="A1558" s="65"/>
      <c r="B1558" s="84"/>
      <c r="C1558" s="84"/>
      <c r="D1558" s="84"/>
      <c r="E1558" s="65"/>
      <c r="F1558" s="49"/>
      <c r="G1558" s="65"/>
      <c r="H1558" s="7"/>
      <c r="I1558" s="85"/>
      <c r="J1558" s="65"/>
      <c r="K1558" s="66"/>
      <c r="L1558" s="49"/>
      <c r="M1558" s="10"/>
      <c r="N1558" s="10"/>
      <c r="O1558" s="7"/>
    </row>
    <row r="1559" ht="12.75" customHeight="1">
      <c r="A1559" s="65"/>
      <c r="B1559" s="84"/>
      <c r="C1559" s="84"/>
      <c r="D1559" s="84"/>
      <c r="E1559" s="65"/>
      <c r="F1559" s="49"/>
      <c r="G1559" s="65"/>
      <c r="H1559" s="7"/>
      <c r="I1559" s="85"/>
      <c r="J1559" s="65"/>
      <c r="K1559" s="66"/>
      <c r="L1559" s="49"/>
      <c r="M1559" s="10"/>
      <c r="N1559" s="10"/>
      <c r="O1559" s="7"/>
    </row>
    <row r="1560" ht="12.75" customHeight="1">
      <c r="A1560" s="65"/>
      <c r="B1560" s="84"/>
      <c r="C1560" s="84"/>
      <c r="D1560" s="84"/>
      <c r="E1560" s="65"/>
      <c r="F1560" s="49"/>
      <c r="G1560" s="65"/>
      <c r="H1560" s="7"/>
      <c r="I1560" s="85"/>
      <c r="J1560" s="65"/>
      <c r="K1560" s="66"/>
      <c r="L1560" s="49"/>
      <c r="M1560" s="10"/>
      <c r="N1560" s="10"/>
      <c r="O1560" s="7"/>
    </row>
    <row r="1561" ht="12.75" customHeight="1">
      <c r="A1561" s="65"/>
      <c r="B1561" s="84"/>
      <c r="C1561" s="84"/>
      <c r="D1561" s="84"/>
      <c r="E1561" s="65"/>
      <c r="F1561" s="49"/>
      <c r="G1561" s="65"/>
      <c r="H1561" s="7"/>
      <c r="I1561" s="85"/>
      <c r="J1561" s="65"/>
      <c r="K1561" s="66"/>
      <c r="L1561" s="49"/>
      <c r="M1561" s="10"/>
      <c r="N1561" s="10"/>
      <c r="O1561" s="7"/>
    </row>
    <row r="1562" ht="12.75" customHeight="1">
      <c r="A1562" s="65"/>
      <c r="B1562" s="84"/>
      <c r="C1562" s="84"/>
      <c r="D1562" s="84"/>
      <c r="E1562" s="65"/>
      <c r="F1562" s="49"/>
      <c r="G1562" s="65"/>
      <c r="H1562" s="7"/>
      <c r="I1562" s="85"/>
      <c r="J1562" s="65"/>
      <c r="K1562" s="66"/>
      <c r="L1562" s="49"/>
      <c r="M1562" s="10"/>
      <c r="N1562" s="10"/>
      <c r="O1562" s="7"/>
    </row>
    <row r="1563" ht="12.75" customHeight="1">
      <c r="A1563" s="65"/>
      <c r="B1563" s="84"/>
      <c r="C1563" s="84"/>
      <c r="D1563" s="84"/>
      <c r="E1563" s="65"/>
      <c r="F1563" s="49"/>
      <c r="G1563" s="65"/>
      <c r="H1563" s="7"/>
      <c r="I1563" s="85"/>
      <c r="J1563" s="65"/>
      <c r="K1563" s="66"/>
      <c r="L1563" s="49"/>
      <c r="M1563" s="10"/>
      <c r="N1563" s="10"/>
      <c r="O1563" s="7"/>
    </row>
    <row r="1564" ht="12.75" customHeight="1">
      <c r="A1564" s="65"/>
      <c r="B1564" s="84"/>
      <c r="C1564" s="84"/>
      <c r="D1564" s="84"/>
      <c r="E1564" s="65"/>
      <c r="F1564" s="49"/>
      <c r="G1564" s="65"/>
      <c r="H1564" s="7"/>
      <c r="I1564" s="85"/>
      <c r="J1564" s="65"/>
      <c r="K1564" s="66"/>
      <c r="L1564" s="49"/>
      <c r="M1564" s="10"/>
      <c r="N1564" s="10"/>
      <c r="O1564" s="7"/>
    </row>
    <row r="1565" ht="12.75" customHeight="1">
      <c r="A1565" s="65"/>
      <c r="B1565" s="84"/>
      <c r="C1565" s="84"/>
      <c r="D1565" s="84"/>
      <c r="E1565" s="65"/>
      <c r="F1565" s="49"/>
      <c r="G1565" s="65"/>
      <c r="H1565" s="7"/>
      <c r="I1565" s="85"/>
      <c r="J1565" s="65"/>
      <c r="K1565" s="66"/>
      <c r="L1565" s="49"/>
      <c r="M1565" s="10"/>
      <c r="N1565" s="10"/>
      <c r="O1565" s="7"/>
    </row>
    <row r="1566" ht="12.75" customHeight="1">
      <c r="A1566" s="65"/>
      <c r="B1566" s="84"/>
      <c r="C1566" s="84"/>
      <c r="D1566" s="84"/>
      <c r="E1566" s="65"/>
      <c r="F1566" s="49"/>
      <c r="G1566" s="65"/>
      <c r="H1566" s="7"/>
      <c r="I1566" s="85"/>
      <c r="J1566" s="65"/>
      <c r="K1566" s="66"/>
      <c r="L1566" s="49"/>
      <c r="M1566" s="10"/>
      <c r="N1566" s="10"/>
      <c r="O1566" s="7"/>
    </row>
    <row r="1567" ht="12.75" customHeight="1">
      <c r="A1567" s="65"/>
      <c r="B1567" s="84"/>
      <c r="C1567" s="84"/>
      <c r="D1567" s="84"/>
      <c r="E1567" s="65"/>
      <c r="F1567" s="49"/>
      <c r="G1567" s="65"/>
      <c r="H1567" s="7"/>
      <c r="I1567" s="85"/>
      <c r="J1567" s="65"/>
      <c r="K1567" s="66"/>
      <c r="L1567" s="49"/>
      <c r="M1567" s="10"/>
      <c r="N1567" s="10"/>
      <c r="O1567" s="7"/>
    </row>
    <row r="1568" ht="12.75" customHeight="1">
      <c r="A1568" s="65"/>
      <c r="B1568" s="84"/>
      <c r="C1568" s="84"/>
      <c r="D1568" s="84"/>
      <c r="E1568" s="65"/>
      <c r="F1568" s="49"/>
      <c r="G1568" s="65"/>
      <c r="H1568" s="7"/>
      <c r="I1568" s="85"/>
      <c r="J1568" s="65"/>
      <c r="K1568" s="66"/>
      <c r="L1568" s="49"/>
      <c r="M1568" s="10"/>
      <c r="N1568" s="10"/>
      <c r="O1568" s="7"/>
    </row>
    <row r="1569" ht="12.75" customHeight="1">
      <c r="A1569" s="65"/>
      <c r="B1569" s="84"/>
      <c r="C1569" s="84"/>
      <c r="D1569" s="84"/>
      <c r="E1569" s="65"/>
      <c r="F1569" s="49"/>
      <c r="G1569" s="65"/>
      <c r="H1569" s="7"/>
      <c r="I1569" s="85"/>
      <c r="J1569" s="65"/>
      <c r="K1569" s="66"/>
      <c r="L1569" s="49"/>
      <c r="M1569" s="10"/>
      <c r="N1569" s="10"/>
      <c r="O1569" s="7"/>
    </row>
    <row r="1570" ht="12.75" customHeight="1">
      <c r="A1570" s="65"/>
      <c r="B1570" s="84"/>
      <c r="C1570" s="84"/>
      <c r="D1570" s="84"/>
      <c r="E1570" s="65"/>
      <c r="F1570" s="49"/>
      <c r="G1570" s="65"/>
      <c r="H1570" s="7"/>
      <c r="I1570" s="85"/>
      <c r="J1570" s="65"/>
      <c r="K1570" s="66"/>
      <c r="L1570" s="49"/>
      <c r="M1570" s="10"/>
      <c r="N1570" s="10"/>
      <c r="O1570" s="7"/>
    </row>
    <row r="1571" ht="12.75" customHeight="1">
      <c r="A1571" s="65"/>
      <c r="B1571" s="84"/>
      <c r="C1571" s="84"/>
      <c r="D1571" s="84"/>
      <c r="E1571" s="65"/>
      <c r="F1571" s="49"/>
      <c r="G1571" s="65"/>
      <c r="H1571" s="7"/>
      <c r="I1571" s="85"/>
      <c r="J1571" s="65"/>
      <c r="K1571" s="66"/>
      <c r="L1571" s="49"/>
      <c r="M1571" s="10"/>
      <c r="N1571" s="10"/>
      <c r="O1571" s="7"/>
    </row>
    <row r="1572" ht="12.75" customHeight="1">
      <c r="A1572" s="65"/>
      <c r="B1572" s="84"/>
      <c r="C1572" s="84"/>
      <c r="D1572" s="84"/>
      <c r="E1572" s="65"/>
      <c r="F1572" s="49"/>
      <c r="G1572" s="65"/>
      <c r="H1572" s="7"/>
      <c r="I1572" s="85"/>
      <c r="J1572" s="65"/>
      <c r="K1572" s="66"/>
      <c r="L1572" s="49"/>
      <c r="M1572" s="10"/>
      <c r="N1572" s="10"/>
      <c r="O1572" s="7"/>
    </row>
    <row r="1573" ht="12.75" customHeight="1">
      <c r="A1573" s="65"/>
      <c r="B1573" s="84"/>
      <c r="C1573" s="84"/>
      <c r="D1573" s="84"/>
      <c r="E1573" s="65"/>
      <c r="F1573" s="49"/>
      <c r="G1573" s="65"/>
      <c r="H1573" s="7"/>
      <c r="I1573" s="85"/>
      <c r="J1573" s="65"/>
      <c r="K1573" s="66"/>
      <c r="L1573" s="49"/>
      <c r="M1573" s="10"/>
      <c r="N1573" s="10"/>
      <c r="O1573" s="7"/>
    </row>
    <row r="1574" ht="12.75" customHeight="1">
      <c r="A1574" s="65"/>
      <c r="B1574" s="84"/>
      <c r="C1574" s="84"/>
      <c r="D1574" s="84"/>
      <c r="E1574" s="65"/>
      <c r="F1574" s="49"/>
      <c r="G1574" s="65"/>
      <c r="H1574" s="7"/>
      <c r="I1574" s="85"/>
      <c r="J1574" s="65"/>
      <c r="K1574" s="66"/>
      <c r="L1574" s="49"/>
      <c r="M1574" s="10"/>
      <c r="N1574" s="10"/>
      <c r="O1574" s="7"/>
    </row>
    <row r="1575" ht="12.75" customHeight="1">
      <c r="A1575" s="65"/>
      <c r="B1575" s="84"/>
      <c r="C1575" s="84"/>
      <c r="D1575" s="84"/>
      <c r="E1575" s="65"/>
      <c r="F1575" s="49"/>
      <c r="G1575" s="65"/>
      <c r="H1575" s="7"/>
      <c r="I1575" s="85"/>
      <c r="J1575" s="65"/>
      <c r="K1575" s="66"/>
      <c r="L1575" s="49"/>
      <c r="M1575" s="10"/>
      <c r="N1575" s="10"/>
      <c r="O1575" s="7"/>
    </row>
    <row r="1576" ht="12.75" customHeight="1">
      <c r="A1576" s="65"/>
      <c r="B1576" s="84"/>
      <c r="C1576" s="84"/>
      <c r="D1576" s="84"/>
      <c r="E1576" s="65"/>
      <c r="F1576" s="49"/>
      <c r="G1576" s="65"/>
      <c r="H1576" s="7"/>
      <c r="I1576" s="85"/>
      <c r="J1576" s="65"/>
      <c r="K1576" s="66"/>
      <c r="L1576" s="49"/>
      <c r="M1576" s="10"/>
      <c r="N1576" s="10"/>
      <c r="O1576" s="7"/>
    </row>
    <row r="1577" ht="12.75" customHeight="1">
      <c r="A1577" s="65"/>
      <c r="B1577" s="84"/>
      <c r="C1577" s="84"/>
      <c r="D1577" s="84"/>
      <c r="E1577" s="65"/>
      <c r="F1577" s="49"/>
      <c r="G1577" s="65"/>
      <c r="H1577" s="7"/>
      <c r="I1577" s="85"/>
      <c r="J1577" s="65"/>
      <c r="K1577" s="66"/>
      <c r="L1577" s="49"/>
      <c r="M1577" s="10"/>
      <c r="N1577" s="10"/>
      <c r="O1577" s="7"/>
    </row>
    <row r="1578" ht="12.75" customHeight="1">
      <c r="A1578" s="65"/>
      <c r="B1578" s="84"/>
      <c r="C1578" s="84"/>
      <c r="D1578" s="84"/>
      <c r="E1578" s="65"/>
      <c r="F1578" s="49"/>
      <c r="G1578" s="65"/>
      <c r="H1578" s="7"/>
      <c r="I1578" s="85"/>
      <c r="J1578" s="65"/>
      <c r="K1578" s="66"/>
      <c r="L1578" s="49"/>
      <c r="M1578" s="10"/>
      <c r="N1578" s="10"/>
      <c r="O1578" s="7"/>
    </row>
    <row r="1579" ht="12.75" customHeight="1">
      <c r="A1579" s="65"/>
      <c r="B1579" s="84"/>
      <c r="C1579" s="84"/>
      <c r="D1579" s="84"/>
      <c r="E1579" s="65"/>
      <c r="F1579" s="49"/>
      <c r="G1579" s="65"/>
      <c r="H1579" s="7"/>
      <c r="I1579" s="85"/>
      <c r="J1579" s="65"/>
      <c r="K1579" s="66"/>
      <c r="L1579" s="49"/>
      <c r="M1579" s="10"/>
      <c r="N1579" s="10"/>
      <c r="O1579" s="7"/>
    </row>
    <row r="1580" ht="12.75" customHeight="1">
      <c r="A1580" s="65"/>
      <c r="B1580" s="84"/>
      <c r="C1580" s="84"/>
      <c r="D1580" s="84"/>
      <c r="E1580" s="65"/>
      <c r="F1580" s="49"/>
      <c r="G1580" s="65"/>
      <c r="H1580" s="7"/>
      <c r="I1580" s="85"/>
      <c r="J1580" s="65"/>
      <c r="K1580" s="66"/>
      <c r="L1580" s="49"/>
      <c r="M1580" s="10"/>
      <c r="N1580" s="10"/>
      <c r="O1580" s="7"/>
    </row>
    <row r="1581" ht="12.75" customHeight="1">
      <c r="A1581" s="65"/>
      <c r="B1581" s="84"/>
      <c r="C1581" s="84"/>
      <c r="D1581" s="84"/>
      <c r="E1581" s="65"/>
      <c r="F1581" s="49"/>
      <c r="G1581" s="65"/>
      <c r="H1581" s="7"/>
      <c r="I1581" s="85"/>
      <c r="J1581" s="65"/>
      <c r="K1581" s="66"/>
      <c r="L1581" s="49"/>
      <c r="M1581" s="10"/>
      <c r="N1581" s="10"/>
      <c r="O1581" s="7"/>
    </row>
    <row r="1582" ht="12.75" customHeight="1">
      <c r="A1582" s="65"/>
      <c r="B1582" s="84"/>
      <c r="C1582" s="84"/>
      <c r="D1582" s="84"/>
      <c r="E1582" s="65"/>
      <c r="F1582" s="49"/>
      <c r="G1582" s="65"/>
      <c r="H1582" s="7"/>
      <c r="I1582" s="85"/>
      <c r="J1582" s="65"/>
      <c r="K1582" s="66"/>
      <c r="L1582" s="49"/>
      <c r="M1582" s="10"/>
      <c r="N1582" s="10"/>
      <c r="O1582" s="7"/>
    </row>
    <row r="1583" ht="12.75" customHeight="1">
      <c r="A1583" s="65"/>
      <c r="B1583" s="84"/>
      <c r="C1583" s="84"/>
      <c r="D1583" s="84"/>
      <c r="E1583" s="65"/>
      <c r="F1583" s="49"/>
      <c r="G1583" s="65"/>
      <c r="H1583" s="7"/>
      <c r="I1583" s="85"/>
      <c r="J1583" s="65"/>
      <c r="K1583" s="66"/>
      <c r="L1583" s="49"/>
      <c r="M1583" s="10"/>
      <c r="N1583" s="10"/>
      <c r="O1583" s="7"/>
    </row>
    <row r="1584" ht="12.75" customHeight="1">
      <c r="A1584" s="65"/>
      <c r="B1584" s="84"/>
      <c r="C1584" s="84"/>
      <c r="D1584" s="84"/>
      <c r="E1584" s="65"/>
      <c r="F1584" s="49"/>
      <c r="G1584" s="65"/>
      <c r="H1584" s="7"/>
      <c r="I1584" s="85"/>
      <c r="J1584" s="65"/>
      <c r="K1584" s="66"/>
      <c r="L1584" s="49"/>
      <c r="M1584" s="10"/>
      <c r="N1584" s="10"/>
      <c r="O1584" s="7"/>
    </row>
    <row r="1585" ht="12.75" customHeight="1">
      <c r="A1585" s="65"/>
      <c r="B1585" s="84"/>
      <c r="C1585" s="84"/>
      <c r="D1585" s="84"/>
      <c r="E1585" s="65"/>
      <c r="F1585" s="49"/>
      <c r="G1585" s="65"/>
      <c r="H1585" s="7"/>
      <c r="I1585" s="85"/>
      <c r="J1585" s="65"/>
      <c r="K1585" s="66"/>
      <c r="L1585" s="49"/>
      <c r="M1585" s="10"/>
      <c r="N1585" s="10"/>
      <c r="O1585" s="7"/>
    </row>
    <row r="1586" ht="12.75" customHeight="1">
      <c r="A1586" s="65"/>
      <c r="B1586" s="84"/>
      <c r="C1586" s="84"/>
      <c r="D1586" s="84"/>
      <c r="E1586" s="65"/>
      <c r="F1586" s="49"/>
      <c r="G1586" s="65"/>
      <c r="H1586" s="7"/>
      <c r="I1586" s="85"/>
      <c r="J1586" s="65"/>
      <c r="K1586" s="66"/>
      <c r="L1586" s="49"/>
      <c r="M1586" s="10"/>
      <c r="N1586" s="10"/>
      <c r="O1586" s="7"/>
    </row>
    <row r="1587" ht="12.75" customHeight="1">
      <c r="A1587" s="65"/>
      <c r="B1587" s="84"/>
      <c r="C1587" s="84"/>
      <c r="D1587" s="84"/>
      <c r="E1587" s="65"/>
      <c r="F1587" s="49"/>
      <c r="G1587" s="65"/>
      <c r="H1587" s="7"/>
      <c r="I1587" s="85"/>
      <c r="J1587" s="65"/>
      <c r="K1587" s="66"/>
      <c r="L1587" s="49"/>
      <c r="M1587" s="10"/>
      <c r="N1587" s="10"/>
      <c r="O1587" s="7"/>
    </row>
    <row r="1588" ht="12.75" customHeight="1">
      <c r="A1588" s="65"/>
      <c r="B1588" s="84"/>
      <c r="C1588" s="84"/>
      <c r="D1588" s="84"/>
      <c r="E1588" s="65"/>
      <c r="F1588" s="49"/>
      <c r="G1588" s="65"/>
      <c r="H1588" s="7"/>
      <c r="I1588" s="85"/>
      <c r="J1588" s="65"/>
      <c r="K1588" s="66"/>
      <c r="L1588" s="49"/>
      <c r="M1588" s="10"/>
      <c r="N1588" s="10"/>
      <c r="O1588" s="7"/>
    </row>
    <row r="1589" ht="12.75" customHeight="1">
      <c r="A1589" s="65"/>
      <c r="B1589" s="84"/>
      <c r="C1589" s="84"/>
      <c r="D1589" s="84"/>
      <c r="E1589" s="65"/>
      <c r="F1589" s="49"/>
      <c r="G1589" s="65"/>
      <c r="H1589" s="7"/>
      <c r="I1589" s="85"/>
      <c r="J1589" s="65"/>
      <c r="K1589" s="66"/>
      <c r="L1589" s="49"/>
      <c r="M1589" s="10"/>
      <c r="N1589" s="10"/>
      <c r="O1589" s="7"/>
    </row>
    <row r="1590" ht="12.75" customHeight="1">
      <c r="A1590" s="65"/>
      <c r="B1590" s="84"/>
      <c r="C1590" s="84"/>
      <c r="D1590" s="84"/>
      <c r="E1590" s="65"/>
      <c r="F1590" s="49"/>
      <c r="G1590" s="65"/>
      <c r="H1590" s="7"/>
      <c r="I1590" s="85"/>
      <c r="J1590" s="65"/>
      <c r="K1590" s="66"/>
      <c r="L1590" s="49"/>
      <c r="M1590" s="10"/>
      <c r="N1590" s="10"/>
      <c r="O1590" s="7"/>
    </row>
    <row r="1591" ht="12.75" customHeight="1">
      <c r="A1591" s="65"/>
      <c r="B1591" s="84"/>
      <c r="C1591" s="84"/>
      <c r="D1591" s="84"/>
      <c r="E1591" s="65"/>
      <c r="F1591" s="49"/>
      <c r="G1591" s="65"/>
      <c r="H1591" s="7"/>
      <c r="I1591" s="85"/>
      <c r="J1591" s="65"/>
      <c r="K1591" s="66"/>
      <c r="L1591" s="49"/>
      <c r="M1591" s="10"/>
      <c r="N1591" s="10"/>
      <c r="O1591" s="7"/>
    </row>
    <row r="1592" ht="12.75" customHeight="1">
      <c r="A1592" s="65"/>
      <c r="B1592" s="84"/>
      <c r="C1592" s="84"/>
      <c r="D1592" s="84"/>
      <c r="E1592" s="65"/>
      <c r="F1592" s="49"/>
      <c r="G1592" s="65"/>
      <c r="H1592" s="7"/>
      <c r="I1592" s="85"/>
      <c r="J1592" s="65"/>
      <c r="K1592" s="66"/>
      <c r="L1592" s="49"/>
      <c r="M1592" s="10"/>
      <c r="N1592" s="10"/>
      <c r="O1592" s="7"/>
    </row>
    <row r="1593" ht="12.75" customHeight="1">
      <c r="A1593" s="65"/>
      <c r="B1593" s="84"/>
      <c r="C1593" s="84"/>
      <c r="D1593" s="84"/>
      <c r="E1593" s="65"/>
      <c r="F1593" s="49"/>
      <c r="G1593" s="65"/>
      <c r="H1593" s="7"/>
      <c r="I1593" s="85"/>
      <c r="J1593" s="65"/>
      <c r="K1593" s="66"/>
      <c r="L1593" s="49"/>
      <c r="M1593" s="10"/>
      <c r="N1593" s="10"/>
      <c r="O1593" s="7"/>
    </row>
    <row r="1594" ht="12.75" customHeight="1">
      <c r="A1594" s="65"/>
      <c r="B1594" s="84"/>
      <c r="C1594" s="84"/>
      <c r="D1594" s="84"/>
      <c r="E1594" s="65"/>
      <c r="F1594" s="49"/>
      <c r="G1594" s="65"/>
      <c r="H1594" s="7"/>
      <c r="I1594" s="85"/>
      <c r="J1594" s="65"/>
      <c r="K1594" s="66"/>
      <c r="L1594" s="49"/>
      <c r="M1594" s="10"/>
      <c r="N1594" s="10"/>
      <c r="O1594" s="7"/>
    </row>
    <row r="1595" ht="12.75" customHeight="1">
      <c r="A1595" s="65"/>
      <c r="B1595" s="84"/>
      <c r="C1595" s="84"/>
      <c r="D1595" s="84"/>
      <c r="E1595" s="65"/>
      <c r="F1595" s="49"/>
      <c r="G1595" s="65"/>
      <c r="H1595" s="7"/>
      <c r="I1595" s="85"/>
      <c r="J1595" s="65"/>
      <c r="K1595" s="66"/>
      <c r="L1595" s="49"/>
      <c r="M1595" s="10"/>
      <c r="N1595" s="10"/>
      <c r="O1595" s="7"/>
    </row>
    <row r="1596" ht="12.75" customHeight="1">
      <c r="A1596" s="65"/>
      <c r="B1596" s="84"/>
      <c r="C1596" s="84"/>
      <c r="D1596" s="84"/>
      <c r="E1596" s="65"/>
      <c r="F1596" s="49"/>
      <c r="G1596" s="65"/>
      <c r="H1596" s="7"/>
      <c r="I1596" s="85"/>
      <c r="J1596" s="65"/>
      <c r="K1596" s="66"/>
      <c r="L1596" s="49"/>
      <c r="M1596" s="10"/>
      <c r="N1596" s="10"/>
      <c r="O1596" s="7"/>
    </row>
    <row r="1597" ht="12.75" customHeight="1">
      <c r="A1597" s="65"/>
      <c r="B1597" s="84"/>
      <c r="C1597" s="84"/>
      <c r="D1597" s="84"/>
      <c r="E1597" s="65"/>
      <c r="F1597" s="49"/>
      <c r="G1597" s="65"/>
      <c r="H1597" s="7"/>
      <c r="I1597" s="85"/>
      <c r="J1597" s="65"/>
      <c r="K1597" s="66"/>
      <c r="L1597" s="49"/>
      <c r="M1597" s="10"/>
      <c r="N1597" s="10"/>
      <c r="O1597" s="7"/>
    </row>
    <row r="1598" ht="12.75" customHeight="1">
      <c r="A1598" s="65"/>
      <c r="B1598" s="84"/>
      <c r="C1598" s="84"/>
      <c r="D1598" s="84"/>
      <c r="E1598" s="65"/>
      <c r="F1598" s="49"/>
      <c r="G1598" s="65"/>
      <c r="H1598" s="7"/>
      <c r="I1598" s="85"/>
      <c r="J1598" s="65"/>
      <c r="K1598" s="66"/>
      <c r="L1598" s="49"/>
      <c r="M1598" s="10"/>
      <c r="N1598" s="10"/>
      <c r="O1598" s="7"/>
    </row>
    <row r="1599" ht="12.75" customHeight="1">
      <c r="A1599" s="65"/>
      <c r="B1599" s="84"/>
      <c r="C1599" s="84"/>
      <c r="D1599" s="84"/>
      <c r="E1599" s="65"/>
      <c r="F1599" s="49"/>
      <c r="G1599" s="65"/>
      <c r="H1599" s="7"/>
      <c r="I1599" s="85"/>
      <c r="J1599" s="65"/>
      <c r="K1599" s="66"/>
      <c r="L1599" s="49"/>
      <c r="M1599" s="10"/>
      <c r="N1599" s="10"/>
      <c r="O1599" s="7"/>
    </row>
    <row r="1600" ht="12.75" customHeight="1">
      <c r="A1600" s="65"/>
      <c r="B1600" s="84"/>
      <c r="C1600" s="84"/>
      <c r="D1600" s="84"/>
      <c r="E1600" s="65"/>
      <c r="F1600" s="49"/>
      <c r="G1600" s="65"/>
      <c r="H1600" s="7"/>
      <c r="I1600" s="85"/>
      <c r="J1600" s="65"/>
      <c r="K1600" s="66"/>
      <c r="L1600" s="49"/>
      <c r="M1600" s="10"/>
      <c r="N1600" s="10"/>
      <c r="O1600" s="7"/>
    </row>
    <row r="1601" ht="12.75" customHeight="1">
      <c r="A1601" s="65"/>
      <c r="B1601" s="84"/>
      <c r="C1601" s="84"/>
      <c r="D1601" s="84"/>
      <c r="E1601" s="65"/>
      <c r="F1601" s="49"/>
      <c r="G1601" s="65"/>
      <c r="H1601" s="7"/>
      <c r="I1601" s="85"/>
      <c r="J1601" s="65"/>
      <c r="K1601" s="66"/>
      <c r="L1601" s="49"/>
      <c r="M1601" s="10"/>
      <c r="N1601" s="10"/>
      <c r="O1601" s="7"/>
    </row>
    <row r="1602" ht="12.75" customHeight="1">
      <c r="A1602" s="65"/>
      <c r="B1602" s="84"/>
      <c r="C1602" s="84"/>
      <c r="D1602" s="84"/>
      <c r="E1602" s="65"/>
      <c r="F1602" s="49"/>
      <c r="G1602" s="65"/>
      <c r="H1602" s="7"/>
      <c r="I1602" s="85"/>
      <c r="J1602" s="65"/>
      <c r="K1602" s="66"/>
      <c r="L1602" s="49"/>
      <c r="M1602" s="10"/>
      <c r="N1602" s="10"/>
      <c r="O1602" s="7"/>
    </row>
    <row r="1603" ht="12.75" customHeight="1">
      <c r="A1603" s="65"/>
      <c r="B1603" s="84"/>
      <c r="C1603" s="84"/>
      <c r="D1603" s="84"/>
      <c r="E1603" s="65"/>
      <c r="F1603" s="49"/>
      <c r="G1603" s="65"/>
      <c r="H1603" s="7"/>
      <c r="I1603" s="85"/>
      <c r="J1603" s="65"/>
      <c r="K1603" s="66"/>
      <c r="L1603" s="49"/>
      <c r="M1603" s="10"/>
      <c r="N1603" s="10"/>
      <c r="O1603" s="7"/>
    </row>
    <row r="1604" ht="12.75" customHeight="1">
      <c r="A1604" s="65"/>
      <c r="B1604" s="84"/>
      <c r="C1604" s="84"/>
      <c r="D1604" s="84"/>
      <c r="E1604" s="65"/>
      <c r="F1604" s="49"/>
      <c r="G1604" s="65"/>
      <c r="H1604" s="7"/>
      <c r="I1604" s="85"/>
      <c r="J1604" s="65"/>
      <c r="K1604" s="66"/>
      <c r="L1604" s="49"/>
      <c r="M1604" s="10"/>
      <c r="N1604" s="10"/>
      <c r="O1604" s="7"/>
    </row>
    <row r="1605" ht="12.75" customHeight="1">
      <c r="A1605" s="65"/>
      <c r="B1605" s="84"/>
      <c r="C1605" s="84"/>
      <c r="D1605" s="84"/>
      <c r="E1605" s="65"/>
      <c r="F1605" s="49"/>
      <c r="G1605" s="65"/>
      <c r="H1605" s="7"/>
      <c r="I1605" s="85"/>
      <c r="J1605" s="65"/>
      <c r="K1605" s="66"/>
      <c r="L1605" s="49"/>
      <c r="M1605" s="10"/>
      <c r="N1605" s="10"/>
      <c r="O1605" s="7"/>
    </row>
    <row r="1606" ht="12.75" customHeight="1">
      <c r="A1606" s="65"/>
      <c r="B1606" s="84"/>
      <c r="C1606" s="84"/>
      <c r="D1606" s="84"/>
      <c r="E1606" s="65"/>
      <c r="F1606" s="49"/>
      <c r="G1606" s="65"/>
      <c r="H1606" s="7"/>
      <c r="I1606" s="85"/>
      <c r="J1606" s="65"/>
      <c r="K1606" s="66"/>
      <c r="L1606" s="49"/>
      <c r="M1606" s="10"/>
      <c r="N1606" s="10"/>
      <c r="O1606" s="7"/>
    </row>
    <row r="1607" ht="12.75" customHeight="1">
      <c r="A1607" s="65"/>
      <c r="B1607" s="84"/>
      <c r="C1607" s="84"/>
      <c r="D1607" s="84"/>
      <c r="E1607" s="65"/>
      <c r="F1607" s="49"/>
      <c r="G1607" s="65"/>
      <c r="H1607" s="7"/>
      <c r="I1607" s="85"/>
      <c r="J1607" s="65"/>
      <c r="K1607" s="66"/>
      <c r="L1607" s="49"/>
      <c r="M1607" s="10"/>
      <c r="N1607" s="10"/>
      <c r="O1607" s="7"/>
    </row>
    <row r="1608" ht="12.75" customHeight="1">
      <c r="A1608" s="65"/>
      <c r="B1608" s="84"/>
      <c r="C1608" s="84"/>
      <c r="D1608" s="84"/>
      <c r="E1608" s="65"/>
      <c r="F1608" s="49"/>
      <c r="G1608" s="65"/>
      <c r="H1608" s="7"/>
      <c r="I1608" s="85"/>
      <c r="J1608" s="65"/>
      <c r="K1608" s="66"/>
      <c r="L1608" s="49"/>
      <c r="M1608" s="10"/>
      <c r="N1608" s="10"/>
      <c r="O1608" s="7"/>
    </row>
    <row r="1609" ht="12.75" customHeight="1">
      <c r="A1609" s="65"/>
      <c r="B1609" s="84"/>
      <c r="C1609" s="84"/>
      <c r="D1609" s="84"/>
      <c r="E1609" s="65"/>
      <c r="F1609" s="49"/>
      <c r="G1609" s="65"/>
      <c r="H1609" s="7"/>
      <c r="I1609" s="85"/>
      <c r="J1609" s="65"/>
      <c r="K1609" s="66"/>
      <c r="L1609" s="49"/>
      <c r="M1609" s="10"/>
      <c r="N1609" s="10"/>
      <c r="O1609" s="7"/>
    </row>
    <row r="1610" ht="12.75" customHeight="1">
      <c r="A1610" s="65"/>
      <c r="B1610" s="84"/>
      <c r="C1610" s="84"/>
      <c r="D1610" s="84"/>
      <c r="E1610" s="65"/>
      <c r="F1610" s="49"/>
      <c r="G1610" s="65"/>
      <c r="H1610" s="7"/>
      <c r="I1610" s="85"/>
      <c r="J1610" s="65"/>
      <c r="K1610" s="66"/>
      <c r="L1610" s="49"/>
      <c r="M1610" s="10"/>
      <c r="N1610" s="10"/>
      <c r="O1610" s="7"/>
    </row>
    <row r="1611" ht="12.75" customHeight="1">
      <c r="A1611" s="65"/>
      <c r="B1611" s="84"/>
      <c r="C1611" s="84"/>
      <c r="D1611" s="84"/>
      <c r="E1611" s="65"/>
      <c r="F1611" s="49"/>
      <c r="G1611" s="65"/>
      <c r="H1611" s="7"/>
      <c r="I1611" s="85"/>
      <c r="J1611" s="65"/>
      <c r="K1611" s="66"/>
      <c r="L1611" s="49"/>
      <c r="M1611" s="10"/>
      <c r="N1611" s="10"/>
      <c r="O1611" s="7"/>
    </row>
    <row r="1612" ht="12.75" customHeight="1">
      <c r="A1612" s="65"/>
      <c r="B1612" s="84"/>
      <c r="C1612" s="84"/>
      <c r="D1612" s="84"/>
      <c r="E1612" s="65"/>
      <c r="F1612" s="49"/>
      <c r="G1612" s="65"/>
      <c r="H1612" s="7"/>
      <c r="I1612" s="85"/>
      <c r="J1612" s="65"/>
      <c r="K1612" s="66"/>
      <c r="L1612" s="49"/>
      <c r="M1612" s="10"/>
      <c r="N1612" s="10"/>
      <c r="O1612" s="7"/>
    </row>
    <row r="1613" ht="12.75" customHeight="1">
      <c r="A1613" s="65"/>
      <c r="B1613" s="84"/>
      <c r="C1613" s="84"/>
      <c r="D1613" s="84"/>
      <c r="E1613" s="65"/>
      <c r="F1613" s="49"/>
      <c r="G1613" s="65"/>
      <c r="H1613" s="7"/>
      <c r="I1613" s="85"/>
      <c r="J1613" s="65"/>
      <c r="K1613" s="66"/>
      <c r="L1613" s="49"/>
      <c r="M1613" s="10"/>
      <c r="N1613" s="10"/>
      <c r="O1613" s="7"/>
    </row>
    <row r="1614" ht="12.75" customHeight="1">
      <c r="A1614" s="65"/>
      <c r="B1614" s="84"/>
      <c r="C1614" s="84"/>
      <c r="D1614" s="84"/>
      <c r="E1614" s="65"/>
      <c r="F1614" s="49"/>
      <c r="G1614" s="65"/>
      <c r="H1614" s="7"/>
      <c r="I1614" s="85"/>
      <c r="J1614" s="65"/>
      <c r="K1614" s="66"/>
      <c r="L1614" s="49"/>
      <c r="M1614" s="10"/>
      <c r="N1614" s="10"/>
      <c r="O1614" s="7"/>
    </row>
    <row r="1615" ht="12.75" customHeight="1">
      <c r="A1615" s="65"/>
      <c r="B1615" s="84"/>
      <c r="C1615" s="84"/>
      <c r="D1615" s="84"/>
      <c r="E1615" s="65"/>
      <c r="F1615" s="49"/>
      <c r="G1615" s="65"/>
      <c r="H1615" s="7"/>
      <c r="I1615" s="85"/>
      <c r="J1615" s="65"/>
      <c r="K1615" s="66"/>
      <c r="L1615" s="49"/>
      <c r="M1615" s="10"/>
      <c r="N1615" s="10"/>
      <c r="O1615" s="7"/>
    </row>
    <row r="1616" ht="12.75" customHeight="1">
      <c r="A1616" s="65"/>
      <c r="B1616" s="84"/>
      <c r="C1616" s="84"/>
      <c r="D1616" s="84"/>
      <c r="E1616" s="65"/>
      <c r="F1616" s="49"/>
      <c r="G1616" s="65"/>
      <c r="H1616" s="7"/>
      <c r="I1616" s="85"/>
      <c r="J1616" s="65"/>
      <c r="K1616" s="66"/>
      <c r="L1616" s="49"/>
      <c r="M1616" s="10"/>
      <c r="N1616" s="10"/>
      <c r="O1616" s="7"/>
    </row>
    <row r="1617" ht="12.75" customHeight="1">
      <c r="A1617" s="65"/>
      <c r="B1617" s="84"/>
      <c r="C1617" s="84"/>
      <c r="D1617" s="84"/>
      <c r="E1617" s="65"/>
      <c r="F1617" s="49"/>
      <c r="G1617" s="65"/>
      <c r="H1617" s="7"/>
      <c r="I1617" s="85"/>
      <c r="J1617" s="65"/>
      <c r="K1617" s="66"/>
      <c r="L1617" s="49"/>
      <c r="M1617" s="10"/>
      <c r="N1617" s="10"/>
      <c r="O1617" s="7"/>
    </row>
    <row r="1618" ht="12.75" customHeight="1">
      <c r="A1618" s="65"/>
      <c r="B1618" s="84"/>
      <c r="C1618" s="84"/>
      <c r="D1618" s="84"/>
      <c r="E1618" s="65"/>
      <c r="F1618" s="49"/>
      <c r="G1618" s="65"/>
      <c r="H1618" s="7"/>
      <c r="I1618" s="85"/>
      <c r="J1618" s="65"/>
      <c r="K1618" s="66"/>
      <c r="L1618" s="49"/>
      <c r="M1618" s="10"/>
      <c r="N1618" s="10"/>
      <c r="O1618" s="7"/>
    </row>
    <row r="1619" ht="12.75" customHeight="1">
      <c r="A1619" s="65"/>
      <c r="B1619" s="84"/>
      <c r="C1619" s="84"/>
      <c r="D1619" s="84"/>
      <c r="E1619" s="65"/>
      <c r="F1619" s="49"/>
      <c r="G1619" s="65"/>
      <c r="H1619" s="7"/>
      <c r="I1619" s="85"/>
      <c r="J1619" s="65"/>
      <c r="K1619" s="66"/>
      <c r="L1619" s="49"/>
      <c r="M1619" s="10"/>
      <c r="N1619" s="10"/>
      <c r="O1619" s="7"/>
    </row>
    <row r="1620" ht="12.75" customHeight="1">
      <c r="A1620" s="65"/>
      <c r="B1620" s="84"/>
      <c r="C1620" s="84"/>
      <c r="D1620" s="84"/>
      <c r="E1620" s="65"/>
      <c r="F1620" s="49"/>
      <c r="G1620" s="65"/>
      <c r="H1620" s="7"/>
      <c r="I1620" s="85"/>
      <c r="J1620" s="65"/>
      <c r="K1620" s="66"/>
      <c r="L1620" s="49"/>
      <c r="M1620" s="10"/>
      <c r="N1620" s="10"/>
      <c r="O1620" s="7"/>
    </row>
    <row r="1621" ht="12.75" customHeight="1">
      <c r="A1621" s="65"/>
      <c r="B1621" s="84"/>
      <c r="C1621" s="84"/>
      <c r="D1621" s="84"/>
      <c r="E1621" s="65"/>
      <c r="F1621" s="49"/>
      <c r="G1621" s="65"/>
      <c r="H1621" s="7"/>
      <c r="I1621" s="85"/>
      <c r="J1621" s="65"/>
      <c r="K1621" s="66"/>
      <c r="L1621" s="49"/>
      <c r="M1621" s="10"/>
      <c r="N1621" s="10"/>
      <c r="O1621" s="7"/>
    </row>
    <row r="1622" ht="12.75" customHeight="1">
      <c r="A1622" s="65"/>
      <c r="B1622" s="84"/>
      <c r="C1622" s="84"/>
      <c r="D1622" s="84"/>
      <c r="E1622" s="65"/>
      <c r="F1622" s="49"/>
      <c r="G1622" s="65"/>
      <c r="H1622" s="7"/>
      <c r="I1622" s="85"/>
      <c r="J1622" s="65"/>
      <c r="K1622" s="66"/>
      <c r="L1622" s="49"/>
      <c r="M1622" s="10"/>
      <c r="N1622" s="10"/>
      <c r="O1622" s="7"/>
    </row>
    <row r="1623" ht="12.75" customHeight="1">
      <c r="A1623" s="65"/>
      <c r="B1623" s="84"/>
      <c r="C1623" s="84"/>
      <c r="D1623" s="84"/>
      <c r="E1623" s="65"/>
      <c r="F1623" s="49"/>
      <c r="G1623" s="65"/>
      <c r="H1623" s="7"/>
      <c r="I1623" s="85"/>
      <c r="J1623" s="65"/>
      <c r="K1623" s="66"/>
      <c r="L1623" s="49"/>
      <c r="M1623" s="10"/>
      <c r="N1623" s="10"/>
      <c r="O1623" s="7"/>
    </row>
    <row r="1624" ht="12.75" customHeight="1">
      <c r="A1624" s="65"/>
      <c r="B1624" s="84"/>
      <c r="C1624" s="84"/>
      <c r="D1624" s="84"/>
      <c r="E1624" s="65"/>
      <c r="F1624" s="49"/>
      <c r="G1624" s="65"/>
      <c r="H1624" s="7"/>
      <c r="I1624" s="85"/>
      <c r="J1624" s="65"/>
      <c r="K1624" s="66"/>
      <c r="L1624" s="49"/>
      <c r="M1624" s="10"/>
      <c r="N1624" s="10"/>
      <c r="O1624" s="7"/>
    </row>
    <row r="1625" ht="12.75" customHeight="1">
      <c r="A1625" s="65"/>
      <c r="B1625" s="84"/>
      <c r="C1625" s="84"/>
      <c r="D1625" s="84"/>
      <c r="E1625" s="65"/>
      <c r="F1625" s="49"/>
      <c r="G1625" s="65"/>
      <c r="H1625" s="7"/>
      <c r="I1625" s="85"/>
      <c r="J1625" s="65"/>
      <c r="K1625" s="66"/>
      <c r="L1625" s="49"/>
      <c r="M1625" s="10"/>
      <c r="N1625" s="10"/>
      <c r="O1625" s="7"/>
    </row>
    <row r="1626" ht="12.75" customHeight="1">
      <c r="A1626" s="65"/>
      <c r="B1626" s="84"/>
      <c r="C1626" s="84"/>
      <c r="D1626" s="84"/>
      <c r="E1626" s="65"/>
      <c r="F1626" s="49"/>
      <c r="G1626" s="65"/>
      <c r="H1626" s="7"/>
      <c r="I1626" s="85"/>
      <c r="J1626" s="65"/>
      <c r="K1626" s="66"/>
      <c r="L1626" s="49"/>
      <c r="M1626" s="10"/>
      <c r="N1626" s="10"/>
      <c r="O1626" s="7"/>
    </row>
    <row r="1627" ht="12.75" customHeight="1">
      <c r="A1627" s="65"/>
      <c r="B1627" s="84"/>
      <c r="C1627" s="84"/>
      <c r="D1627" s="84"/>
      <c r="E1627" s="65"/>
      <c r="F1627" s="49"/>
      <c r="G1627" s="65"/>
      <c r="H1627" s="7"/>
      <c r="I1627" s="85"/>
      <c r="J1627" s="65"/>
      <c r="K1627" s="66"/>
      <c r="L1627" s="49"/>
      <c r="M1627" s="10"/>
      <c r="N1627" s="10"/>
      <c r="O1627" s="7"/>
    </row>
    <row r="1628" ht="12.75" customHeight="1">
      <c r="A1628" s="65"/>
      <c r="B1628" s="84"/>
      <c r="C1628" s="84"/>
      <c r="D1628" s="84"/>
      <c r="E1628" s="65"/>
      <c r="F1628" s="49"/>
      <c r="G1628" s="65"/>
      <c r="H1628" s="7"/>
      <c r="I1628" s="85"/>
      <c r="J1628" s="65"/>
      <c r="K1628" s="66"/>
      <c r="L1628" s="49"/>
      <c r="M1628" s="10"/>
      <c r="N1628" s="10"/>
      <c r="O1628" s="7"/>
    </row>
    <row r="1629" ht="12.75" customHeight="1">
      <c r="A1629" s="65"/>
      <c r="B1629" s="84"/>
      <c r="C1629" s="84"/>
      <c r="D1629" s="84"/>
      <c r="E1629" s="65"/>
      <c r="F1629" s="49"/>
      <c r="G1629" s="65"/>
      <c r="H1629" s="7"/>
      <c r="I1629" s="85"/>
      <c r="J1629" s="65"/>
      <c r="K1629" s="66"/>
      <c r="L1629" s="49"/>
      <c r="M1629" s="10"/>
      <c r="N1629" s="10"/>
      <c r="O1629" s="7"/>
    </row>
    <row r="1630" ht="12.75" customHeight="1">
      <c r="A1630" s="65"/>
      <c r="B1630" s="84"/>
      <c r="C1630" s="84"/>
      <c r="D1630" s="84"/>
      <c r="E1630" s="65"/>
      <c r="F1630" s="49"/>
      <c r="G1630" s="65"/>
      <c r="H1630" s="7"/>
      <c r="I1630" s="85"/>
      <c r="J1630" s="65"/>
      <c r="K1630" s="66"/>
      <c r="L1630" s="49"/>
      <c r="M1630" s="10"/>
      <c r="N1630" s="10"/>
      <c r="O1630" s="7"/>
    </row>
    <row r="1631" ht="12.75" customHeight="1">
      <c r="A1631" s="65"/>
      <c r="B1631" s="84"/>
      <c r="C1631" s="84"/>
      <c r="D1631" s="84"/>
      <c r="E1631" s="65"/>
      <c r="F1631" s="49"/>
      <c r="G1631" s="65"/>
      <c r="H1631" s="7"/>
      <c r="I1631" s="85"/>
      <c r="J1631" s="65"/>
      <c r="K1631" s="66"/>
      <c r="L1631" s="49"/>
      <c r="M1631" s="10"/>
      <c r="N1631" s="10"/>
      <c r="O1631" s="7"/>
    </row>
    <row r="1632" ht="12.75" customHeight="1">
      <c r="A1632" s="65"/>
      <c r="B1632" s="84"/>
      <c r="C1632" s="84"/>
      <c r="D1632" s="84"/>
      <c r="E1632" s="65"/>
      <c r="F1632" s="49"/>
      <c r="G1632" s="65"/>
      <c r="H1632" s="7"/>
      <c r="I1632" s="85"/>
      <c r="J1632" s="65"/>
      <c r="K1632" s="66"/>
      <c r="L1632" s="49"/>
      <c r="M1632" s="10"/>
      <c r="N1632" s="10"/>
      <c r="O1632" s="7"/>
    </row>
    <row r="1633" ht="12.75" customHeight="1">
      <c r="A1633" s="65"/>
      <c r="B1633" s="84"/>
      <c r="C1633" s="84"/>
      <c r="D1633" s="84"/>
      <c r="E1633" s="65"/>
      <c r="F1633" s="49"/>
      <c r="G1633" s="65"/>
      <c r="H1633" s="7"/>
      <c r="I1633" s="85"/>
      <c r="J1633" s="65"/>
      <c r="K1633" s="66"/>
      <c r="L1633" s="49"/>
      <c r="M1633" s="10"/>
      <c r="N1633" s="10"/>
      <c r="O1633" s="7"/>
    </row>
    <row r="1634" ht="12.75" customHeight="1">
      <c r="A1634" s="65"/>
      <c r="B1634" s="84"/>
      <c r="C1634" s="84"/>
      <c r="D1634" s="84"/>
      <c r="E1634" s="65"/>
      <c r="F1634" s="49"/>
      <c r="G1634" s="65"/>
      <c r="H1634" s="7"/>
      <c r="I1634" s="85"/>
      <c r="J1634" s="65"/>
      <c r="K1634" s="66"/>
      <c r="L1634" s="49"/>
      <c r="M1634" s="10"/>
      <c r="N1634" s="10"/>
      <c r="O1634" s="7"/>
    </row>
    <row r="1635" ht="12.75" customHeight="1">
      <c r="A1635" s="65"/>
      <c r="B1635" s="84"/>
      <c r="C1635" s="84"/>
      <c r="D1635" s="84"/>
      <c r="E1635" s="65"/>
      <c r="F1635" s="49"/>
      <c r="G1635" s="65"/>
      <c r="H1635" s="7"/>
      <c r="I1635" s="85"/>
      <c r="J1635" s="65"/>
      <c r="K1635" s="66"/>
      <c r="L1635" s="49"/>
      <c r="M1635" s="10"/>
      <c r="N1635" s="10"/>
      <c r="O1635" s="7"/>
    </row>
    <row r="1636" ht="12.75" customHeight="1">
      <c r="A1636" s="65"/>
      <c r="B1636" s="84"/>
      <c r="C1636" s="84"/>
      <c r="D1636" s="84"/>
      <c r="E1636" s="65"/>
      <c r="F1636" s="49"/>
      <c r="G1636" s="65"/>
      <c r="H1636" s="7"/>
      <c r="I1636" s="85"/>
      <c r="J1636" s="65"/>
      <c r="K1636" s="66"/>
      <c r="L1636" s="49"/>
      <c r="M1636" s="10"/>
      <c r="N1636" s="10"/>
      <c r="O1636" s="7"/>
    </row>
    <row r="1637" ht="12.75" customHeight="1">
      <c r="A1637" s="65"/>
      <c r="B1637" s="84"/>
      <c r="C1637" s="84"/>
      <c r="D1637" s="84"/>
      <c r="E1637" s="65"/>
      <c r="F1637" s="49"/>
      <c r="G1637" s="65"/>
      <c r="H1637" s="7"/>
      <c r="I1637" s="85"/>
      <c r="J1637" s="65"/>
      <c r="K1637" s="66"/>
      <c r="L1637" s="49"/>
      <c r="M1637" s="10"/>
      <c r="N1637" s="10"/>
      <c r="O1637" s="7"/>
    </row>
    <row r="1638" ht="12.75" customHeight="1">
      <c r="A1638" s="65"/>
      <c r="B1638" s="84"/>
      <c r="C1638" s="84"/>
      <c r="D1638" s="84"/>
      <c r="E1638" s="65"/>
      <c r="F1638" s="49"/>
      <c r="G1638" s="65"/>
      <c r="H1638" s="7"/>
      <c r="I1638" s="85"/>
      <c r="J1638" s="65"/>
      <c r="K1638" s="66"/>
      <c r="L1638" s="49"/>
      <c r="M1638" s="10"/>
      <c r="N1638" s="10"/>
      <c r="O1638" s="7"/>
    </row>
    <row r="1639" ht="12.75" customHeight="1">
      <c r="A1639" s="65"/>
      <c r="B1639" s="84"/>
      <c r="C1639" s="84"/>
      <c r="D1639" s="84"/>
      <c r="E1639" s="65"/>
      <c r="F1639" s="49"/>
      <c r="G1639" s="65"/>
      <c r="H1639" s="7"/>
      <c r="I1639" s="85"/>
      <c r="J1639" s="65"/>
      <c r="K1639" s="66"/>
      <c r="L1639" s="49"/>
      <c r="M1639" s="10"/>
      <c r="N1639" s="10"/>
      <c r="O1639" s="7"/>
    </row>
    <row r="1640" ht="12.75" customHeight="1">
      <c r="A1640" s="65"/>
      <c r="B1640" s="84"/>
      <c r="C1640" s="84"/>
      <c r="D1640" s="84"/>
      <c r="E1640" s="65"/>
      <c r="F1640" s="49"/>
      <c r="G1640" s="65"/>
      <c r="H1640" s="7"/>
      <c r="I1640" s="85"/>
      <c r="J1640" s="65"/>
      <c r="K1640" s="66"/>
      <c r="L1640" s="49"/>
      <c r="M1640" s="10"/>
      <c r="N1640" s="10"/>
      <c r="O1640" s="7"/>
    </row>
    <row r="1641" ht="12.75" customHeight="1">
      <c r="A1641" s="65"/>
      <c r="B1641" s="84"/>
      <c r="C1641" s="84"/>
      <c r="D1641" s="84"/>
      <c r="E1641" s="65"/>
      <c r="F1641" s="49"/>
      <c r="G1641" s="65"/>
      <c r="H1641" s="7"/>
      <c r="I1641" s="85"/>
      <c r="J1641" s="65"/>
      <c r="K1641" s="66"/>
      <c r="L1641" s="49"/>
      <c r="M1641" s="10"/>
      <c r="N1641" s="10"/>
      <c r="O1641" s="7"/>
    </row>
    <row r="1642" ht="12.75" customHeight="1">
      <c r="A1642" s="65"/>
      <c r="B1642" s="84"/>
      <c r="C1642" s="84"/>
      <c r="D1642" s="84"/>
      <c r="E1642" s="65"/>
      <c r="F1642" s="49"/>
      <c r="G1642" s="65"/>
      <c r="H1642" s="7"/>
      <c r="I1642" s="85"/>
      <c r="J1642" s="65"/>
      <c r="K1642" s="66"/>
      <c r="L1642" s="49"/>
      <c r="M1642" s="10"/>
      <c r="N1642" s="10"/>
      <c r="O1642" s="7"/>
    </row>
    <row r="1643" ht="12.75" customHeight="1">
      <c r="A1643" s="65"/>
      <c r="B1643" s="84"/>
      <c r="C1643" s="84"/>
      <c r="D1643" s="84"/>
      <c r="E1643" s="65"/>
      <c r="F1643" s="49"/>
      <c r="G1643" s="65"/>
      <c r="H1643" s="7"/>
      <c r="I1643" s="85"/>
      <c r="J1643" s="65"/>
      <c r="K1643" s="66"/>
      <c r="L1643" s="49"/>
      <c r="M1643" s="10"/>
      <c r="N1643" s="10"/>
      <c r="O1643" s="7"/>
    </row>
    <row r="1644" ht="12.75" customHeight="1">
      <c r="A1644" s="65"/>
      <c r="B1644" s="84"/>
      <c r="C1644" s="84"/>
      <c r="D1644" s="84"/>
      <c r="E1644" s="65"/>
      <c r="F1644" s="49"/>
      <c r="G1644" s="65"/>
      <c r="H1644" s="7"/>
      <c r="I1644" s="85"/>
      <c r="J1644" s="65"/>
      <c r="K1644" s="66"/>
      <c r="L1644" s="49"/>
      <c r="M1644" s="10"/>
      <c r="N1644" s="10"/>
      <c r="O1644" s="7"/>
    </row>
    <row r="1645" ht="12.75" customHeight="1">
      <c r="A1645" s="65"/>
      <c r="B1645" s="84"/>
      <c r="C1645" s="84"/>
      <c r="D1645" s="84"/>
      <c r="E1645" s="65"/>
      <c r="F1645" s="49"/>
      <c r="G1645" s="65"/>
      <c r="H1645" s="7"/>
      <c r="I1645" s="85"/>
      <c r="J1645" s="65"/>
      <c r="K1645" s="66"/>
      <c r="L1645" s="49"/>
      <c r="M1645" s="10"/>
      <c r="N1645" s="10"/>
      <c r="O1645" s="7"/>
    </row>
    <row r="1646" ht="12.75" customHeight="1">
      <c r="A1646" s="65"/>
      <c r="B1646" s="84"/>
      <c r="C1646" s="84"/>
      <c r="D1646" s="84"/>
      <c r="E1646" s="65"/>
      <c r="F1646" s="49"/>
      <c r="G1646" s="65"/>
      <c r="H1646" s="7"/>
      <c r="I1646" s="85"/>
      <c r="J1646" s="65"/>
      <c r="K1646" s="66"/>
      <c r="L1646" s="49"/>
      <c r="M1646" s="10"/>
      <c r="N1646" s="10"/>
      <c r="O1646" s="7"/>
    </row>
    <row r="1647" ht="12.75" customHeight="1">
      <c r="A1647" s="65"/>
      <c r="B1647" s="84"/>
      <c r="C1647" s="84"/>
      <c r="D1647" s="84"/>
      <c r="E1647" s="65"/>
      <c r="F1647" s="49"/>
      <c r="G1647" s="65"/>
      <c r="H1647" s="7"/>
      <c r="I1647" s="85"/>
      <c r="J1647" s="65"/>
      <c r="K1647" s="66"/>
      <c r="L1647" s="49"/>
      <c r="M1647" s="10"/>
      <c r="N1647" s="10"/>
      <c r="O1647" s="7"/>
    </row>
    <row r="1648" ht="12.75" customHeight="1">
      <c r="A1648" s="65"/>
      <c r="B1648" s="84"/>
      <c r="C1648" s="84"/>
      <c r="D1648" s="84"/>
      <c r="E1648" s="65"/>
      <c r="F1648" s="49"/>
      <c r="G1648" s="65"/>
      <c r="H1648" s="7"/>
      <c r="I1648" s="85"/>
      <c r="J1648" s="65"/>
      <c r="K1648" s="66"/>
      <c r="L1648" s="49"/>
      <c r="M1648" s="10"/>
      <c r="N1648" s="10"/>
      <c r="O1648" s="7"/>
    </row>
    <row r="1649" ht="12.75" customHeight="1">
      <c r="A1649" s="65"/>
      <c r="B1649" s="84"/>
      <c r="C1649" s="84"/>
      <c r="D1649" s="84"/>
      <c r="E1649" s="65"/>
      <c r="F1649" s="49"/>
      <c r="G1649" s="65"/>
      <c r="H1649" s="7"/>
      <c r="I1649" s="85"/>
      <c r="J1649" s="65"/>
      <c r="K1649" s="66"/>
      <c r="L1649" s="49"/>
      <c r="M1649" s="10"/>
      <c r="N1649" s="10"/>
      <c r="O1649" s="7"/>
    </row>
    <row r="1650" ht="12.75" customHeight="1">
      <c r="A1650" s="65"/>
      <c r="B1650" s="84"/>
      <c r="C1650" s="84"/>
      <c r="D1650" s="84"/>
      <c r="E1650" s="65"/>
      <c r="F1650" s="49"/>
      <c r="G1650" s="65"/>
      <c r="H1650" s="7"/>
      <c r="I1650" s="85"/>
      <c r="J1650" s="65"/>
      <c r="K1650" s="66"/>
      <c r="L1650" s="49"/>
      <c r="M1650" s="10"/>
      <c r="N1650" s="10"/>
      <c r="O1650" s="7"/>
    </row>
    <row r="1651" ht="12.75" customHeight="1">
      <c r="A1651" s="65"/>
      <c r="B1651" s="84"/>
      <c r="C1651" s="84"/>
      <c r="D1651" s="84"/>
      <c r="E1651" s="65"/>
      <c r="F1651" s="49"/>
      <c r="G1651" s="65"/>
      <c r="H1651" s="7"/>
      <c r="I1651" s="85"/>
      <c r="J1651" s="65"/>
      <c r="K1651" s="66"/>
      <c r="L1651" s="49"/>
      <c r="M1651" s="10"/>
      <c r="N1651" s="10"/>
      <c r="O1651" s="7"/>
    </row>
    <row r="1652" ht="12.75" customHeight="1">
      <c r="A1652" s="65"/>
      <c r="B1652" s="84"/>
      <c r="C1652" s="84"/>
      <c r="D1652" s="84"/>
      <c r="E1652" s="65"/>
      <c r="F1652" s="49"/>
      <c r="G1652" s="65"/>
      <c r="H1652" s="7"/>
      <c r="I1652" s="85"/>
      <c r="J1652" s="65"/>
      <c r="K1652" s="66"/>
      <c r="L1652" s="49"/>
      <c r="M1652" s="10"/>
      <c r="N1652" s="10"/>
      <c r="O1652" s="7"/>
    </row>
    <row r="1653" ht="12.75" customHeight="1">
      <c r="A1653" s="65"/>
      <c r="B1653" s="84"/>
      <c r="C1653" s="84"/>
      <c r="D1653" s="84"/>
      <c r="E1653" s="65"/>
      <c r="F1653" s="49"/>
      <c r="G1653" s="65"/>
      <c r="H1653" s="7"/>
      <c r="I1653" s="85"/>
      <c r="J1653" s="65"/>
      <c r="K1653" s="66"/>
      <c r="L1653" s="49"/>
      <c r="M1653" s="10"/>
      <c r="N1653" s="10"/>
      <c r="O1653" s="7"/>
    </row>
    <row r="1654" ht="12.75" customHeight="1">
      <c r="A1654" s="65"/>
      <c r="B1654" s="84"/>
      <c r="C1654" s="84"/>
      <c r="D1654" s="84"/>
      <c r="E1654" s="65"/>
      <c r="F1654" s="49"/>
      <c r="G1654" s="65"/>
      <c r="H1654" s="7"/>
      <c r="I1654" s="85"/>
      <c r="J1654" s="65"/>
      <c r="K1654" s="66"/>
      <c r="L1654" s="49"/>
      <c r="M1654" s="10"/>
      <c r="N1654" s="10"/>
      <c r="O1654" s="7"/>
    </row>
    <row r="1655" ht="12.75" customHeight="1">
      <c r="A1655" s="65"/>
      <c r="B1655" s="84"/>
      <c r="C1655" s="84"/>
      <c r="D1655" s="84"/>
      <c r="E1655" s="65"/>
      <c r="F1655" s="49"/>
      <c r="G1655" s="65"/>
      <c r="H1655" s="7"/>
      <c r="I1655" s="85"/>
      <c r="J1655" s="65"/>
      <c r="K1655" s="66"/>
      <c r="L1655" s="49"/>
      <c r="M1655" s="10"/>
      <c r="N1655" s="10"/>
      <c r="O1655" s="7"/>
    </row>
    <row r="1656" ht="12.75" customHeight="1">
      <c r="A1656" s="65"/>
      <c r="B1656" s="84"/>
      <c r="C1656" s="84"/>
      <c r="D1656" s="84"/>
      <c r="E1656" s="65"/>
      <c r="F1656" s="49"/>
      <c r="G1656" s="65"/>
      <c r="H1656" s="7"/>
      <c r="I1656" s="85"/>
      <c r="J1656" s="65"/>
      <c r="K1656" s="66"/>
      <c r="L1656" s="49"/>
      <c r="M1656" s="10"/>
      <c r="N1656" s="10"/>
      <c r="O1656" s="7"/>
    </row>
    <row r="1657" ht="12.75" customHeight="1">
      <c r="A1657" s="65"/>
      <c r="B1657" s="84"/>
      <c r="C1657" s="84"/>
      <c r="D1657" s="84"/>
      <c r="E1657" s="65"/>
      <c r="F1657" s="49"/>
      <c r="G1657" s="65"/>
      <c r="H1657" s="7"/>
      <c r="I1657" s="85"/>
      <c r="J1657" s="65"/>
      <c r="K1657" s="66"/>
      <c r="L1657" s="49"/>
      <c r="M1657" s="10"/>
      <c r="N1657" s="10"/>
      <c r="O1657" s="7"/>
    </row>
    <row r="1658" ht="12.75" customHeight="1">
      <c r="A1658" s="65"/>
      <c r="B1658" s="84"/>
      <c r="C1658" s="84"/>
      <c r="D1658" s="84"/>
      <c r="E1658" s="65"/>
      <c r="F1658" s="49"/>
      <c r="G1658" s="65"/>
      <c r="H1658" s="7"/>
      <c r="I1658" s="85"/>
      <c r="J1658" s="65"/>
      <c r="K1658" s="66"/>
      <c r="L1658" s="49"/>
      <c r="M1658" s="10"/>
      <c r="N1658" s="10"/>
      <c r="O1658" s="7"/>
    </row>
    <row r="1659" ht="12.75" customHeight="1">
      <c r="A1659" s="65"/>
      <c r="B1659" s="84"/>
      <c r="C1659" s="84"/>
      <c r="D1659" s="84"/>
      <c r="E1659" s="65"/>
      <c r="F1659" s="49"/>
      <c r="G1659" s="65"/>
      <c r="H1659" s="7"/>
      <c r="I1659" s="85"/>
      <c r="J1659" s="65"/>
      <c r="K1659" s="66"/>
      <c r="L1659" s="49"/>
      <c r="M1659" s="10"/>
      <c r="N1659" s="10"/>
      <c r="O1659" s="7"/>
    </row>
    <row r="1660" ht="12.75" customHeight="1">
      <c r="A1660" s="65"/>
      <c r="B1660" s="84"/>
      <c r="C1660" s="84"/>
      <c r="D1660" s="84"/>
      <c r="E1660" s="65"/>
      <c r="F1660" s="49"/>
      <c r="G1660" s="65"/>
      <c r="H1660" s="7"/>
      <c r="I1660" s="85"/>
      <c r="J1660" s="65"/>
      <c r="K1660" s="66"/>
      <c r="L1660" s="49"/>
      <c r="M1660" s="10"/>
      <c r="N1660" s="10"/>
      <c r="O1660" s="7"/>
    </row>
    <row r="1661" ht="12.75" customHeight="1">
      <c r="A1661" s="65"/>
      <c r="B1661" s="84"/>
      <c r="C1661" s="84"/>
      <c r="D1661" s="84"/>
      <c r="E1661" s="65"/>
      <c r="F1661" s="49"/>
      <c r="G1661" s="65"/>
      <c r="H1661" s="7"/>
      <c r="I1661" s="85"/>
      <c r="J1661" s="65"/>
      <c r="K1661" s="66"/>
      <c r="L1661" s="49"/>
      <c r="M1661" s="10"/>
      <c r="N1661" s="10"/>
      <c r="O1661" s="7"/>
    </row>
    <row r="1662" ht="12.75" customHeight="1">
      <c r="A1662" s="65"/>
      <c r="B1662" s="84"/>
      <c r="C1662" s="84"/>
      <c r="D1662" s="84"/>
      <c r="E1662" s="65"/>
      <c r="F1662" s="49"/>
      <c r="G1662" s="65"/>
      <c r="H1662" s="7"/>
      <c r="I1662" s="85"/>
      <c r="J1662" s="65"/>
      <c r="K1662" s="66"/>
      <c r="L1662" s="49"/>
      <c r="M1662" s="10"/>
      <c r="N1662" s="10"/>
      <c r="O1662" s="7"/>
    </row>
    <row r="1663" ht="12.75" customHeight="1">
      <c r="A1663" s="65"/>
      <c r="B1663" s="84"/>
      <c r="C1663" s="84"/>
      <c r="D1663" s="84"/>
      <c r="E1663" s="65"/>
      <c r="F1663" s="49"/>
      <c r="G1663" s="65"/>
      <c r="H1663" s="7"/>
      <c r="I1663" s="85"/>
      <c r="J1663" s="65"/>
      <c r="K1663" s="66"/>
      <c r="L1663" s="49"/>
      <c r="M1663" s="10"/>
      <c r="N1663" s="10"/>
      <c r="O1663" s="7"/>
    </row>
    <row r="1664" ht="12.75" customHeight="1">
      <c r="A1664" s="65"/>
      <c r="B1664" s="84"/>
      <c r="C1664" s="84"/>
      <c r="D1664" s="84"/>
      <c r="E1664" s="65"/>
      <c r="F1664" s="49"/>
      <c r="G1664" s="65"/>
      <c r="H1664" s="7"/>
      <c r="I1664" s="85"/>
      <c r="J1664" s="65"/>
      <c r="K1664" s="66"/>
      <c r="L1664" s="49"/>
      <c r="M1664" s="10"/>
      <c r="N1664" s="10"/>
      <c r="O1664" s="7"/>
    </row>
    <row r="1665" ht="12.75" customHeight="1">
      <c r="A1665" s="65"/>
      <c r="B1665" s="84"/>
      <c r="C1665" s="84"/>
      <c r="D1665" s="84"/>
      <c r="E1665" s="65"/>
      <c r="F1665" s="49"/>
      <c r="G1665" s="65"/>
      <c r="H1665" s="7"/>
      <c r="I1665" s="85"/>
      <c r="J1665" s="65"/>
      <c r="K1665" s="66"/>
      <c r="L1665" s="49"/>
      <c r="M1665" s="10"/>
      <c r="N1665" s="10"/>
      <c r="O1665" s="7"/>
    </row>
    <row r="1666" ht="12.75" customHeight="1">
      <c r="A1666" s="65"/>
      <c r="B1666" s="84"/>
      <c r="C1666" s="84"/>
      <c r="D1666" s="84"/>
      <c r="E1666" s="65"/>
      <c r="F1666" s="49"/>
      <c r="G1666" s="65"/>
      <c r="H1666" s="7"/>
      <c r="I1666" s="85"/>
      <c r="J1666" s="65"/>
      <c r="K1666" s="66"/>
      <c r="L1666" s="49"/>
      <c r="M1666" s="10"/>
      <c r="N1666" s="10"/>
      <c r="O1666" s="7"/>
    </row>
    <row r="1667" ht="12.75" customHeight="1">
      <c r="A1667" s="65"/>
      <c r="B1667" s="84"/>
      <c r="C1667" s="84"/>
      <c r="D1667" s="84"/>
      <c r="E1667" s="65"/>
      <c r="F1667" s="49"/>
      <c r="G1667" s="65"/>
      <c r="H1667" s="7"/>
      <c r="I1667" s="85"/>
      <c r="J1667" s="65"/>
      <c r="K1667" s="66"/>
      <c r="L1667" s="49"/>
      <c r="M1667" s="10"/>
      <c r="N1667" s="10"/>
      <c r="O1667" s="7"/>
    </row>
    <row r="1668" ht="12.75" customHeight="1">
      <c r="A1668" s="65"/>
      <c r="B1668" s="84"/>
      <c r="C1668" s="84"/>
      <c r="D1668" s="84"/>
      <c r="E1668" s="65"/>
      <c r="F1668" s="49"/>
      <c r="G1668" s="65"/>
      <c r="H1668" s="7"/>
      <c r="I1668" s="85"/>
      <c r="J1668" s="65"/>
      <c r="K1668" s="66"/>
      <c r="L1668" s="49"/>
      <c r="M1668" s="10"/>
      <c r="N1668" s="10"/>
      <c r="O1668" s="7"/>
    </row>
    <row r="1669" ht="12.75" customHeight="1">
      <c r="A1669" s="65"/>
      <c r="B1669" s="84"/>
      <c r="C1669" s="84"/>
      <c r="D1669" s="84"/>
      <c r="E1669" s="65"/>
      <c r="F1669" s="49"/>
      <c r="G1669" s="65"/>
      <c r="H1669" s="7"/>
      <c r="I1669" s="85"/>
      <c r="J1669" s="65"/>
      <c r="K1669" s="66"/>
      <c r="L1669" s="49"/>
      <c r="M1669" s="10"/>
      <c r="N1669" s="10"/>
      <c r="O1669" s="7"/>
    </row>
    <row r="1670" ht="12.75" customHeight="1">
      <c r="A1670" s="65"/>
      <c r="B1670" s="84"/>
      <c r="C1670" s="84"/>
      <c r="D1670" s="84"/>
      <c r="E1670" s="65"/>
      <c r="F1670" s="49"/>
      <c r="G1670" s="65"/>
      <c r="H1670" s="7"/>
      <c r="I1670" s="85"/>
      <c r="J1670" s="65"/>
      <c r="K1670" s="66"/>
      <c r="L1670" s="49"/>
      <c r="M1670" s="10"/>
      <c r="N1670" s="10"/>
      <c r="O1670" s="7"/>
    </row>
    <row r="1671" ht="12.75" customHeight="1">
      <c r="A1671" s="65"/>
      <c r="B1671" s="84"/>
      <c r="C1671" s="84"/>
      <c r="D1671" s="84"/>
      <c r="E1671" s="65"/>
      <c r="F1671" s="49"/>
      <c r="G1671" s="65"/>
      <c r="H1671" s="7"/>
      <c r="I1671" s="85"/>
      <c r="J1671" s="65"/>
      <c r="K1671" s="66"/>
      <c r="L1671" s="49"/>
      <c r="M1671" s="10"/>
      <c r="N1671" s="10"/>
      <c r="O1671" s="7"/>
    </row>
    <row r="1672" ht="12.75" customHeight="1">
      <c r="A1672" s="65"/>
      <c r="B1672" s="84"/>
      <c r="C1672" s="84"/>
      <c r="D1672" s="84"/>
      <c r="E1672" s="65"/>
      <c r="F1672" s="49"/>
      <c r="G1672" s="65"/>
      <c r="H1672" s="7"/>
      <c r="I1672" s="85"/>
      <c r="J1672" s="65"/>
      <c r="K1672" s="66"/>
      <c r="L1672" s="49"/>
      <c r="M1672" s="10"/>
      <c r="N1672" s="10"/>
      <c r="O1672" s="7"/>
    </row>
    <row r="1673" ht="12.75" customHeight="1">
      <c r="A1673" s="65"/>
      <c r="B1673" s="84"/>
      <c r="C1673" s="84"/>
      <c r="D1673" s="84"/>
      <c r="E1673" s="65"/>
      <c r="F1673" s="49"/>
      <c r="G1673" s="65"/>
      <c r="H1673" s="7"/>
      <c r="I1673" s="85"/>
      <c r="J1673" s="65"/>
      <c r="K1673" s="66"/>
      <c r="L1673" s="49"/>
      <c r="M1673" s="10"/>
      <c r="N1673" s="10"/>
      <c r="O1673" s="7"/>
    </row>
    <row r="1674" ht="12.75" customHeight="1">
      <c r="A1674" s="65"/>
      <c r="B1674" s="84"/>
      <c r="C1674" s="84"/>
      <c r="D1674" s="84"/>
      <c r="E1674" s="65"/>
      <c r="F1674" s="49"/>
      <c r="G1674" s="65"/>
      <c r="H1674" s="7"/>
      <c r="I1674" s="85"/>
      <c r="J1674" s="65"/>
      <c r="K1674" s="66"/>
      <c r="L1674" s="49"/>
      <c r="M1674" s="10"/>
      <c r="N1674" s="10"/>
      <c r="O1674" s="7"/>
    </row>
    <row r="1675" ht="12.75" customHeight="1">
      <c r="A1675" s="65"/>
      <c r="B1675" s="84"/>
      <c r="C1675" s="84"/>
      <c r="D1675" s="84"/>
      <c r="E1675" s="65"/>
      <c r="F1675" s="49"/>
      <c r="G1675" s="65"/>
      <c r="H1675" s="7"/>
      <c r="I1675" s="85"/>
      <c r="J1675" s="65"/>
      <c r="K1675" s="66"/>
      <c r="L1675" s="49"/>
      <c r="M1675" s="10"/>
      <c r="N1675" s="10"/>
      <c r="O1675" s="7"/>
    </row>
    <row r="1676" ht="12.75" customHeight="1">
      <c r="A1676" s="65"/>
      <c r="B1676" s="84"/>
      <c r="C1676" s="84"/>
      <c r="D1676" s="84"/>
      <c r="E1676" s="65"/>
      <c r="F1676" s="49"/>
      <c r="G1676" s="65"/>
      <c r="H1676" s="7"/>
      <c r="I1676" s="85"/>
      <c r="J1676" s="65"/>
      <c r="K1676" s="66"/>
      <c r="L1676" s="49"/>
      <c r="M1676" s="10"/>
      <c r="N1676" s="10"/>
      <c r="O1676" s="7"/>
    </row>
    <row r="1677" ht="12.75" customHeight="1">
      <c r="A1677" s="65"/>
      <c r="B1677" s="84"/>
      <c r="C1677" s="84"/>
      <c r="D1677" s="84"/>
      <c r="E1677" s="65"/>
      <c r="F1677" s="49"/>
      <c r="G1677" s="65"/>
      <c r="H1677" s="7"/>
      <c r="I1677" s="85"/>
      <c r="J1677" s="65"/>
      <c r="K1677" s="66"/>
      <c r="L1677" s="49"/>
      <c r="M1677" s="10"/>
      <c r="N1677" s="10"/>
      <c r="O1677" s="7"/>
    </row>
    <row r="1678" ht="12.75" customHeight="1">
      <c r="A1678" s="65"/>
      <c r="B1678" s="84"/>
      <c r="C1678" s="84"/>
      <c r="D1678" s="84"/>
      <c r="E1678" s="65"/>
      <c r="F1678" s="49"/>
      <c r="G1678" s="65"/>
      <c r="H1678" s="7"/>
      <c r="I1678" s="85"/>
      <c r="J1678" s="65"/>
      <c r="K1678" s="66"/>
      <c r="L1678" s="49"/>
      <c r="M1678" s="10"/>
      <c r="N1678" s="10"/>
      <c r="O1678" s="7"/>
    </row>
    <row r="1679" ht="12.75" customHeight="1">
      <c r="A1679" s="65"/>
      <c r="B1679" s="84"/>
      <c r="C1679" s="84"/>
      <c r="D1679" s="84"/>
      <c r="E1679" s="65"/>
      <c r="F1679" s="49"/>
      <c r="G1679" s="65"/>
      <c r="H1679" s="7"/>
      <c r="I1679" s="85"/>
      <c r="J1679" s="65"/>
      <c r="K1679" s="66"/>
      <c r="L1679" s="49"/>
      <c r="M1679" s="10"/>
      <c r="N1679" s="10"/>
      <c r="O1679" s="7"/>
    </row>
    <row r="1680" ht="12.75" customHeight="1">
      <c r="A1680" s="65"/>
      <c r="B1680" s="84"/>
      <c r="C1680" s="84"/>
      <c r="D1680" s="84"/>
      <c r="E1680" s="65"/>
      <c r="F1680" s="49"/>
      <c r="G1680" s="65"/>
      <c r="H1680" s="7"/>
      <c r="I1680" s="85"/>
      <c r="J1680" s="65"/>
      <c r="K1680" s="66"/>
      <c r="L1680" s="49"/>
      <c r="M1680" s="10"/>
      <c r="N1680" s="10"/>
      <c r="O1680" s="7"/>
    </row>
    <row r="1681" ht="12.75" customHeight="1">
      <c r="A1681" s="65"/>
      <c r="B1681" s="84"/>
      <c r="C1681" s="84"/>
      <c r="D1681" s="84"/>
      <c r="E1681" s="65"/>
      <c r="F1681" s="49"/>
      <c r="G1681" s="65"/>
      <c r="H1681" s="7"/>
      <c r="I1681" s="85"/>
      <c r="J1681" s="65"/>
      <c r="K1681" s="66"/>
      <c r="L1681" s="49"/>
      <c r="M1681" s="10"/>
      <c r="N1681" s="10"/>
      <c r="O1681" s="7"/>
    </row>
    <row r="1682" ht="12.75" customHeight="1">
      <c r="A1682" s="65"/>
      <c r="B1682" s="84"/>
      <c r="C1682" s="84"/>
      <c r="D1682" s="84"/>
      <c r="E1682" s="65"/>
      <c r="F1682" s="49"/>
      <c r="G1682" s="65"/>
      <c r="H1682" s="7"/>
      <c r="I1682" s="85"/>
      <c r="J1682" s="65"/>
      <c r="K1682" s="66"/>
      <c r="L1682" s="49"/>
      <c r="M1682" s="10"/>
      <c r="N1682" s="10"/>
      <c r="O1682" s="7"/>
    </row>
    <row r="1683" ht="12.75" customHeight="1">
      <c r="A1683" s="65"/>
      <c r="B1683" s="84"/>
      <c r="C1683" s="84"/>
      <c r="D1683" s="84"/>
      <c r="E1683" s="65"/>
      <c r="F1683" s="49"/>
      <c r="G1683" s="65"/>
      <c r="H1683" s="7"/>
      <c r="I1683" s="85"/>
      <c r="J1683" s="65"/>
      <c r="K1683" s="66"/>
      <c r="L1683" s="49"/>
      <c r="M1683" s="10"/>
      <c r="N1683" s="10"/>
      <c r="O1683" s="7"/>
    </row>
    <row r="1684" ht="12.75" customHeight="1">
      <c r="A1684" s="65"/>
      <c r="B1684" s="84"/>
      <c r="C1684" s="84"/>
      <c r="D1684" s="84"/>
      <c r="E1684" s="65"/>
      <c r="F1684" s="49"/>
      <c r="G1684" s="65"/>
      <c r="H1684" s="7"/>
      <c r="I1684" s="85"/>
      <c r="J1684" s="65"/>
      <c r="K1684" s="66"/>
      <c r="L1684" s="49"/>
      <c r="M1684" s="10"/>
      <c r="N1684" s="10"/>
      <c r="O1684" s="7"/>
    </row>
    <row r="1685" ht="12.75" customHeight="1">
      <c r="A1685" s="65"/>
      <c r="B1685" s="84"/>
      <c r="C1685" s="84"/>
      <c r="D1685" s="84"/>
      <c r="E1685" s="65"/>
      <c r="F1685" s="49"/>
      <c r="G1685" s="65"/>
      <c r="H1685" s="7"/>
      <c r="I1685" s="85"/>
      <c r="J1685" s="65"/>
      <c r="K1685" s="66"/>
      <c r="L1685" s="49"/>
      <c r="M1685" s="10"/>
      <c r="N1685" s="10"/>
      <c r="O1685" s="7"/>
    </row>
    <row r="1686" ht="12.75" customHeight="1">
      <c r="A1686" s="65"/>
      <c r="B1686" s="84"/>
      <c r="C1686" s="84"/>
      <c r="D1686" s="84"/>
      <c r="E1686" s="65"/>
      <c r="F1686" s="49"/>
      <c r="G1686" s="65"/>
      <c r="H1686" s="7"/>
      <c r="I1686" s="85"/>
      <c r="J1686" s="65"/>
      <c r="K1686" s="66"/>
      <c r="L1686" s="49"/>
      <c r="M1686" s="10"/>
      <c r="N1686" s="10"/>
      <c r="O1686" s="7"/>
    </row>
    <row r="1687" ht="12.75" customHeight="1">
      <c r="A1687" s="65"/>
      <c r="B1687" s="84"/>
      <c r="C1687" s="84"/>
      <c r="D1687" s="84"/>
      <c r="E1687" s="65"/>
      <c r="F1687" s="49"/>
      <c r="G1687" s="65"/>
      <c r="H1687" s="7"/>
      <c r="I1687" s="85"/>
      <c r="J1687" s="65"/>
      <c r="K1687" s="66"/>
      <c r="L1687" s="49"/>
      <c r="M1687" s="10"/>
      <c r="N1687" s="10"/>
      <c r="O1687" s="7"/>
    </row>
    <row r="1688" ht="12.75" customHeight="1">
      <c r="A1688" s="65"/>
      <c r="B1688" s="84"/>
      <c r="C1688" s="84"/>
      <c r="D1688" s="84"/>
      <c r="E1688" s="65"/>
      <c r="F1688" s="49"/>
      <c r="G1688" s="65"/>
      <c r="H1688" s="7"/>
      <c r="I1688" s="85"/>
      <c r="J1688" s="65"/>
      <c r="K1688" s="66"/>
      <c r="L1688" s="49"/>
      <c r="M1688" s="10"/>
      <c r="N1688" s="10"/>
      <c r="O1688" s="7"/>
    </row>
    <row r="1689" ht="12.75" customHeight="1">
      <c r="A1689" s="65"/>
      <c r="B1689" s="84"/>
      <c r="C1689" s="84"/>
      <c r="D1689" s="84"/>
      <c r="E1689" s="65"/>
      <c r="F1689" s="49"/>
      <c r="G1689" s="65"/>
      <c r="H1689" s="7"/>
      <c r="I1689" s="85"/>
      <c r="J1689" s="65"/>
      <c r="K1689" s="66"/>
      <c r="L1689" s="49"/>
      <c r="M1689" s="10"/>
      <c r="N1689" s="10"/>
      <c r="O1689" s="7"/>
    </row>
    <row r="1690" ht="12.75" customHeight="1">
      <c r="A1690" s="65"/>
      <c r="B1690" s="84"/>
      <c r="C1690" s="84"/>
      <c r="D1690" s="84"/>
      <c r="E1690" s="65"/>
      <c r="F1690" s="49"/>
      <c r="G1690" s="65"/>
      <c r="H1690" s="7"/>
      <c r="I1690" s="85"/>
      <c r="J1690" s="65"/>
      <c r="K1690" s="66"/>
      <c r="L1690" s="49"/>
      <c r="M1690" s="10"/>
      <c r="N1690" s="10"/>
      <c r="O1690" s="7"/>
    </row>
    <row r="1691" ht="12.75" customHeight="1">
      <c r="A1691" s="65"/>
      <c r="B1691" s="84"/>
      <c r="C1691" s="84"/>
      <c r="D1691" s="84"/>
      <c r="E1691" s="65"/>
      <c r="F1691" s="49"/>
      <c r="G1691" s="65"/>
      <c r="H1691" s="7"/>
      <c r="I1691" s="85"/>
      <c r="J1691" s="65"/>
      <c r="K1691" s="66"/>
      <c r="L1691" s="49"/>
      <c r="M1691" s="10"/>
      <c r="N1691" s="10"/>
      <c r="O1691" s="7"/>
    </row>
    <row r="1692" ht="12.75" customHeight="1">
      <c r="A1692" s="65"/>
      <c r="B1692" s="84"/>
      <c r="C1692" s="84"/>
      <c r="D1692" s="84"/>
      <c r="E1692" s="65"/>
      <c r="F1692" s="49"/>
      <c r="G1692" s="65"/>
      <c r="H1692" s="7"/>
      <c r="I1692" s="85"/>
      <c r="J1692" s="65"/>
      <c r="K1692" s="66"/>
      <c r="L1692" s="49"/>
      <c r="M1692" s="10"/>
      <c r="N1692" s="10"/>
      <c r="O1692" s="7"/>
    </row>
    <row r="1693" ht="12.75" customHeight="1">
      <c r="A1693" s="65"/>
      <c r="B1693" s="84"/>
      <c r="C1693" s="84"/>
      <c r="D1693" s="84"/>
      <c r="E1693" s="65"/>
      <c r="F1693" s="49"/>
      <c r="G1693" s="65"/>
      <c r="H1693" s="7"/>
      <c r="I1693" s="85"/>
      <c r="J1693" s="65"/>
      <c r="K1693" s="66"/>
      <c r="L1693" s="49"/>
      <c r="M1693" s="10"/>
      <c r="N1693" s="10"/>
      <c r="O1693" s="7"/>
    </row>
    <row r="1694" ht="12.75" customHeight="1">
      <c r="A1694" s="65"/>
      <c r="B1694" s="84"/>
      <c r="C1694" s="84"/>
      <c r="D1694" s="84"/>
      <c r="E1694" s="65"/>
      <c r="F1694" s="49"/>
      <c r="G1694" s="65"/>
      <c r="H1694" s="7"/>
      <c r="I1694" s="85"/>
      <c r="J1694" s="65"/>
      <c r="K1694" s="66"/>
      <c r="L1694" s="49"/>
      <c r="M1694" s="10"/>
      <c r="N1694" s="10"/>
      <c r="O1694" s="7"/>
    </row>
    <row r="1695" ht="12.75" customHeight="1">
      <c r="A1695" s="65"/>
      <c r="B1695" s="84"/>
      <c r="C1695" s="84"/>
      <c r="D1695" s="84"/>
      <c r="E1695" s="65"/>
      <c r="F1695" s="49"/>
      <c r="G1695" s="65"/>
      <c r="H1695" s="7"/>
      <c r="I1695" s="85"/>
      <c r="J1695" s="65"/>
      <c r="K1695" s="66"/>
      <c r="L1695" s="49"/>
      <c r="M1695" s="10"/>
      <c r="N1695" s="10"/>
      <c r="O1695" s="7"/>
    </row>
    <row r="1696" ht="12.75" customHeight="1">
      <c r="A1696" s="65"/>
      <c r="B1696" s="84"/>
      <c r="C1696" s="84"/>
      <c r="D1696" s="84"/>
      <c r="E1696" s="65"/>
      <c r="F1696" s="49"/>
      <c r="G1696" s="65"/>
      <c r="H1696" s="7"/>
      <c r="I1696" s="85"/>
      <c r="J1696" s="65"/>
      <c r="K1696" s="66"/>
      <c r="L1696" s="49"/>
      <c r="M1696" s="10"/>
      <c r="N1696" s="10"/>
      <c r="O1696" s="7"/>
    </row>
    <row r="1697" ht="12.75" customHeight="1">
      <c r="A1697" s="65"/>
      <c r="B1697" s="84"/>
      <c r="C1697" s="84"/>
      <c r="D1697" s="84"/>
      <c r="E1697" s="65"/>
      <c r="F1697" s="49"/>
      <c r="G1697" s="65"/>
      <c r="H1697" s="7"/>
      <c r="I1697" s="85"/>
      <c r="J1697" s="65"/>
      <c r="K1697" s="66"/>
      <c r="L1697" s="49"/>
      <c r="M1697" s="10"/>
      <c r="N1697" s="10"/>
      <c r="O1697" s="7"/>
    </row>
    <row r="1698" ht="12.75" customHeight="1">
      <c r="A1698" s="65"/>
      <c r="B1698" s="84"/>
      <c r="C1698" s="84"/>
      <c r="D1698" s="84"/>
      <c r="E1698" s="65"/>
      <c r="F1698" s="49"/>
      <c r="G1698" s="65"/>
      <c r="H1698" s="7"/>
      <c r="I1698" s="85"/>
      <c r="J1698" s="65"/>
      <c r="K1698" s="66"/>
      <c r="L1698" s="49"/>
      <c r="M1698" s="10"/>
      <c r="N1698" s="10"/>
      <c r="O1698" s="7"/>
    </row>
    <row r="1699" ht="12.75" customHeight="1">
      <c r="A1699" s="65"/>
      <c r="B1699" s="84"/>
      <c r="C1699" s="84"/>
      <c r="D1699" s="84"/>
      <c r="E1699" s="65"/>
      <c r="F1699" s="49"/>
      <c r="G1699" s="65"/>
      <c r="H1699" s="7"/>
      <c r="I1699" s="85"/>
      <c r="J1699" s="65"/>
      <c r="K1699" s="66"/>
      <c r="L1699" s="49"/>
      <c r="M1699" s="10"/>
      <c r="N1699" s="10"/>
      <c r="O1699" s="7"/>
    </row>
    <row r="1700" ht="12.75" customHeight="1">
      <c r="A1700" s="65"/>
      <c r="B1700" s="84"/>
      <c r="C1700" s="84"/>
      <c r="D1700" s="84"/>
      <c r="E1700" s="65"/>
      <c r="F1700" s="49"/>
      <c r="G1700" s="65"/>
      <c r="H1700" s="7"/>
      <c r="I1700" s="85"/>
      <c r="J1700" s="65"/>
      <c r="K1700" s="66"/>
      <c r="L1700" s="49"/>
      <c r="M1700" s="10"/>
      <c r="N1700" s="10"/>
      <c r="O1700" s="7"/>
    </row>
    <row r="1701" ht="12.75" customHeight="1">
      <c r="A1701" s="65"/>
      <c r="B1701" s="84"/>
      <c r="C1701" s="84"/>
      <c r="D1701" s="84"/>
      <c r="E1701" s="65"/>
      <c r="F1701" s="49"/>
      <c r="G1701" s="65"/>
      <c r="H1701" s="7"/>
      <c r="I1701" s="85"/>
      <c r="J1701" s="65"/>
      <c r="K1701" s="66"/>
      <c r="L1701" s="49"/>
      <c r="M1701" s="10"/>
      <c r="N1701" s="10"/>
      <c r="O1701" s="7"/>
    </row>
    <row r="1702" ht="12.75" customHeight="1">
      <c r="A1702" s="65"/>
      <c r="B1702" s="84"/>
      <c r="C1702" s="84"/>
      <c r="D1702" s="84"/>
      <c r="E1702" s="65"/>
      <c r="F1702" s="49"/>
      <c r="G1702" s="65"/>
      <c r="H1702" s="7"/>
      <c r="I1702" s="85"/>
      <c r="J1702" s="65"/>
      <c r="K1702" s="66"/>
      <c r="L1702" s="49"/>
      <c r="M1702" s="10"/>
      <c r="N1702" s="10"/>
      <c r="O1702" s="7"/>
    </row>
    <row r="1703" ht="12.75" customHeight="1">
      <c r="A1703" s="65"/>
      <c r="B1703" s="84"/>
      <c r="C1703" s="84"/>
      <c r="D1703" s="84"/>
      <c r="E1703" s="65"/>
      <c r="F1703" s="49"/>
      <c r="G1703" s="65"/>
      <c r="H1703" s="7"/>
      <c r="I1703" s="85"/>
      <c r="J1703" s="65"/>
      <c r="K1703" s="66"/>
      <c r="L1703" s="49"/>
      <c r="M1703" s="10"/>
      <c r="N1703" s="10"/>
      <c r="O1703" s="7"/>
    </row>
    <row r="1704" ht="12.75" customHeight="1">
      <c r="A1704" s="65"/>
      <c r="B1704" s="84"/>
      <c r="C1704" s="84"/>
      <c r="D1704" s="84"/>
      <c r="E1704" s="65"/>
      <c r="F1704" s="49"/>
      <c r="G1704" s="65"/>
      <c r="H1704" s="7"/>
      <c r="I1704" s="85"/>
      <c r="J1704" s="65"/>
      <c r="K1704" s="66"/>
      <c r="L1704" s="49"/>
      <c r="M1704" s="10"/>
      <c r="N1704" s="10"/>
      <c r="O1704" s="7"/>
    </row>
    <row r="1705" ht="12.75" customHeight="1">
      <c r="A1705" s="65"/>
      <c r="B1705" s="84"/>
      <c r="C1705" s="84"/>
      <c r="D1705" s="84"/>
      <c r="E1705" s="65"/>
      <c r="F1705" s="49"/>
      <c r="G1705" s="65"/>
      <c r="H1705" s="7"/>
      <c r="I1705" s="85"/>
      <c r="J1705" s="65"/>
      <c r="K1705" s="66"/>
      <c r="L1705" s="49"/>
      <c r="M1705" s="10"/>
      <c r="N1705" s="10"/>
      <c r="O1705" s="7"/>
    </row>
    <row r="1706" ht="12.75" customHeight="1">
      <c r="A1706" s="65"/>
      <c r="B1706" s="84"/>
      <c r="C1706" s="84"/>
      <c r="D1706" s="84"/>
      <c r="E1706" s="65"/>
      <c r="F1706" s="49"/>
      <c r="G1706" s="65"/>
      <c r="H1706" s="7"/>
      <c r="I1706" s="85"/>
      <c r="J1706" s="65"/>
      <c r="K1706" s="66"/>
      <c r="L1706" s="49"/>
      <c r="M1706" s="10"/>
      <c r="N1706" s="10"/>
      <c r="O1706" s="7"/>
    </row>
    <row r="1707" ht="12.75" customHeight="1">
      <c r="A1707" s="65"/>
      <c r="B1707" s="84"/>
      <c r="C1707" s="84"/>
      <c r="D1707" s="84"/>
      <c r="E1707" s="65"/>
      <c r="F1707" s="49"/>
      <c r="G1707" s="65"/>
      <c r="H1707" s="7"/>
      <c r="I1707" s="85"/>
      <c r="J1707" s="65"/>
      <c r="K1707" s="66"/>
      <c r="L1707" s="49"/>
      <c r="M1707" s="10"/>
      <c r="N1707" s="10"/>
      <c r="O1707" s="7"/>
    </row>
    <row r="1708" ht="12.75" customHeight="1">
      <c r="A1708" s="65"/>
      <c r="B1708" s="84"/>
      <c r="C1708" s="84"/>
      <c r="D1708" s="84"/>
      <c r="E1708" s="65"/>
      <c r="F1708" s="49"/>
      <c r="G1708" s="65"/>
      <c r="H1708" s="7"/>
      <c r="I1708" s="85"/>
      <c r="J1708" s="65"/>
      <c r="K1708" s="66"/>
      <c r="L1708" s="49"/>
      <c r="M1708" s="10"/>
      <c r="N1708" s="10"/>
      <c r="O1708" s="7"/>
    </row>
    <row r="1709" ht="12.75" customHeight="1">
      <c r="A1709" s="65"/>
      <c r="B1709" s="84"/>
      <c r="C1709" s="84"/>
      <c r="D1709" s="84"/>
      <c r="E1709" s="65"/>
      <c r="F1709" s="49"/>
      <c r="G1709" s="65"/>
      <c r="H1709" s="7"/>
      <c r="I1709" s="85"/>
      <c r="J1709" s="65"/>
      <c r="K1709" s="66"/>
      <c r="L1709" s="49"/>
      <c r="M1709" s="10"/>
      <c r="N1709" s="10"/>
      <c r="O1709" s="7"/>
    </row>
    <row r="1710" ht="12.75" customHeight="1">
      <c r="A1710" s="65"/>
      <c r="B1710" s="84"/>
      <c r="C1710" s="84"/>
      <c r="D1710" s="84"/>
      <c r="E1710" s="65"/>
      <c r="F1710" s="49"/>
      <c r="G1710" s="65"/>
      <c r="H1710" s="7"/>
      <c r="I1710" s="85"/>
      <c r="J1710" s="65"/>
      <c r="K1710" s="66"/>
      <c r="L1710" s="49"/>
      <c r="M1710" s="10"/>
      <c r="N1710" s="10"/>
      <c r="O1710" s="7"/>
    </row>
    <row r="1711" ht="12.75" customHeight="1">
      <c r="A1711" s="65"/>
      <c r="B1711" s="84"/>
      <c r="C1711" s="84"/>
      <c r="D1711" s="84"/>
      <c r="E1711" s="65"/>
      <c r="F1711" s="49"/>
      <c r="G1711" s="65"/>
      <c r="H1711" s="7"/>
      <c r="I1711" s="85"/>
      <c r="J1711" s="65"/>
      <c r="K1711" s="66"/>
      <c r="L1711" s="49"/>
      <c r="M1711" s="10"/>
      <c r="N1711" s="10"/>
      <c r="O1711" s="7"/>
    </row>
    <row r="1712" ht="12.75" customHeight="1">
      <c r="A1712" s="65"/>
      <c r="B1712" s="84"/>
      <c r="C1712" s="84"/>
      <c r="D1712" s="84"/>
      <c r="E1712" s="65"/>
      <c r="F1712" s="49"/>
      <c r="G1712" s="65"/>
      <c r="H1712" s="7"/>
      <c r="I1712" s="85"/>
      <c r="J1712" s="65"/>
      <c r="K1712" s="66"/>
      <c r="L1712" s="49"/>
      <c r="M1712" s="10"/>
      <c r="N1712" s="10"/>
      <c r="O1712" s="7"/>
    </row>
    <row r="1713" ht="12.75" customHeight="1">
      <c r="A1713" s="65"/>
      <c r="B1713" s="84"/>
      <c r="C1713" s="84"/>
      <c r="D1713" s="84"/>
      <c r="E1713" s="65"/>
      <c r="F1713" s="49"/>
      <c r="G1713" s="65"/>
      <c r="H1713" s="7"/>
      <c r="I1713" s="85"/>
      <c r="J1713" s="65"/>
      <c r="K1713" s="66"/>
      <c r="L1713" s="49"/>
      <c r="M1713" s="10"/>
      <c r="N1713" s="10"/>
      <c r="O1713" s="7"/>
    </row>
    <row r="1714" ht="12.75" customHeight="1">
      <c r="A1714" s="65"/>
      <c r="B1714" s="84"/>
      <c r="C1714" s="84"/>
      <c r="D1714" s="84"/>
      <c r="E1714" s="65"/>
      <c r="F1714" s="49"/>
      <c r="G1714" s="65"/>
      <c r="H1714" s="7"/>
      <c r="I1714" s="85"/>
      <c r="J1714" s="65"/>
      <c r="K1714" s="66"/>
      <c r="L1714" s="49"/>
      <c r="M1714" s="10"/>
      <c r="N1714" s="10"/>
      <c r="O1714" s="7"/>
    </row>
    <row r="1715" ht="12.75" customHeight="1">
      <c r="A1715" s="65"/>
      <c r="B1715" s="84"/>
      <c r="C1715" s="84"/>
      <c r="D1715" s="84"/>
      <c r="E1715" s="65"/>
      <c r="F1715" s="49"/>
      <c r="G1715" s="65"/>
      <c r="H1715" s="7"/>
      <c r="I1715" s="85"/>
      <c r="J1715" s="65"/>
      <c r="K1715" s="66"/>
      <c r="L1715" s="49"/>
      <c r="M1715" s="10"/>
      <c r="N1715" s="10"/>
      <c r="O1715" s="7"/>
    </row>
    <row r="1716" ht="12.75" customHeight="1">
      <c r="A1716" s="65"/>
      <c r="B1716" s="84"/>
      <c r="C1716" s="84"/>
      <c r="D1716" s="84"/>
      <c r="E1716" s="65"/>
      <c r="F1716" s="49"/>
      <c r="G1716" s="65"/>
      <c r="H1716" s="7"/>
      <c r="I1716" s="85"/>
      <c r="J1716" s="65"/>
      <c r="K1716" s="66"/>
      <c r="L1716" s="49"/>
      <c r="M1716" s="10"/>
      <c r="N1716" s="10"/>
      <c r="O1716" s="7"/>
    </row>
    <row r="1717" ht="12.75" customHeight="1">
      <c r="A1717" s="65"/>
      <c r="B1717" s="84"/>
      <c r="C1717" s="84"/>
      <c r="D1717" s="84"/>
      <c r="E1717" s="65"/>
      <c r="F1717" s="49"/>
      <c r="G1717" s="65"/>
      <c r="H1717" s="7"/>
      <c r="I1717" s="85"/>
      <c r="J1717" s="65"/>
      <c r="K1717" s="66"/>
      <c r="L1717" s="49"/>
      <c r="M1717" s="10"/>
      <c r="N1717" s="10"/>
      <c r="O1717" s="7"/>
    </row>
    <row r="1718" ht="12.75" customHeight="1">
      <c r="A1718" s="65"/>
      <c r="B1718" s="84"/>
      <c r="C1718" s="84"/>
      <c r="D1718" s="84"/>
      <c r="E1718" s="65"/>
      <c r="F1718" s="49"/>
      <c r="G1718" s="65"/>
      <c r="H1718" s="7"/>
      <c r="I1718" s="85"/>
      <c r="J1718" s="65"/>
      <c r="K1718" s="66"/>
      <c r="L1718" s="49"/>
      <c r="M1718" s="10"/>
      <c r="N1718" s="10"/>
      <c r="O1718" s="7"/>
    </row>
    <row r="1719" ht="12.75" customHeight="1">
      <c r="A1719" s="65"/>
      <c r="B1719" s="84"/>
      <c r="C1719" s="84"/>
      <c r="D1719" s="84"/>
      <c r="E1719" s="65"/>
      <c r="F1719" s="49"/>
      <c r="G1719" s="65"/>
      <c r="H1719" s="7"/>
      <c r="I1719" s="85"/>
      <c r="J1719" s="65"/>
      <c r="K1719" s="66"/>
      <c r="L1719" s="49"/>
      <c r="M1719" s="10"/>
      <c r="N1719" s="10"/>
      <c r="O1719" s="7"/>
    </row>
    <row r="1720" ht="12.75" customHeight="1">
      <c r="A1720" s="65"/>
      <c r="B1720" s="84"/>
      <c r="C1720" s="84"/>
      <c r="D1720" s="84"/>
      <c r="E1720" s="65"/>
      <c r="F1720" s="49"/>
      <c r="G1720" s="65"/>
      <c r="H1720" s="7"/>
      <c r="I1720" s="85"/>
      <c r="J1720" s="65"/>
      <c r="K1720" s="66"/>
      <c r="L1720" s="49"/>
      <c r="M1720" s="10"/>
      <c r="N1720" s="10"/>
      <c r="O1720" s="7"/>
    </row>
    <row r="1721" ht="12.75" customHeight="1">
      <c r="A1721" s="65"/>
      <c r="B1721" s="84"/>
      <c r="C1721" s="84"/>
      <c r="D1721" s="84"/>
      <c r="E1721" s="65"/>
      <c r="F1721" s="49"/>
      <c r="G1721" s="65"/>
      <c r="H1721" s="7"/>
      <c r="I1721" s="85"/>
      <c r="J1721" s="65"/>
      <c r="K1721" s="66"/>
      <c r="L1721" s="49"/>
      <c r="M1721" s="10"/>
      <c r="N1721" s="10"/>
      <c r="O1721" s="7"/>
    </row>
    <row r="1722" ht="12.75" customHeight="1">
      <c r="A1722" s="65"/>
      <c r="B1722" s="84"/>
      <c r="C1722" s="84"/>
      <c r="D1722" s="84"/>
      <c r="E1722" s="65"/>
      <c r="F1722" s="49"/>
      <c r="G1722" s="65"/>
      <c r="H1722" s="7"/>
      <c r="I1722" s="85"/>
      <c r="J1722" s="65"/>
      <c r="K1722" s="66"/>
      <c r="L1722" s="49"/>
      <c r="M1722" s="10"/>
      <c r="N1722" s="10"/>
      <c r="O1722" s="7"/>
    </row>
    <row r="1723" ht="12.75" customHeight="1">
      <c r="A1723" s="65"/>
      <c r="B1723" s="84"/>
      <c r="C1723" s="84"/>
      <c r="D1723" s="84"/>
      <c r="E1723" s="65"/>
      <c r="F1723" s="49"/>
      <c r="G1723" s="65"/>
      <c r="H1723" s="7"/>
      <c r="I1723" s="85"/>
      <c r="J1723" s="65"/>
      <c r="K1723" s="66"/>
      <c r="L1723" s="49"/>
      <c r="M1723" s="10"/>
      <c r="N1723" s="10"/>
      <c r="O1723" s="7"/>
    </row>
    <row r="1724" ht="12.75" customHeight="1">
      <c r="A1724" s="65"/>
      <c r="B1724" s="84"/>
      <c r="C1724" s="84"/>
      <c r="D1724" s="84"/>
      <c r="E1724" s="65"/>
      <c r="F1724" s="49"/>
      <c r="G1724" s="65"/>
      <c r="H1724" s="7"/>
      <c r="I1724" s="85"/>
      <c r="J1724" s="65"/>
      <c r="K1724" s="66"/>
      <c r="L1724" s="49"/>
      <c r="M1724" s="10"/>
      <c r="N1724" s="10"/>
      <c r="O1724" s="7"/>
    </row>
    <row r="1725" ht="12.75" customHeight="1">
      <c r="A1725" s="65"/>
      <c r="B1725" s="84"/>
      <c r="C1725" s="84"/>
      <c r="D1725" s="84"/>
      <c r="E1725" s="65"/>
      <c r="F1725" s="49"/>
      <c r="G1725" s="65"/>
      <c r="H1725" s="7"/>
      <c r="I1725" s="85"/>
      <c r="J1725" s="65"/>
      <c r="K1725" s="66"/>
      <c r="L1725" s="49"/>
      <c r="M1725" s="10"/>
      <c r="N1725" s="10"/>
      <c r="O1725" s="7"/>
    </row>
    <row r="1726" ht="12.75" customHeight="1">
      <c r="A1726" s="65"/>
      <c r="B1726" s="84"/>
      <c r="C1726" s="84"/>
      <c r="D1726" s="84"/>
      <c r="E1726" s="65"/>
      <c r="F1726" s="49"/>
      <c r="G1726" s="65"/>
      <c r="H1726" s="7"/>
      <c r="I1726" s="85"/>
      <c r="J1726" s="65"/>
      <c r="K1726" s="66"/>
      <c r="L1726" s="49"/>
      <c r="M1726" s="10"/>
      <c r="N1726" s="10"/>
      <c r="O1726" s="7"/>
    </row>
    <row r="1727" ht="12.75" customHeight="1">
      <c r="A1727" s="65"/>
      <c r="B1727" s="84"/>
      <c r="C1727" s="84"/>
      <c r="D1727" s="84"/>
      <c r="E1727" s="65"/>
      <c r="F1727" s="49"/>
      <c r="G1727" s="65"/>
      <c r="H1727" s="7"/>
      <c r="I1727" s="85"/>
      <c r="J1727" s="65"/>
      <c r="K1727" s="66"/>
      <c r="L1727" s="49"/>
      <c r="M1727" s="10"/>
      <c r="N1727" s="10"/>
      <c r="O1727" s="7"/>
    </row>
    <row r="1728" ht="12.75" customHeight="1">
      <c r="A1728" s="65"/>
      <c r="B1728" s="84"/>
      <c r="C1728" s="84"/>
      <c r="D1728" s="84"/>
      <c r="E1728" s="65"/>
      <c r="F1728" s="49"/>
      <c r="G1728" s="65"/>
      <c r="H1728" s="7"/>
      <c r="I1728" s="85"/>
      <c r="J1728" s="65"/>
      <c r="K1728" s="66"/>
      <c r="L1728" s="49"/>
      <c r="M1728" s="10"/>
      <c r="N1728" s="10"/>
      <c r="O1728" s="7"/>
    </row>
    <row r="1729" ht="12.75" customHeight="1">
      <c r="A1729" s="65"/>
      <c r="B1729" s="84"/>
      <c r="C1729" s="84"/>
      <c r="D1729" s="84"/>
      <c r="E1729" s="65"/>
      <c r="F1729" s="49"/>
      <c r="G1729" s="65"/>
      <c r="H1729" s="7"/>
      <c r="I1729" s="85"/>
      <c r="J1729" s="65"/>
      <c r="K1729" s="66"/>
      <c r="L1729" s="49"/>
      <c r="M1729" s="10"/>
      <c r="N1729" s="10"/>
      <c r="O1729" s="7"/>
    </row>
    <row r="1730" ht="12.75" customHeight="1">
      <c r="A1730" s="65"/>
      <c r="B1730" s="84"/>
      <c r="C1730" s="84"/>
      <c r="D1730" s="84"/>
      <c r="E1730" s="65"/>
      <c r="F1730" s="49"/>
      <c r="G1730" s="65"/>
      <c r="H1730" s="7"/>
      <c r="I1730" s="85"/>
      <c r="J1730" s="65"/>
      <c r="K1730" s="66"/>
      <c r="L1730" s="49"/>
      <c r="M1730" s="10"/>
      <c r="N1730" s="10"/>
      <c r="O1730" s="7"/>
    </row>
    <row r="1731" ht="12.75" customHeight="1">
      <c r="A1731" s="65"/>
      <c r="B1731" s="84"/>
      <c r="C1731" s="84"/>
      <c r="D1731" s="84"/>
      <c r="E1731" s="65"/>
      <c r="F1731" s="49"/>
      <c r="G1731" s="65"/>
      <c r="H1731" s="7"/>
      <c r="I1731" s="85"/>
      <c r="J1731" s="65"/>
      <c r="K1731" s="66"/>
      <c r="L1731" s="49"/>
      <c r="M1731" s="10"/>
      <c r="N1731" s="10"/>
      <c r="O1731" s="7"/>
    </row>
    <row r="1732" ht="12.75" customHeight="1">
      <c r="A1732" s="65"/>
      <c r="B1732" s="84"/>
      <c r="C1732" s="84"/>
      <c r="D1732" s="84"/>
      <c r="E1732" s="65"/>
      <c r="F1732" s="49"/>
      <c r="G1732" s="65"/>
      <c r="H1732" s="7"/>
      <c r="I1732" s="85"/>
      <c r="J1732" s="65"/>
      <c r="K1732" s="66"/>
      <c r="L1732" s="49"/>
      <c r="M1732" s="10"/>
      <c r="N1732" s="10"/>
      <c r="O1732" s="7"/>
    </row>
    <row r="1733" ht="12.75" customHeight="1">
      <c r="A1733" s="65"/>
      <c r="B1733" s="84"/>
      <c r="C1733" s="84"/>
      <c r="D1733" s="84"/>
      <c r="E1733" s="65"/>
      <c r="F1733" s="49"/>
      <c r="G1733" s="65"/>
      <c r="H1733" s="7"/>
      <c r="I1733" s="85"/>
      <c r="J1733" s="65"/>
      <c r="K1733" s="66"/>
      <c r="L1733" s="49"/>
      <c r="M1733" s="10"/>
      <c r="N1733" s="10"/>
      <c r="O1733" s="7"/>
    </row>
    <row r="1734" ht="12.75" customHeight="1">
      <c r="A1734" s="65"/>
      <c r="B1734" s="84"/>
      <c r="C1734" s="84"/>
      <c r="D1734" s="84"/>
      <c r="E1734" s="65"/>
      <c r="F1734" s="49"/>
      <c r="G1734" s="65"/>
      <c r="H1734" s="7"/>
      <c r="I1734" s="85"/>
      <c r="J1734" s="65"/>
      <c r="K1734" s="66"/>
      <c r="L1734" s="49"/>
      <c r="M1734" s="10"/>
      <c r="N1734" s="10"/>
      <c r="O1734" s="7"/>
    </row>
    <row r="1735" ht="12.75" customHeight="1">
      <c r="A1735" s="65"/>
      <c r="B1735" s="84"/>
      <c r="C1735" s="84"/>
      <c r="D1735" s="84"/>
      <c r="E1735" s="65"/>
      <c r="F1735" s="49"/>
      <c r="G1735" s="65"/>
      <c r="H1735" s="7"/>
      <c r="I1735" s="85"/>
      <c r="J1735" s="65"/>
      <c r="K1735" s="66"/>
      <c r="L1735" s="49"/>
      <c r="M1735" s="10"/>
      <c r="N1735" s="10"/>
      <c r="O1735" s="7"/>
    </row>
    <row r="1736" ht="12.75" customHeight="1">
      <c r="A1736" s="65"/>
      <c r="B1736" s="84"/>
      <c r="C1736" s="84"/>
      <c r="D1736" s="84"/>
      <c r="E1736" s="65"/>
      <c r="F1736" s="49"/>
      <c r="G1736" s="65"/>
      <c r="H1736" s="7"/>
      <c r="I1736" s="85"/>
      <c r="J1736" s="65"/>
      <c r="K1736" s="66"/>
      <c r="L1736" s="49"/>
      <c r="M1736" s="10"/>
      <c r="N1736" s="10"/>
      <c r="O1736" s="7"/>
    </row>
    <row r="1737" ht="12.75" customHeight="1">
      <c r="A1737" s="65"/>
      <c r="B1737" s="84"/>
      <c r="C1737" s="84"/>
      <c r="D1737" s="84"/>
      <c r="E1737" s="65"/>
      <c r="F1737" s="49"/>
      <c r="G1737" s="65"/>
      <c r="H1737" s="7"/>
      <c r="I1737" s="85"/>
      <c r="J1737" s="65"/>
      <c r="K1737" s="66"/>
      <c r="L1737" s="49"/>
      <c r="M1737" s="10"/>
      <c r="N1737" s="10"/>
      <c r="O1737" s="7"/>
    </row>
    <row r="1738" ht="12.75" customHeight="1">
      <c r="A1738" s="65"/>
      <c r="B1738" s="84"/>
      <c r="C1738" s="84"/>
      <c r="D1738" s="84"/>
      <c r="E1738" s="65"/>
      <c r="F1738" s="49"/>
      <c r="G1738" s="65"/>
      <c r="H1738" s="7"/>
      <c r="I1738" s="85"/>
      <c r="J1738" s="65"/>
      <c r="K1738" s="66"/>
      <c r="L1738" s="49"/>
      <c r="M1738" s="10"/>
      <c r="N1738" s="10"/>
      <c r="O1738" s="7"/>
    </row>
    <row r="1739" ht="12.75" customHeight="1">
      <c r="A1739" s="65"/>
      <c r="B1739" s="84"/>
      <c r="C1739" s="84"/>
      <c r="D1739" s="84"/>
      <c r="E1739" s="65"/>
      <c r="F1739" s="49"/>
      <c r="G1739" s="65"/>
      <c r="H1739" s="7"/>
      <c r="I1739" s="85"/>
      <c r="J1739" s="65"/>
      <c r="K1739" s="66"/>
      <c r="L1739" s="49"/>
      <c r="M1739" s="10"/>
      <c r="N1739" s="10"/>
      <c r="O1739" s="7"/>
    </row>
    <row r="1740" ht="12.75" customHeight="1">
      <c r="A1740" s="65"/>
      <c r="B1740" s="84"/>
      <c r="C1740" s="84"/>
      <c r="D1740" s="84"/>
      <c r="E1740" s="65"/>
      <c r="F1740" s="49"/>
      <c r="G1740" s="65"/>
      <c r="H1740" s="7"/>
      <c r="I1740" s="85"/>
      <c r="J1740" s="65"/>
      <c r="K1740" s="66"/>
      <c r="L1740" s="49"/>
      <c r="M1740" s="10"/>
      <c r="N1740" s="10"/>
      <c r="O1740" s="7"/>
    </row>
    <row r="1741" ht="12.75" customHeight="1">
      <c r="A1741" s="65"/>
      <c r="B1741" s="84"/>
      <c r="C1741" s="84"/>
      <c r="D1741" s="84"/>
      <c r="E1741" s="65"/>
      <c r="F1741" s="49"/>
      <c r="G1741" s="65"/>
      <c r="H1741" s="7"/>
      <c r="I1741" s="85"/>
      <c r="J1741" s="65"/>
      <c r="K1741" s="66"/>
      <c r="L1741" s="49"/>
      <c r="M1741" s="10"/>
      <c r="N1741" s="10"/>
      <c r="O1741" s="7"/>
    </row>
    <row r="1742" ht="12.75" customHeight="1">
      <c r="A1742" s="65"/>
      <c r="B1742" s="84"/>
      <c r="C1742" s="84"/>
      <c r="D1742" s="84"/>
      <c r="E1742" s="65"/>
      <c r="F1742" s="49"/>
      <c r="G1742" s="65"/>
      <c r="H1742" s="7"/>
      <c r="I1742" s="85"/>
      <c r="J1742" s="65"/>
      <c r="K1742" s="66"/>
      <c r="L1742" s="49"/>
      <c r="M1742" s="10"/>
      <c r="N1742" s="10"/>
      <c r="O1742" s="7"/>
    </row>
    <row r="1743" ht="12.75" customHeight="1">
      <c r="A1743" s="65"/>
      <c r="B1743" s="84"/>
      <c r="C1743" s="84"/>
      <c r="D1743" s="84"/>
      <c r="E1743" s="65"/>
      <c r="F1743" s="49"/>
      <c r="G1743" s="65"/>
      <c r="H1743" s="7"/>
      <c r="I1743" s="85"/>
      <c r="J1743" s="65"/>
      <c r="K1743" s="66"/>
      <c r="L1743" s="49"/>
      <c r="M1743" s="10"/>
      <c r="N1743" s="10"/>
      <c r="O1743" s="7"/>
    </row>
    <row r="1744" ht="12.75" customHeight="1">
      <c r="A1744" s="65"/>
      <c r="B1744" s="84"/>
      <c r="C1744" s="84"/>
      <c r="D1744" s="84"/>
      <c r="E1744" s="65"/>
      <c r="F1744" s="49"/>
      <c r="G1744" s="65"/>
      <c r="H1744" s="7"/>
      <c r="I1744" s="85"/>
      <c r="J1744" s="65"/>
      <c r="K1744" s="66"/>
      <c r="L1744" s="49"/>
      <c r="M1744" s="10"/>
      <c r="N1744" s="10"/>
      <c r="O1744" s="7"/>
    </row>
    <row r="1745" ht="12.75" customHeight="1">
      <c r="A1745" s="65"/>
      <c r="B1745" s="84"/>
      <c r="C1745" s="84"/>
      <c r="D1745" s="84"/>
      <c r="E1745" s="65"/>
      <c r="F1745" s="49"/>
      <c r="G1745" s="65"/>
      <c r="H1745" s="7"/>
      <c r="I1745" s="85"/>
      <c r="J1745" s="65"/>
      <c r="K1745" s="66"/>
      <c r="L1745" s="49"/>
      <c r="M1745" s="10"/>
      <c r="N1745" s="10"/>
      <c r="O1745" s="7"/>
    </row>
    <row r="1746" ht="12.75" customHeight="1">
      <c r="A1746" s="65"/>
      <c r="B1746" s="84"/>
      <c r="C1746" s="84"/>
      <c r="D1746" s="84"/>
      <c r="E1746" s="65"/>
      <c r="F1746" s="49"/>
      <c r="G1746" s="65"/>
      <c r="H1746" s="7"/>
      <c r="I1746" s="85"/>
      <c r="J1746" s="65"/>
      <c r="K1746" s="66"/>
      <c r="L1746" s="49"/>
      <c r="M1746" s="10"/>
      <c r="N1746" s="10"/>
      <c r="O1746" s="7"/>
    </row>
    <row r="1747" ht="12.75" customHeight="1">
      <c r="A1747" s="65"/>
      <c r="B1747" s="84"/>
      <c r="C1747" s="84"/>
      <c r="D1747" s="84"/>
      <c r="E1747" s="65"/>
      <c r="F1747" s="49"/>
      <c r="G1747" s="65"/>
      <c r="H1747" s="7"/>
      <c r="I1747" s="85"/>
      <c r="J1747" s="65"/>
      <c r="K1747" s="66"/>
      <c r="L1747" s="49"/>
      <c r="M1747" s="10"/>
      <c r="N1747" s="10"/>
      <c r="O1747" s="7"/>
    </row>
    <row r="1748" ht="12.75" customHeight="1">
      <c r="A1748" s="65"/>
      <c r="B1748" s="84"/>
      <c r="C1748" s="84"/>
      <c r="D1748" s="84"/>
      <c r="E1748" s="65"/>
      <c r="F1748" s="49"/>
      <c r="G1748" s="65"/>
      <c r="H1748" s="7"/>
      <c r="I1748" s="85"/>
      <c r="J1748" s="65"/>
      <c r="K1748" s="66"/>
      <c r="L1748" s="49"/>
      <c r="M1748" s="10"/>
      <c r="N1748" s="10"/>
      <c r="O1748" s="7"/>
    </row>
    <row r="1749" ht="12.75" customHeight="1">
      <c r="A1749" s="65"/>
      <c r="B1749" s="84"/>
      <c r="C1749" s="84"/>
      <c r="D1749" s="84"/>
      <c r="E1749" s="65"/>
      <c r="F1749" s="49"/>
      <c r="G1749" s="65"/>
      <c r="H1749" s="7"/>
      <c r="I1749" s="85"/>
      <c r="J1749" s="65"/>
      <c r="K1749" s="66"/>
      <c r="L1749" s="49"/>
      <c r="M1749" s="10"/>
      <c r="N1749" s="10"/>
      <c r="O1749" s="7"/>
    </row>
    <row r="1750" ht="12.75" customHeight="1">
      <c r="A1750" s="65"/>
      <c r="B1750" s="84"/>
      <c r="C1750" s="84"/>
      <c r="D1750" s="84"/>
      <c r="E1750" s="65"/>
      <c r="F1750" s="49"/>
      <c r="G1750" s="65"/>
      <c r="H1750" s="7"/>
      <c r="I1750" s="85"/>
      <c r="J1750" s="65"/>
      <c r="K1750" s="66"/>
      <c r="L1750" s="49"/>
      <c r="M1750" s="10"/>
      <c r="N1750" s="10"/>
      <c r="O1750" s="7"/>
    </row>
    <row r="1751" ht="12.75" customHeight="1">
      <c r="A1751" s="65"/>
      <c r="B1751" s="84"/>
      <c r="C1751" s="84"/>
      <c r="D1751" s="84"/>
      <c r="E1751" s="65"/>
      <c r="F1751" s="49"/>
      <c r="G1751" s="65"/>
      <c r="H1751" s="7"/>
      <c r="I1751" s="85"/>
      <c r="J1751" s="65"/>
      <c r="K1751" s="66"/>
      <c r="L1751" s="49"/>
      <c r="M1751" s="10"/>
      <c r="N1751" s="10"/>
      <c r="O1751" s="7"/>
    </row>
    <row r="1752" ht="12.75" customHeight="1">
      <c r="A1752" s="65"/>
      <c r="B1752" s="84"/>
      <c r="C1752" s="84"/>
      <c r="D1752" s="84"/>
      <c r="E1752" s="65"/>
      <c r="F1752" s="49"/>
      <c r="G1752" s="65"/>
      <c r="H1752" s="7"/>
      <c r="I1752" s="85"/>
      <c r="J1752" s="65"/>
      <c r="K1752" s="66"/>
      <c r="L1752" s="49"/>
      <c r="M1752" s="10"/>
      <c r="N1752" s="10"/>
      <c r="O1752" s="7"/>
    </row>
    <row r="1753" ht="12.75" customHeight="1">
      <c r="A1753" s="65"/>
      <c r="B1753" s="84"/>
      <c r="C1753" s="84"/>
      <c r="D1753" s="84"/>
      <c r="E1753" s="65"/>
      <c r="F1753" s="49"/>
      <c r="G1753" s="65"/>
      <c r="H1753" s="7"/>
      <c r="I1753" s="85"/>
      <c r="J1753" s="65"/>
      <c r="K1753" s="66"/>
      <c r="L1753" s="49"/>
      <c r="M1753" s="10"/>
      <c r="N1753" s="10"/>
      <c r="O1753" s="7"/>
    </row>
    <row r="1754" ht="12.75" customHeight="1">
      <c r="A1754" s="65"/>
      <c r="B1754" s="84"/>
      <c r="C1754" s="84"/>
      <c r="D1754" s="84"/>
      <c r="E1754" s="65"/>
      <c r="F1754" s="49"/>
      <c r="G1754" s="65"/>
      <c r="H1754" s="7"/>
      <c r="I1754" s="85"/>
      <c r="J1754" s="65"/>
      <c r="K1754" s="66"/>
      <c r="L1754" s="49"/>
      <c r="M1754" s="10"/>
      <c r="N1754" s="10"/>
      <c r="O1754" s="7"/>
    </row>
    <row r="1755" ht="12.75" customHeight="1">
      <c r="A1755" s="65"/>
      <c r="B1755" s="84"/>
      <c r="C1755" s="84"/>
      <c r="D1755" s="84"/>
      <c r="E1755" s="65"/>
      <c r="F1755" s="49"/>
      <c r="G1755" s="65"/>
      <c r="H1755" s="7"/>
      <c r="I1755" s="85"/>
      <c r="J1755" s="65"/>
      <c r="K1755" s="66"/>
      <c r="L1755" s="49"/>
      <c r="M1755" s="10"/>
      <c r="N1755" s="10"/>
      <c r="O1755" s="7"/>
    </row>
    <row r="1756" ht="12.75" customHeight="1">
      <c r="A1756" s="65"/>
      <c r="B1756" s="84"/>
      <c r="C1756" s="84"/>
      <c r="D1756" s="84"/>
      <c r="E1756" s="65"/>
      <c r="F1756" s="49"/>
      <c r="G1756" s="65"/>
      <c r="H1756" s="7"/>
      <c r="I1756" s="85"/>
      <c r="J1756" s="65"/>
      <c r="K1756" s="66"/>
      <c r="L1756" s="49"/>
      <c r="M1756" s="10"/>
      <c r="N1756" s="10"/>
      <c r="O1756" s="7"/>
    </row>
    <row r="1757" ht="12.75" customHeight="1">
      <c r="A1757" s="65"/>
      <c r="B1757" s="84"/>
      <c r="C1757" s="84"/>
      <c r="D1757" s="84"/>
      <c r="E1757" s="65"/>
      <c r="F1757" s="49"/>
      <c r="G1757" s="65"/>
      <c r="H1757" s="7"/>
      <c r="I1757" s="85"/>
      <c r="J1757" s="65"/>
      <c r="K1757" s="66"/>
      <c r="L1757" s="49"/>
      <c r="M1757" s="10"/>
      <c r="N1757" s="10"/>
      <c r="O1757" s="7"/>
    </row>
    <row r="1758" ht="12.75" customHeight="1">
      <c r="A1758" s="65"/>
      <c r="B1758" s="84"/>
      <c r="C1758" s="84"/>
      <c r="D1758" s="84"/>
      <c r="E1758" s="65"/>
      <c r="F1758" s="49"/>
      <c r="G1758" s="65"/>
      <c r="H1758" s="7"/>
      <c r="I1758" s="85"/>
      <c r="J1758" s="65"/>
      <c r="K1758" s="66"/>
      <c r="L1758" s="49"/>
      <c r="M1758" s="10"/>
      <c r="N1758" s="10"/>
      <c r="O1758" s="7"/>
    </row>
    <row r="1759" ht="12.75" customHeight="1">
      <c r="A1759" s="65"/>
      <c r="B1759" s="84"/>
      <c r="C1759" s="84"/>
      <c r="D1759" s="84"/>
      <c r="E1759" s="65"/>
      <c r="F1759" s="49"/>
      <c r="G1759" s="65"/>
      <c r="H1759" s="7"/>
      <c r="I1759" s="85"/>
      <c r="J1759" s="65"/>
      <c r="K1759" s="66"/>
      <c r="L1759" s="49"/>
      <c r="M1759" s="10"/>
      <c r="N1759" s="10"/>
      <c r="O1759" s="7"/>
    </row>
    <row r="1760" ht="12.75" customHeight="1">
      <c r="A1760" s="65"/>
      <c r="B1760" s="84"/>
      <c r="C1760" s="84"/>
      <c r="D1760" s="84"/>
      <c r="E1760" s="65"/>
      <c r="F1760" s="49"/>
      <c r="G1760" s="65"/>
      <c r="H1760" s="7"/>
      <c r="I1760" s="85"/>
      <c r="J1760" s="65"/>
      <c r="K1760" s="66"/>
      <c r="L1760" s="49"/>
      <c r="M1760" s="10"/>
      <c r="N1760" s="10"/>
      <c r="O1760" s="7"/>
    </row>
    <row r="1761" ht="12.75" customHeight="1">
      <c r="A1761" s="65"/>
      <c r="B1761" s="84"/>
      <c r="C1761" s="84"/>
      <c r="D1761" s="84"/>
      <c r="E1761" s="65"/>
      <c r="F1761" s="49"/>
      <c r="G1761" s="65"/>
      <c r="H1761" s="7"/>
      <c r="I1761" s="85"/>
      <c r="J1761" s="65"/>
      <c r="K1761" s="66"/>
      <c r="L1761" s="49"/>
      <c r="M1761" s="10"/>
      <c r="N1761" s="10"/>
      <c r="O1761" s="7"/>
    </row>
    <row r="1762" ht="12.75" customHeight="1">
      <c r="A1762" s="65"/>
      <c r="B1762" s="84"/>
      <c r="C1762" s="84"/>
      <c r="D1762" s="84"/>
      <c r="E1762" s="65"/>
      <c r="F1762" s="49"/>
      <c r="G1762" s="65"/>
      <c r="H1762" s="7"/>
      <c r="I1762" s="85"/>
      <c r="J1762" s="65"/>
      <c r="K1762" s="66"/>
      <c r="L1762" s="49"/>
      <c r="M1762" s="10"/>
      <c r="N1762" s="10"/>
      <c r="O1762" s="7"/>
    </row>
    <row r="1763" ht="12.75" customHeight="1">
      <c r="A1763" s="65"/>
      <c r="B1763" s="84"/>
      <c r="C1763" s="84"/>
      <c r="D1763" s="84"/>
      <c r="E1763" s="65"/>
      <c r="F1763" s="49"/>
      <c r="G1763" s="65"/>
      <c r="H1763" s="7"/>
      <c r="I1763" s="85"/>
      <c r="J1763" s="65"/>
      <c r="K1763" s="66"/>
      <c r="L1763" s="49"/>
      <c r="M1763" s="10"/>
      <c r="N1763" s="10"/>
      <c r="O1763" s="7"/>
    </row>
    <row r="1764" ht="12.75" customHeight="1">
      <c r="A1764" s="65"/>
      <c r="B1764" s="84"/>
      <c r="C1764" s="84"/>
      <c r="D1764" s="84"/>
      <c r="E1764" s="65"/>
      <c r="F1764" s="49"/>
      <c r="G1764" s="65"/>
      <c r="H1764" s="7"/>
      <c r="I1764" s="85"/>
      <c r="J1764" s="65"/>
      <c r="K1764" s="66"/>
      <c r="L1764" s="49"/>
      <c r="M1764" s="10"/>
      <c r="N1764" s="10"/>
      <c r="O1764" s="7"/>
    </row>
    <row r="1765" ht="12.75" customHeight="1">
      <c r="A1765" s="65"/>
      <c r="B1765" s="84"/>
      <c r="C1765" s="84"/>
      <c r="D1765" s="84"/>
      <c r="E1765" s="65"/>
      <c r="F1765" s="49"/>
      <c r="G1765" s="65"/>
      <c r="H1765" s="7"/>
      <c r="I1765" s="85"/>
      <c r="J1765" s="65"/>
      <c r="K1765" s="66"/>
      <c r="L1765" s="49"/>
      <c r="M1765" s="10"/>
      <c r="N1765" s="10"/>
      <c r="O1765" s="7"/>
    </row>
    <row r="1766" ht="12.75" customHeight="1">
      <c r="A1766" s="65"/>
      <c r="B1766" s="84"/>
      <c r="C1766" s="84"/>
      <c r="D1766" s="84"/>
      <c r="E1766" s="65"/>
      <c r="F1766" s="49"/>
      <c r="G1766" s="65"/>
      <c r="H1766" s="7"/>
      <c r="I1766" s="85"/>
      <c r="J1766" s="65"/>
      <c r="K1766" s="66"/>
      <c r="L1766" s="49"/>
      <c r="M1766" s="10"/>
      <c r="N1766" s="10"/>
      <c r="O1766" s="7"/>
    </row>
    <row r="1767" ht="12.75" customHeight="1">
      <c r="A1767" s="65"/>
      <c r="B1767" s="84"/>
      <c r="C1767" s="84"/>
      <c r="D1767" s="84"/>
      <c r="E1767" s="65"/>
      <c r="F1767" s="49"/>
      <c r="G1767" s="65"/>
      <c r="H1767" s="7"/>
      <c r="I1767" s="85"/>
      <c r="J1767" s="65"/>
      <c r="K1767" s="66"/>
      <c r="L1767" s="49"/>
      <c r="M1767" s="10"/>
      <c r="N1767" s="10"/>
      <c r="O1767" s="7"/>
    </row>
    <row r="1768" ht="12.75" customHeight="1">
      <c r="A1768" s="65"/>
      <c r="B1768" s="84"/>
      <c r="C1768" s="84"/>
      <c r="D1768" s="84"/>
      <c r="E1768" s="65"/>
      <c r="F1768" s="49"/>
      <c r="G1768" s="65"/>
      <c r="H1768" s="7"/>
      <c r="I1768" s="85"/>
      <c r="J1768" s="65"/>
      <c r="K1768" s="66"/>
      <c r="L1768" s="49"/>
      <c r="M1768" s="10"/>
      <c r="N1768" s="10"/>
      <c r="O1768" s="7"/>
    </row>
    <row r="1769" ht="12.75" customHeight="1">
      <c r="A1769" s="65"/>
      <c r="B1769" s="84"/>
      <c r="C1769" s="84"/>
      <c r="D1769" s="84"/>
      <c r="E1769" s="65"/>
      <c r="F1769" s="49"/>
      <c r="G1769" s="65"/>
      <c r="H1769" s="7"/>
      <c r="I1769" s="85"/>
      <c r="J1769" s="65"/>
      <c r="K1769" s="66"/>
      <c r="L1769" s="49"/>
      <c r="M1769" s="10"/>
      <c r="N1769" s="10"/>
      <c r="O1769" s="7"/>
    </row>
    <row r="1770" ht="12.75" customHeight="1">
      <c r="A1770" s="65"/>
      <c r="B1770" s="84"/>
      <c r="C1770" s="84"/>
      <c r="D1770" s="84"/>
      <c r="E1770" s="65"/>
      <c r="F1770" s="49"/>
      <c r="G1770" s="65"/>
      <c r="H1770" s="7"/>
      <c r="I1770" s="85"/>
      <c r="J1770" s="65"/>
      <c r="K1770" s="66"/>
      <c r="L1770" s="49"/>
      <c r="M1770" s="10"/>
      <c r="N1770" s="10"/>
      <c r="O1770" s="7"/>
    </row>
    <row r="1771" ht="12.75" customHeight="1">
      <c r="A1771" s="65"/>
      <c r="B1771" s="84"/>
      <c r="C1771" s="84"/>
      <c r="D1771" s="84"/>
      <c r="E1771" s="65"/>
      <c r="F1771" s="49"/>
      <c r="G1771" s="65"/>
      <c r="H1771" s="7"/>
      <c r="I1771" s="85"/>
      <c r="J1771" s="65"/>
      <c r="K1771" s="66"/>
      <c r="L1771" s="49"/>
      <c r="M1771" s="10"/>
      <c r="N1771" s="10"/>
      <c r="O1771" s="7"/>
    </row>
    <row r="1772" ht="12.75" customHeight="1">
      <c r="A1772" s="65"/>
      <c r="B1772" s="84"/>
      <c r="C1772" s="84"/>
      <c r="D1772" s="84"/>
      <c r="E1772" s="65"/>
      <c r="F1772" s="49"/>
      <c r="G1772" s="65"/>
      <c r="H1772" s="7"/>
      <c r="I1772" s="85"/>
      <c r="J1772" s="65"/>
      <c r="K1772" s="66"/>
      <c r="L1772" s="49"/>
      <c r="M1772" s="10"/>
      <c r="N1772" s="10"/>
      <c r="O1772" s="7"/>
    </row>
    <row r="1773" ht="12.75" customHeight="1">
      <c r="A1773" s="65"/>
      <c r="B1773" s="84"/>
      <c r="C1773" s="84"/>
      <c r="D1773" s="84"/>
      <c r="E1773" s="65"/>
      <c r="F1773" s="49"/>
      <c r="G1773" s="65"/>
      <c r="H1773" s="7"/>
      <c r="I1773" s="85"/>
      <c r="J1773" s="65"/>
      <c r="K1773" s="66"/>
      <c r="L1773" s="49"/>
      <c r="M1773" s="10"/>
      <c r="N1773" s="10"/>
      <c r="O1773" s="7"/>
    </row>
    <row r="1774" ht="12.75" customHeight="1">
      <c r="A1774" s="65"/>
      <c r="B1774" s="84"/>
      <c r="C1774" s="84"/>
      <c r="D1774" s="84"/>
      <c r="E1774" s="65"/>
      <c r="F1774" s="49"/>
      <c r="G1774" s="65"/>
      <c r="H1774" s="7"/>
      <c r="I1774" s="85"/>
      <c r="J1774" s="65"/>
      <c r="K1774" s="66"/>
      <c r="L1774" s="49"/>
      <c r="M1774" s="10"/>
      <c r="N1774" s="10"/>
      <c r="O1774" s="7"/>
    </row>
    <row r="1775" ht="12.75" customHeight="1">
      <c r="A1775" s="65"/>
      <c r="B1775" s="84"/>
      <c r="C1775" s="84"/>
      <c r="D1775" s="84"/>
      <c r="E1775" s="65"/>
      <c r="F1775" s="49"/>
      <c r="G1775" s="65"/>
      <c r="H1775" s="7"/>
      <c r="I1775" s="85"/>
      <c r="J1775" s="65"/>
      <c r="K1775" s="66"/>
      <c r="L1775" s="49"/>
      <c r="M1775" s="10"/>
      <c r="N1775" s="10"/>
      <c r="O1775" s="7"/>
    </row>
    <row r="1776" ht="12.75" customHeight="1">
      <c r="A1776" s="65"/>
      <c r="B1776" s="84"/>
      <c r="C1776" s="84"/>
      <c r="D1776" s="84"/>
      <c r="E1776" s="65"/>
      <c r="F1776" s="49"/>
      <c r="G1776" s="65"/>
      <c r="H1776" s="7"/>
      <c r="I1776" s="85"/>
      <c r="J1776" s="65"/>
      <c r="K1776" s="66"/>
      <c r="L1776" s="49"/>
      <c r="M1776" s="10"/>
      <c r="N1776" s="10"/>
      <c r="O1776" s="7"/>
    </row>
    <row r="1777" ht="12.75" customHeight="1">
      <c r="A1777" s="65"/>
      <c r="B1777" s="84"/>
      <c r="C1777" s="84"/>
      <c r="D1777" s="84"/>
      <c r="E1777" s="65"/>
      <c r="F1777" s="49"/>
      <c r="G1777" s="65"/>
      <c r="H1777" s="7"/>
      <c r="I1777" s="85"/>
      <c r="J1777" s="65"/>
      <c r="K1777" s="66"/>
      <c r="L1777" s="49"/>
      <c r="M1777" s="10"/>
      <c r="N1777" s="10"/>
      <c r="O1777" s="7"/>
    </row>
    <row r="1778" ht="12.75" customHeight="1">
      <c r="A1778" s="65"/>
      <c r="B1778" s="84"/>
      <c r="C1778" s="84"/>
      <c r="D1778" s="84"/>
      <c r="E1778" s="65"/>
      <c r="F1778" s="49"/>
      <c r="G1778" s="65"/>
      <c r="H1778" s="7"/>
      <c r="I1778" s="85"/>
      <c r="J1778" s="65"/>
      <c r="K1778" s="66"/>
      <c r="L1778" s="49"/>
      <c r="M1778" s="10"/>
      <c r="N1778" s="10"/>
      <c r="O1778" s="7"/>
    </row>
    <row r="1779" ht="12.75" customHeight="1">
      <c r="A1779" s="65"/>
      <c r="B1779" s="84"/>
      <c r="C1779" s="84"/>
      <c r="D1779" s="84"/>
      <c r="E1779" s="65"/>
      <c r="F1779" s="49"/>
      <c r="G1779" s="65"/>
      <c r="H1779" s="7"/>
      <c r="I1779" s="85"/>
      <c r="J1779" s="65"/>
      <c r="K1779" s="66"/>
      <c r="L1779" s="49"/>
      <c r="M1779" s="10"/>
      <c r="N1779" s="10"/>
      <c r="O1779" s="7"/>
    </row>
    <row r="1780" ht="12.75" customHeight="1">
      <c r="A1780" s="65"/>
      <c r="B1780" s="84"/>
      <c r="C1780" s="84"/>
      <c r="D1780" s="84"/>
      <c r="E1780" s="65"/>
      <c r="F1780" s="49"/>
      <c r="G1780" s="65"/>
      <c r="H1780" s="7"/>
      <c r="I1780" s="85"/>
      <c r="J1780" s="65"/>
      <c r="K1780" s="66"/>
      <c r="L1780" s="49"/>
      <c r="M1780" s="10"/>
      <c r="N1780" s="10"/>
      <c r="O1780" s="7"/>
    </row>
    <row r="1781" ht="12.75" customHeight="1">
      <c r="A1781" s="65"/>
      <c r="B1781" s="84"/>
      <c r="C1781" s="84"/>
      <c r="D1781" s="84"/>
      <c r="E1781" s="65"/>
      <c r="F1781" s="49"/>
      <c r="G1781" s="65"/>
      <c r="H1781" s="7"/>
      <c r="I1781" s="85"/>
      <c r="J1781" s="65"/>
      <c r="K1781" s="66"/>
      <c r="L1781" s="49"/>
      <c r="M1781" s="10"/>
      <c r="N1781" s="10"/>
      <c r="O1781" s="7"/>
    </row>
    <row r="1782" ht="12.75" customHeight="1">
      <c r="A1782" s="65"/>
      <c r="B1782" s="84"/>
      <c r="C1782" s="84"/>
      <c r="D1782" s="84"/>
      <c r="E1782" s="65"/>
      <c r="F1782" s="49"/>
      <c r="G1782" s="65"/>
      <c r="H1782" s="7"/>
      <c r="I1782" s="85"/>
      <c r="J1782" s="65"/>
      <c r="K1782" s="66"/>
      <c r="L1782" s="49"/>
      <c r="M1782" s="10"/>
      <c r="N1782" s="10"/>
      <c r="O1782" s="7"/>
    </row>
    <row r="1783" ht="12.75" customHeight="1">
      <c r="A1783" s="65"/>
      <c r="B1783" s="84"/>
      <c r="C1783" s="84"/>
      <c r="D1783" s="84"/>
      <c r="E1783" s="65"/>
      <c r="F1783" s="49"/>
      <c r="G1783" s="65"/>
      <c r="H1783" s="7"/>
      <c r="I1783" s="85"/>
      <c r="J1783" s="65"/>
      <c r="K1783" s="66"/>
      <c r="L1783" s="49"/>
      <c r="M1783" s="10"/>
      <c r="N1783" s="10"/>
      <c r="O1783" s="7"/>
    </row>
    <row r="1784" ht="12.75" customHeight="1">
      <c r="A1784" s="65"/>
      <c r="B1784" s="84"/>
      <c r="C1784" s="84"/>
      <c r="D1784" s="84"/>
      <c r="E1784" s="65"/>
      <c r="F1784" s="49"/>
      <c r="G1784" s="65"/>
      <c r="H1784" s="7"/>
      <c r="I1784" s="85"/>
      <c r="J1784" s="65"/>
      <c r="K1784" s="66"/>
      <c r="L1784" s="49"/>
      <c r="M1784" s="10"/>
      <c r="N1784" s="10"/>
      <c r="O1784" s="7"/>
    </row>
    <row r="1785" ht="12.75" customHeight="1">
      <c r="A1785" s="65"/>
      <c r="B1785" s="84"/>
      <c r="C1785" s="84"/>
      <c r="D1785" s="84"/>
      <c r="E1785" s="65"/>
      <c r="F1785" s="49"/>
      <c r="G1785" s="65"/>
      <c r="H1785" s="7"/>
      <c r="I1785" s="85"/>
      <c r="J1785" s="65"/>
      <c r="K1785" s="66"/>
      <c r="L1785" s="49"/>
      <c r="M1785" s="10"/>
      <c r="N1785" s="10"/>
      <c r="O1785" s="7"/>
    </row>
    <row r="1786" ht="12.75" customHeight="1">
      <c r="A1786" s="65"/>
      <c r="B1786" s="84"/>
      <c r="C1786" s="84"/>
      <c r="D1786" s="84"/>
      <c r="E1786" s="65"/>
      <c r="F1786" s="49"/>
      <c r="G1786" s="65"/>
      <c r="H1786" s="7"/>
      <c r="I1786" s="85"/>
      <c r="J1786" s="65"/>
      <c r="K1786" s="66"/>
      <c r="L1786" s="49"/>
      <c r="M1786" s="10"/>
      <c r="N1786" s="10"/>
      <c r="O1786" s="7"/>
    </row>
    <row r="1787" ht="12.75" customHeight="1">
      <c r="A1787" s="65"/>
      <c r="B1787" s="84"/>
      <c r="C1787" s="84"/>
      <c r="D1787" s="84"/>
      <c r="E1787" s="65"/>
      <c r="F1787" s="49"/>
      <c r="G1787" s="65"/>
      <c r="H1787" s="7"/>
      <c r="I1787" s="85"/>
      <c r="J1787" s="65"/>
      <c r="K1787" s="66"/>
      <c r="L1787" s="49"/>
      <c r="M1787" s="10"/>
      <c r="N1787" s="10"/>
      <c r="O1787" s="7"/>
    </row>
    <row r="1788" ht="12.75" customHeight="1">
      <c r="A1788" s="65"/>
      <c r="B1788" s="84"/>
      <c r="C1788" s="84"/>
      <c r="D1788" s="84"/>
      <c r="E1788" s="65"/>
      <c r="F1788" s="49"/>
      <c r="G1788" s="65"/>
      <c r="H1788" s="7"/>
      <c r="I1788" s="85"/>
      <c r="J1788" s="65"/>
      <c r="K1788" s="66"/>
      <c r="L1788" s="49"/>
      <c r="M1788" s="10"/>
      <c r="N1788" s="10"/>
      <c r="O1788" s="7"/>
    </row>
    <row r="1789" ht="12.75" customHeight="1">
      <c r="A1789" s="65"/>
      <c r="B1789" s="84"/>
      <c r="C1789" s="84"/>
      <c r="D1789" s="84"/>
      <c r="E1789" s="65"/>
      <c r="F1789" s="49"/>
      <c r="G1789" s="65"/>
      <c r="H1789" s="7"/>
      <c r="I1789" s="85"/>
      <c r="J1789" s="65"/>
      <c r="K1789" s="66"/>
      <c r="L1789" s="49"/>
      <c r="M1789" s="10"/>
      <c r="N1789" s="10"/>
      <c r="O1789" s="7"/>
    </row>
    <row r="1790" ht="12.75" customHeight="1">
      <c r="A1790" s="65"/>
      <c r="B1790" s="84"/>
      <c r="C1790" s="84"/>
      <c r="D1790" s="84"/>
      <c r="E1790" s="65"/>
      <c r="F1790" s="49"/>
      <c r="G1790" s="65"/>
      <c r="H1790" s="7"/>
      <c r="I1790" s="85"/>
      <c r="J1790" s="65"/>
      <c r="K1790" s="66"/>
      <c r="L1790" s="49"/>
      <c r="M1790" s="10"/>
      <c r="N1790" s="10"/>
      <c r="O1790" s="7"/>
    </row>
    <row r="1791" ht="12.75" customHeight="1">
      <c r="A1791" s="65"/>
      <c r="B1791" s="84"/>
      <c r="C1791" s="84"/>
      <c r="D1791" s="84"/>
      <c r="E1791" s="65"/>
      <c r="F1791" s="49"/>
      <c r="G1791" s="65"/>
      <c r="H1791" s="7"/>
      <c r="I1791" s="85"/>
      <c r="J1791" s="65"/>
      <c r="K1791" s="66"/>
      <c r="L1791" s="49"/>
      <c r="M1791" s="10"/>
      <c r="N1791" s="10"/>
      <c r="O1791" s="7"/>
    </row>
    <row r="1792" ht="12.75" customHeight="1">
      <c r="A1792" s="65"/>
      <c r="B1792" s="84"/>
      <c r="C1792" s="84"/>
      <c r="D1792" s="84"/>
      <c r="E1792" s="65"/>
      <c r="F1792" s="49"/>
      <c r="G1792" s="65"/>
      <c r="H1792" s="7"/>
      <c r="I1792" s="85"/>
      <c r="J1792" s="65"/>
      <c r="K1792" s="66"/>
      <c r="L1792" s="49"/>
      <c r="M1792" s="10"/>
      <c r="N1792" s="10"/>
      <c r="O1792" s="7"/>
    </row>
    <row r="1793" ht="12.75" customHeight="1">
      <c r="A1793" s="65"/>
      <c r="B1793" s="84"/>
      <c r="C1793" s="84"/>
      <c r="D1793" s="84"/>
      <c r="E1793" s="65"/>
      <c r="F1793" s="49"/>
      <c r="G1793" s="65"/>
      <c r="H1793" s="7"/>
      <c r="I1793" s="85"/>
      <c r="J1793" s="65"/>
      <c r="K1793" s="66"/>
      <c r="L1793" s="49"/>
      <c r="M1793" s="10"/>
      <c r="N1793" s="10"/>
      <c r="O1793" s="7"/>
    </row>
    <row r="1794" ht="12.75" customHeight="1">
      <c r="A1794" s="65"/>
      <c r="B1794" s="84"/>
      <c r="C1794" s="84"/>
      <c r="D1794" s="84"/>
      <c r="E1794" s="65"/>
      <c r="F1794" s="49"/>
      <c r="G1794" s="65"/>
      <c r="H1794" s="7"/>
      <c r="I1794" s="85"/>
      <c r="J1794" s="65"/>
      <c r="K1794" s="66"/>
      <c r="L1794" s="49"/>
      <c r="M1794" s="10"/>
      <c r="N1794" s="10"/>
      <c r="O1794" s="7"/>
    </row>
    <row r="1795" ht="12.75" customHeight="1">
      <c r="A1795" s="65"/>
      <c r="B1795" s="84"/>
      <c r="C1795" s="84"/>
      <c r="D1795" s="84"/>
      <c r="E1795" s="65"/>
      <c r="F1795" s="49"/>
      <c r="G1795" s="65"/>
      <c r="H1795" s="7"/>
      <c r="I1795" s="85"/>
      <c r="J1795" s="65"/>
      <c r="K1795" s="66"/>
      <c r="L1795" s="49"/>
      <c r="M1795" s="10"/>
      <c r="N1795" s="10"/>
      <c r="O1795" s="7"/>
    </row>
    <row r="1796" ht="12.75" customHeight="1">
      <c r="A1796" s="65"/>
      <c r="B1796" s="84"/>
      <c r="C1796" s="84"/>
      <c r="D1796" s="84"/>
      <c r="E1796" s="65"/>
      <c r="F1796" s="49"/>
      <c r="G1796" s="65"/>
      <c r="H1796" s="7"/>
      <c r="I1796" s="85"/>
      <c r="J1796" s="65"/>
      <c r="K1796" s="66"/>
      <c r="L1796" s="49"/>
      <c r="M1796" s="10"/>
      <c r="N1796" s="10"/>
      <c r="O1796" s="7"/>
    </row>
    <row r="1797" ht="12.75" customHeight="1">
      <c r="A1797" s="65"/>
      <c r="B1797" s="84"/>
      <c r="C1797" s="84"/>
      <c r="D1797" s="84"/>
      <c r="E1797" s="65"/>
      <c r="F1797" s="49"/>
      <c r="G1797" s="65"/>
      <c r="H1797" s="7"/>
      <c r="I1797" s="85"/>
      <c r="J1797" s="65"/>
      <c r="K1797" s="66"/>
      <c r="L1797" s="49"/>
      <c r="M1797" s="10"/>
      <c r="N1797" s="10"/>
      <c r="O1797" s="7"/>
    </row>
    <row r="1798" ht="12.75" customHeight="1">
      <c r="A1798" s="65"/>
      <c r="B1798" s="84"/>
      <c r="C1798" s="84"/>
      <c r="D1798" s="84"/>
      <c r="E1798" s="65"/>
      <c r="F1798" s="49"/>
      <c r="G1798" s="65"/>
      <c r="H1798" s="7"/>
      <c r="I1798" s="85"/>
      <c r="J1798" s="65"/>
      <c r="K1798" s="66"/>
      <c r="L1798" s="49"/>
      <c r="M1798" s="10"/>
      <c r="N1798" s="10"/>
      <c r="O1798" s="7"/>
    </row>
    <row r="1799" ht="12.75" customHeight="1">
      <c r="A1799" s="65"/>
      <c r="B1799" s="84"/>
      <c r="C1799" s="84"/>
      <c r="D1799" s="84"/>
      <c r="E1799" s="65"/>
      <c r="F1799" s="49"/>
      <c r="G1799" s="65"/>
      <c r="H1799" s="7"/>
      <c r="I1799" s="85"/>
      <c r="J1799" s="65"/>
      <c r="K1799" s="66"/>
      <c r="L1799" s="49"/>
      <c r="M1799" s="10"/>
      <c r="N1799" s="10"/>
      <c r="O1799" s="7"/>
    </row>
    <row r="1800" ht="12.75" customHeight="1">
      <c r="A1800" s="65"/>
      <c r="B1800" s="84"/>
      <c r="C1800" s="84"/>
      <c r="D1800" s="84"/>
      <c r="E1800" s="65"/>
      <c r="F1800" s="49"/>
      <c r="G1800" s="65"/>
      <c r="H1800" s="7"/>
      <c r="I1800" s="85"/>
      <c r="J1800" s="65"/>
      <c r="K1800" s="66"/>
      <c r="L1800" s="49"/>
      <c r="M1800" s="10"/>
      <c r="N1800" s="10"/>
      <c r="O1800" s="7"/>
    </row>
    <row r="1801" ht="12.75" customHeight="1">
      <c r="A1801" s="65"/>
      <c r="B1801" s="84"/>
      <c r="C1801" s="84"/>
      <c r="D1801" s="84"/>
      <c r="E1801" s="65"/>
      <c r="F1801" s="49"/>
      <c r="G1801" s="65"/>
      <c r="H1801" s="7"/>
      <c r="I1801" s="85"/>
      <c r="J1801" s="65"/>
      <c r="K1801" s="66"/>
      <c r="L1801" s="49"/>
      <c r="M1801" s="10"/>
      <c r="N1801" s="10"/>
      <c r="O1801" s="7"/>
    </row>
    <row r="1802" ht="12.75" customHeight="1">
      <c r="A1802" s="65"/>
      <c r="B1802" s="84"/>
      <c r="C1802" s="84"/>
      <c r="D1802" s="84"/>
      <c r="E1802" s="65"/>
      <c r="F1802" s="49"/>
      <c r="G1802" s="65"/>
      <c r="H1802" s="7"/>
      <c r="I1802" s="85"/>
      <c r="J1802" s="65"/>
      <c r="K1802" s="66"/>
      <c r="L1802" s="49"/>
      <c r="M1802" s="10"/>
      <c r="N1802" s="10"/>
      <c r="O1802" s="7"/>
    </row>
    <row r="1803" ht="12.75" customHeight="1">
      <c r="A1803" s="65"/>
      <c r="B1803" s="84"/>
      <c r="C1803" s="84"/>
      <c r="D1803" s="84"/>
      <c r="E1803" s="65"/>
      <c r="F1803" s="49"/>
      <c r="G1803" s="65"/>
      <c r="H1803" s="7"/>
      <c r="I1803" s="85"/>
      <c r="J1803" s="65"/>
      <c r="K1803" s="66"/>
      <c r="L1803" s="49"/>
      <c r="M1803" s="10"/>
      <c r="N1803" s="10"/>
      <c r="O1803" s="7"/>
    </row>
    <row r="1804" ht="12.75" customHeight="1">
      <c r="A1804" s="65"/>
      <c r="B1804" s="84"/>
      <c r="C1804" s="84"/>
      <c r="D1804" s="84"/>
      <c r="E1804" s="65"/>
      <c r="F1804" s="49"/>
      <c r="G1804" s="65"/>
      <c r="H1804" s="7"/>
      <c r="I1804" s="85"/>
      <c r="J1804" s="65"/>
      <c r="K1804" s="66"/>
      <c r="L1804" s="49"/>
      <c r="M1804" s="10"/>
      <c r="N1804" s="10"/>
      <c r="O1804" s="7"/>
    </row>
    <row r="1805" ht="12.75" customHeight="1">
      <c r="A1805" s="65"/>
      <c r="B1805" s="84"/>
      <c r="C1805" s="84"/>
      <c r="D1805" s="84"/>
      <c r="E1805" s="65"/>
      <c r="F1805" s="49"/>
      <c r="G1805" s="65"/>
      <c r="H1805" s="7"/>
      <c r="I1805" s="85"/>
      <c r="J1805" s="65"/>
      <c r="K1805" s="66"/>
      <c r="L1805" s="49"/>
      <c r="M1805" s="10"/>
      <c r="N1805" s="10"/>
      <c r="O1805" s="7"/>
    </row>
    <row r="1806" ht="12.75" customHeight="1">
      <c r="A1806" s="65"/>
      <c r="B1806" s="84"/>
      <c r="C1806" s="84"/>
      <c r="D1806" s="84"/>
      <c r="E1806" s="65"/>
      <c r="F1806" s="49"/>
      <c r="G1806" s="65"/>
      <c r="H1806" s="7"/>
      <c r="I1806" s="85"/>
      <c r="J1806" s="65"/>
      <c r="K1806" s="66"/>
      <c r="L1806" s="49"/>
      <c r="M1806" s="10"/>
      <c r="N1806" s="10"/>
      <c r="O1806" s="7"/>
    </row>
    <row r="1807" ht="12.75" customHeight="1">
      <c r="A1807" s="65"/>
      <c r="B1807" s="84"/>
      <c r="C1807" s="84"/>
      <c r="D1807" s="84"/>
      <c r="E1807" s="65"/>
      <c r="F1807" s="49"/>
      <c r="G1807" s="65"/>
      <c r="H1807" s="7"/>
      <c r="I1807" s="85"/>
      <c r="J1807" s="65"/>
      <c r="K1807" s="66"/>
      <c r="L1807" s="49"/>
      <c r="M1807" s="10"/>
      <c r="N1807" s="10"/>
      <c r="O1807" s="7"/>
    </row>
    <row r="1808" ht="12.75" customHeight="1">
      <c r="A1808" s="65"/>
      <c r="B1808" s="84"/>
      <c r="C1808" s="84"/>
      <c r="D1808" s="84"/>
      <c r="E1808" s="65"/>
      <c r="F1808" s="49"/>
      <c r="G1808" s="65"/>
      <c r="H1808" s="7"/>
      <c r="I1808" s="85"/>
      <c r="J1808" s="65"/>
      <c r="K1808" s="66"/>
      <c r="L1808" s="49"/>
      <c r="M1808" s="10"/>
      <c r="N1808" s="10"/>
      <c r="O1808" s="7"/>
    </row>
    <row r="1809" ht="12.75" customHeight="1">
      <c r="A1809" s="65"/>
      <c r="B1809" s="84"/>
      <c r="C1809" s="84"/>
      <c r="D1809" s="84"/>
      <c r="E1809" s="65"/>
      <c r="F1809" s="49"/>
      <c r="G1809" s="65"/>
      <c r="H1809" s="7"/>
      <c r="I1809" s="85"/>
      <c r="J1809" s="65"/>
      <c r="K1809" s="66"/>
      <c r="L1809" s="49"/>
      <c r="M1809" s="10"/>
      <c r="N1809" s="10"/>
      <c r="O1809" s="7"/>
    </row>
    <row r="1810" ht="12.75" customHeight="1">
      <c r="A1810" s="65"/>
      <c r="B1810" s="84"/>
      <c r="C1810" s="84"/>
      <c r="D1810" s="84"/>
      <c r="E1810" s="65"/>
      <c r="F1810" s="49"/>
      <c r="G1810" s="65"/>
      <c r="H1810" s="7"/>
      <c r="I1810" s="85"/>
      <c r="J1810" s="65"/>
      <c r="K1810" s="66"/>
      <c r="L1810" s="49"/>
      <c r="M1810" s="10"/>
      <c r="N1810" s="10"/>
      <c r="O1810" s="7"/>
    </row>
    <row r="1811" ht="12.75" customHeight="1">
      <c r="A1811" s="65"/>
      <c r="B1811" s="84"/>
      <c r="C1811" s="84"/>
      <c r="D1811" s="84"/>
      <c r="E1811" s="65"/>
      <c r="F1811" s="49"/>
      <c r="G1811" s="65"/>
      <c r="H1811" s="7"/>
      <c r="I1811" s="85"/>
      <c r="J1811" s="65"/>
      <c r="K1811" s="66"/>
      <c r="L1811" s="49"/>
      <c r="M1811" s="10"/>
      <c r="N1811" s="10"/>
      <c r="O1811" s="7"/>
    </row>
    <row r="1812" ht="12.75" customHeight="1">
      <c r="A1812" s="65"/>
      <c r="B1812" s="84"/>
      <c r="C1812" s="84"/>
      <c r="D1812" s="84"/>
      <c r="E1812" s="65"/>
      <c r="F1812" s="49"/>
      <c r="G1812" s="65"/>
      <c r="H1812" s="7"/>
      <c r="I1812" s="85"/>
      <c r="J1812" s="65"/>
      <c r="K1812" s="66"/>
      <c r="L1812" s="49"/>
      <c r="M1812" s="10"/>
      <c r="N1812" s="10"/>
      <c r="O1812" s="7"/>
    </row>
    <row r="1813" ht="12.75" customHeight="1">
      <c r="A1813" s="65"/>
      <c r="B1813" s="84"/>
      <c r="C1813" s="84"/>
      <c r="D1813" s="84"/>
      <c r="E1813" s="65"/>
      <c r="F1813" s="49"/>
      <c r="G1813" s="65"/>
      <c r="H1813" s="7"/>
      <c r="I1813" s="85"/>
      <c r="J1813" s="65"/>
      <c r="K1813" s="66"/>
      <c r="L1813" s="49"/>
      <c r="M1813" s="10"/>
      <c r="N1813" s="10"/>
      <c r="O1813" s="7"/>
    </row>
    <row r="1814" ht="12.75" customHeight="1">
      <c r="A1814" s="65"/>
      <c r="B1814" s="84"/>
      <c r="C1814" s="84"/>
      <c r="D1814" s="84"/>
      <c r="E1814" s="65"/>
      <c r="F1814" s="49"/>
      <c r="G1814" s="65"/>
      <c r="H1814" s="7"/>
      <c r="I1814" s="85"/>
      <c r="J1814" s="65"/>
      <c r="K1814" s="66"/>
      <c r="L1814" s="49"/>
      <c r="M1814" s="10"/>
      <c r="N1814" s="10"/>
      <c r="O1814" s="7"/>
    </row>
    <row r="1815" ht="12.75" customHeight="1">
      <c r="A1815" s="65"/>
      <c r="B1815" s="84"/>
      <c r="C1815" s="84"/>
      <c r="D1815" s="84"/>
      <c r="E1815" s="65"/>
      <c r="F1815" s="49"/>
      <c r="G1815" s="65"/>
      <c r="H1815" s="7"/>
      <c r="I1815" s="85"/>
      <c r="J1815" s="65"/>
      <c r="K1815" s="66"/>
      <c r="L1815" s="49"/>
      <c r="M1815" s="10"/>
      <c r="N1815" s="10"/>
      <c r="O1815" s="7"/>
    </row>
    <row r="1816" ht="12.75" customHeight="1">
      <c r="A1816" s="65"/>
      <c r="B1816" s="84"/>
      <c r="C1816" s="84"/>
      <c r="D1816" s="84"/>
      <c r="E1816" s="65"/>
      <c r="F1816" s="49"/>
      <c r="G1816" s="65"/>
      <c r="H1816" s="7"/>
      <c r="I1816" s="85"/>
      <c r="J1816" s="65"/>
      <c r="K1816" s="66"/>
      <c r="L1816" s="49"/>
      <c r="M1816" s="10"/>
      <c r="N1816" s="10"/>
      <c r="O1816" s="7"/>
    </row>
    <row r="1817" ht="12.75" customHeight="1">
      <c r="A1817" s="65"/>
      <c r="B1817" s="84"/>
      <c r="C1817" s="84"/>
      <c r="D1817" s="84"/>
      <c r="E1817" s="65"/>
      <c r="F1817" s="49"/>
      <c r="G1817" s="65"/>
      <c r="H1817" s="7"/>
      <c r="I1817" s="85"/>
      <c r="J1817" s="65"/>
      <c r="K1817" s="66"/>
      <c r="L1817" s="49"/>
      <c r="M1817" s="10"/>
      <c r="N1817" s="10"/>
      <c r="O1817" s="7"/>
    </row>
    <row r="1818" ht="12.75" customHeight="1">
      <c r="A1818" s="65"/>
      <c r="B1818" s="84"/>
      <c r="C1818" s="84"/>
      <c r="D1818" s="84"/>
      <c r="E1818" s="65"/>
      <c r="F1818" s="49"/>
      <c r="G1818" s="65"/>
      <c r="H1818" s="7"/>
      <c r="I1818" s="85"/>
      <c r="J1818" s="65"/>
      <c r="K1818" s="66"/>
      <c r="L1818" s="49"/>
      <c r="M1818" s="10"/>
      <c r="N1818" s="10"/>
      <c r="O1818" s="7"/>
    </row>
    <row r="1819" ht="12.75" customHeight="1">
      <c r="A1819" s="65"/>
      <c r="B1819" s="84"/>
      <c r="C1819" s="84"/>
      <c r="D1819" s="84"/>
      <c r="E1819" s="65"/>
      <c r="F1819" s="49"/>
      <c r="G1819" s="65"/>
      <c r="H1819" s="7"/>
      <c r="I1819" s="85"/>
      <c r="J1819" s="65"/>
      <c r="K1819" s="66"/>
      <c r="L1819" s="49"/>
      <c r="M1819" s="10"/>
      <c r="N1819" s="10"/>
      <c r="O1819" s="7"/>
    </row>
    <row r="1820" ht="12.75" customHeight="1">
      <c r="A1820" s="65"/>
      <c r="B1820" s="84"/>
      <c r="C1820" s="84"/>
      <c r="D1820" s="84"/>
      <c r="E1820" s="65"/>
      <c r="F1820" s="49"/>
      <c r="G1820" s="65"/>
      <c r="H1820" s="7"/>
      <c r="I1820" s="85"/>
      <c r="J1820" s="65"/>
      <c r="K1820" s="66"/>
      <c r="L1820" s="49"/>
      <c r="M1820" s="10"/>
      <c r="N1820" s="10"/>
      <c r="O1820" s="7"/>
    </row>
    <row r="1821" ht="12.75" customHeight="1">
      <c r="A1821" s="65"/>
      <c r="B1821" s="84"/>
      <c r="C1821" s="84"/>
      <c r="D1821" s="84"/>
      <c r="E1821" s="65"/>
      <c r="F1821" s="49"/>
      <c r="G1821" s="65"/>
      <c r="H1821" s="7"/>
      <c r="I1821" s="85"/>
      <c r="J1821" s="65"/>
      <c r="K1821" s="66"/>
      <c r="L1821" s="49"/>
      <c r="M1821" s="10"/>
      <c r="N1821" s="10"/>
      <c r="O1821" s="7"/>
    </row>
    <row r="1822" ht="12.75" customHeight="1">
      <c r="A1822" s="65"/>
      <c r="B1822" s="84"/>
      <c r="C1822" s="84"/>
      <c r="D1822" s="84"/>
      <c r="E1822" s="65"/>
      <c r="F1822" s="49"/>
      <c r="G1822" s="65"/>
      <c r="H1822" s="7"/>
      <c r="I1822" s="85"/>
      <c r="J1822" s="65"/>
      <c r="K1822" s="66"/>
      <c r="L1822" s="49"/>
      <c r="M1822" s="10"/>
      <c r="N1822" s="10"/>
      <c r="O1822" s="7"/>
    </row>
    <row r="1823" ht="12.75" customHeight="1">
      <c r="A1823" s="65"/>
      <c r="B1823" s="84"/>
      <c r="C1823" s="84"/>
      <c r="D1823" s="84"/>
      <c r="E1823" s="65"/>
      <c r="F1823" s="49"/>
      <c r="G1823" s="65"/>
      <c r="H1823" s="7"/>
      <c r="I1823" s="85"/>
      <c r="J1823" s="65"/>
      <c r="K1823" s="66"/>
      <c r="L1823" s="49"/>
      <c r="M1823" s="10"/>
      <c r="N1823" s="10"/>
      <c r="O1823" s="7"/>
    </row>
    <row r="1824" ht="12.75" customHeight="1">
      <c r="A1824" s="65"/>
      <c r="B1824" s="84"/>
      <c r="C1824" s="84"/>
      <c r="D1824" s="84"/>
      <c r="E1824" s="65"/>
      <c r="F1824" s="49"/>
      <c r="G1824" s="65"/>
      <c r="H1824" s="7"/>
      <c r="I1824" s="85"/>
      <c r="J1824" s="65"/>
      <c r="K1824" s="66"/>
      <c r="L1824" s="49"/>
      <c r="M1824" s="10"/>
      <c r="N1824" s="10"/>
      <c r="O1824" s="7"/>
    </row>
    <row r="1825" ht="12.75" customHeight="1">
      <c r="A1825" s="65"/>
      <c r="B1825" s="84"/>
      <c r="C1825" s="84"/>
      <c r="D1825" s="84"/>
      <c r="E1825" s="65"/>
      <c r="F1825" s="49"/>
      <c r="G1825" s="65"/>
      <c r="H1825" s="7"/>
      <c r="I1825" s="85"/>
      <c r="J1825" s="65"/>
      <c r="K1825" s="66"/>
      <c r="L1825" s="49"/>
      <c r="M1825" s="10"/>
      <c r="N1825" s="10"/>
      <c r="O1825" s="7"/>
    </row>
    <row r="1826" ht="12.75" customHeight="1">
      <c r="A1826" s="65"/>
      <c r="B1826" s="84"/>
      <c r="C1826" s="84"/>
      <c r="D1826" s="84"/>
      <c r="E1826" s="65"/>
      <c r="F1826" s="49"/>
      <c r="G1826" s="65"/>
      <c r="H1826" s="7"/>
      <c r="I1826" s="85"/>
      <c r="J1826" s="65"/>
      <c r="K1826" s="66"/>
      <c r="L1826" s="49"/>
      <c r="M1826" s="10"/>
      <c r="N1826" s="10"/>
      <c r="O1826" s="7"/>
    </row>
    <row r="1827" ht="12.75" customHeight="1">
      <c r="A1827" s="65"/>
      <c r="B1827" s="84"/>
      <c r="C1827" s="84"/>
      <c r="D1827" s="84"/>
      <c r="E1827" s="65"/>
      <c r="F1827" s="49"/>
      <c r="G1827" s="65"/>
      <c r="H1827" s="7"/>
      <c r="I1827" s="85"/>
      <c r="J1827" s="65"/>
      <c r="K1827" s="66"/>
      <c r="L1827" s="49"/>
      <c r="M1827" s="10"/>
      <c r="N1827" s="10"/>
      <c r="O1827" s="7"/>
    </row>
    <row r="1828" ht="12.75" customHeight="1">
      <c r="A1828" s="65"/>
      <c r="B1828" s="84"/>
      <c r="C1828" s="84"/>
      <c r="D1828" s="84"/>
      <c r="E1828" s="65"/>
      <c r="F1828" s="49"/>
      <c r="G1828" s="65"/>
      <c r="H1828" s="7"/>
      <c r="I1828" s="85"/>
      <c r="J1828" s="65"/>
      <c r="K1828" s="66"/>
      <c r="L1828" s="49"/>
      <c r="M1828" s="10"/>
      <c r="N1828" s="10"/>
      <c r="O1828" s="7"/>
    </row>
    <row r="1829" ht="12.75" customHeight="1">
      <c r="A1829" s="65"/>
      <c r="B1829" s="84"/>
      <c r="C1829" s="84"/>
      <c r="D1829" s="84"/>
      <c r="E1829" s="65"/>
      <c r="F1829" s="49"/>
      <c r="G1829" s="65"/>
      <c r="H1829" s="7"/>
      <c r="I1829" s="85"/>
      <c r="J1829" s="65"/>
      <c r="K1829" s="66"/>
      <c r="L1829" s="49"/>
      <c r="M1829" s="10"/>
      <c r="N1829" s="10"/>
      <c r="O1829" s="7"/>
    </row>
    <row r="1830" ht="12.75" customHeight="1">
      <c r="A1830" s="65"/>
      <c r="B1830" s="84"/>
      <c r="C1830" s="84"/>
      <c r="D1830" s="84"/>
      <c r="E1830" s="65"/>
      <c r="F1830" s="49"/>
      <c r="G1830" s="65"/>
      <c r="H1830" s="7"/>
      <c r="I1830" s="85"/>
      <c r="J1830" s="65"/>
      <c r="K1830" s="66"/>
      <c r="L1830" s="49"/>
      <c r="M1830" s="10"/>
      <c r="N1830" s="10"/>
      <c r="O1830" s="7"/>
    </row>
    <row r="1831" ht="12.75" customHeight="1">
      <c r="A1831" s="65"/>
      <c r="B1831" s="84"/>
      <c r="C1831" s="84"/>
      <c r="D1831" s="84"/>
      <c r="E1831" s="65"/>
      <c r="F1831" s="49"/>
      <c r="G1831" s="65"/>
      <c r="H1831" s="7"/>
      <c r="I1831" s="85"/>
      <c r="J1831" s="65"/>
      <c r="K1831" s="66"/>
      <c r="L1831" s="49"/>
      <c r="M1831" s="10"/>
      <c r="N1831" s="10"/>
      <c r="O1831" s="7"/>
    </row>
    <row r="1832" ht="12.75" customHeight="1">
      <c r="A1832" s="65"/>
      <c r="B1832" s="84"/>
      <c r="C1832" s="84"/>
      <c r="D1832" s="84"/>
      <c r="E1832" s="65"/>
      <c r="F1832" s="49"/>
      <c r="G1832" s="65"/>
      <c r="H1832" s="7"/>
      <c r="I1832" s="85"/>
      <c r="J1832" s="65"/>
      <c r="K1832" s="66"/>
      <c r="L1832" s="49"/>
      <c r="M1832" s="10"/>
      <c r="N1832" s="10"/>
      <c r="O1832" s="7"/>
    </row>
    <row r="1833" ht="12.75" customHeight="1">
      <c r="A1833" s="65"/>
      <c r="B1833" s="84"/>
      <c r="C1833" s="84"/>
      <c r="D1833" s="84"/>
      <c r="E1833" s="65"/>
      <c r="F1833" s="49"/>
      <c r="G1833" s="65"/>
      <c r="H1833" s="7"/>
      <c r="I1833" s="85"/>
      <c r="J1833" s="65"/>
      <c r="K1833" s="66"/>
      <c r="L1833" s="49"/>
      <c r="M1833" s="10"/>
      <c r="N1833" s="10"/>
      <c r="O1833" s="7"/>
    </row>
    <row r="1834" ht="12.75" customHeight="1">
      <c r="A1834" s="65"/>
      <c r="B1834" s="84"/>
      <c r="C1834" s="84"/>
      <c r="D1834" s="84"/>
      <c r="E1834" s="65"/>
      <c r="F1834" s="49"/>
      <c r="G1834" s="65"/>
      <c r="H1834" s="7"/>
      <c r="I1834" s="85"/>
      <c r="J1834" s="65"/>
      <c r="K1834" s="66"/>
      <c r="L1834" s="49"/>
      <c r="M1834" s="10"/>
      <c r="N1834" s="10"/>
      <c r="O1834" s="7"/>
    </row>
    <row r="1835" ht="12.75" customHeight="1">
      <c r="A1835" s="65"/>
      <c r="B1835" s="84"/>
      <c r="C1835" s="84"/>
      <c r="D1835" s="84"/>
      <c r="E1835" s="65"/>
      <c r="F1835" s="49"/>
      <c r="G1835" s="65"/>
      <c r="H1835" s="7"/>
      <c r="I1835" s="85"/>
      <c r="J1835" s="65"/>
      <c r="K1835" s="66"/>
      <c r="L1835" s="49"/>
      <c r="M1835" s="10"/>
      <c r="N1835" s="10"/>
      <c r="O1835" s="7"/>
    </row>
    <row r="1836" ht="12.75" customHeight="1">
      <c r="A1836" s="65"/>
      <c r="B1836" s="84"/>
      <c r="C1836" s="84"/>
      <c r="D1836" s="84"/>
      <c r="E1836" s="65"/>
      <c r="F1836" s="49"/>
      <c r="G1836" s="65"/>
      <c r="H1836" s="7"/>
      <c r="I1836" s="85"/>
      <c r="J1836" s="65"/>
      <c r="K1836" s="66"/>
      <c r="L1836" s="49"/>
      <c r="M1836" s="10"/>
      <c r="N1836" s="10"/>
      <c r="O1836" s="7"/>
    </row>
    <row r="1837" ht="12.75" customHeight="1">
      <c r="A1837" s="65"/>
      <c r="B1837" s="84"/>
      <c r="C1837" s="84"/>
      <c r="D1837" s="84"/>
      <c r="E1837" s="65"/>
      <c r="F1837" s="49"/>
      <c r="G1837" s="65"/>
      <c r="H1837" s="7"/>
      <c r="I1837" s="85"/>
      <c r="J1837" s="65"/>
      <c r="K1837" s="66"/>
      <c r="L1837" s="49"/>
      <c r="M1837" s="10"/>
      <c r="N1837" s="10"/>
      <c r="O1837" s="7"/>
    </row>
    <row r="1838" ht="12.75" customHeight="1">
      <c r="A1838" s="65"/>
      <c r="B1838" s="84"/>
      <c r="C1838" s="84"/>
      <c r="D1838" s="84"/>
      <c r="E1838" s="65"/>
      <c r="F1838" s="49"/>
      <c r="G1838" s="65"/>
      <c r="H1838" s="7"/>
      <c r="I1838" s="85"/>
      <c r="J1838" s="65"/>
      <c r="K1838" s="66"/>
      <c r="L1838" s="49"/>
      <c r="M1838" s="10"/>
      <c r="N1838" s="10"/>
      <c r="O1838" s="7"/>
    </row>
    <row r="1839" ht="12.75" customHeight="1">
      <c r="A1839" s="65"/>
      <c r="B1839" s="84"/>
      <c r="C1839" s="84"/>
      <c r="D1839" s="84"/>
      <c r="E1839" s="65"/>
      <c r="F1839" s="49"/>
      <c r="G1839" s="65"/>
      <c r="H1839" s="7"/>
      <c r="I1839" s="85"/>
      <c r="J1839" s="65"/>
      <c r="K1839" s="66"/>
      <c r="L1839" s="49"/>
      <c r="M1839" s="10"/>
      <c r="N1839" s="10"/>
      <c r="O1839" s="7"/>
    </row>
    <row r="1840" ht="12.75" customHeight="1">
      <c r="A1840" s="65"/>
      <c r="B1840" s="84"/>
      <c r="C1840" s="84"/>
      <c r="D1840" s="84"/>
      <c r="E1840" s="65"/>
      <c r="F1840" s="49"/>
      <c r="G1840" s="65"/>
      <c r="H1840" s="7"/>
      <c r="I1840" s="85"/>
      <c r="J1840" s="65"/>
      <c r="K1840" s="66"/>
      <c r="L1840" s="49"/>
      <c r="M1840" s="10"/>
      <c r="N1840" s="10"/>
      <c r="O1840" s="7"/>
    </row>
    <row r="1841" ht="12.75" customHeight="1">
      <c r="A1841" s="65"/>
      <c r="B1841" s="84"/>
      <c r="C1841" s="84"/>
      <c r="D1841" s="84"/>
      <c r="E1841" s="65"/>
      <c r="F1841" s="49"/>
      <c r="G1841" s="65"/>
      <c r="H1841" s="7"/>
      <c r="I1841" s="85"/>
      <c r="J1841" s="65"/>
      <c r="K1841" s="66"/>
      <c r="L1841" s="49"/>
      <c r="M1841" s="10"/>
      <c r="N1841" s="10"/>
      <c r="O1841" s="7"/>
    </row>
    <row r="1842" ht="12.75" customHeight="1">
      <c r="A1842" s="65"/>
      <c r="B1842" s="84"/>
      <c r="C1842" s="84"/>
      <c r="D1842" s="84"/>
      <c r="E1842" s="65"/>
      <c r="F1842" s="49"/>
      <c r="G1842" s="65"/>
      <c r="H1842" s="7"/>
      <c r="I1842" s="85"/>
      <c r="J1842" s="65"/>
      <c r="K1842" s="66"/>
      <c r="L1842" s="49"/>
      <c r="M1842" s="10"/>
      <c r="N1842" s="10"/>
      <c r="O1842" s="7"/>
    </row>
    <row r="1843" ht="12.75" customHeight="1">
      <c r="A1843" s="65"/>
      <c r="B1843" s="84"/>
      <c r="C1843" s="84"/>
      <c r="D1843" s="84"/>
      <c r="E1843" s="65"/>
      <c r="F1843" s="49"/>
      <c r="G1843" s="65"/>
      <c r="H1843" s="7"/>
      <c r="I1843" s="85"/>
      <c r="J1843" s="65"/>
      <c r="K1843" s="66"/>
      <c r="L1843" s="49"/>
      <c r="M1843" s="10"/>
      <c r="N1843" s="10"/>
      <c r="O1843" s="7"/>
    </row>
    <row r="1844" ht="12.75" customHeight="1">
      <c r="A1844" s="65"/>
      <c r="B1844" s="84"/>
      <c r="C1844" s="84"/>
      <c r="D1844" s="84"/>
      <c r="E1844" s="65"/>
      <c r="F1844" s="49"/>
      <c r="G1844" s="65"/>
      <c r="H1844" s="7"/>
      <c r="I1844" s="85"/>
      <c r="J1844" s="65"/>
      <c r="K1844" s="66"/>
      <c r="L1844" s="49"/>
      <c r="M1844" s="10"/>
      <c r="N1844" s="10"/>
      <c r="O1844" s="7"/>
    </row>
    <row r="1845" ht="12.75" customHeight="1">
      <c r="A1845" s="65"/>
      <c r="B1845" s="84"/>
      <c r="C1845" s="84"/>
      <c r="D1845" s="84"/>
      <c r="E1845" s="65"/>
      <c r="F1845" s="49"/>
      <c r="G1845" s="65"/>
      <c r="H1845" s="7"/>
      <c r="I1845" s="85"/>
      <c r="J1845" s="65"/>
      <c r="K1845" s="66"/>
      <c r="L1845" s="49"/>
      <c r="M1845" s="10"/>
      <c r="N1845" s="10"/>
      <c r="O1845" s="7"/>
    </row>
    <row r="1846" ht="12.75" customHeight="1">
      <c r="A1846" s="65"/>
      <c r="B1846" s="84"/>
      <c r="C1846" s="84"/>
      <c r="D1846" s="84"/>
      <c r="E1846" s="65"/>
      <c r="F1846" s="49"/>
      <c r="G1846" s="65"/>
      <c r="H1846" s="7"/>
      <c r="I1846" s="85"/>
      <c r="J1846" s="65"/>
      <c r="K1846" s="66"/>
      <c r="L1846" s="49"/>
      <c r="M1846" s="10"/>
      <c r="N1846" s="10"/>
      <c r="O1846" s="7"/>
    </row>
    <row r="1847" ht="12.75" customHeight="1">
      <c r="A1847" s="65"/>
      <c r="B1847" s="84"/>
      <c r="C1847" s="84"/>
      <c r="D1847" s="84"/>
      <c r="E1847" s="65"/>
      <c r="F1847" s="49"/>
      <c r="G1847" s="65"/>
      <c r="H1847" s="7"/>
      <c r="I1847" s="85"/>
      <c r="J1847" s="65"/>
      <c r="K1847" s="66"/>
      <c r="L1847" s="49"/>
      <c r="M1847" s="10"/>
      <c r="N1847" s="10"/>
      <c r="O1847" s="7"/>
    </row>
    <row r="1848" ht="12.75" customHeight="1">
      <c r="A1848" s="65"/>
      <c r="B1848" s="84"/>
      <c r="C1848" s="84"/>
      <c r="D1848" s="84"/>
      <c r="E1848" s="65"/>
      <c r="F1848" s="49"/>
      <c r="G1848" s="65"/>
      <c r="H1848" s="7"/>
      <c r="I1848" s="85"/>
      <c r="J1848" s="65"/>
      <c r="K1848" s="66"/>
      <c r="L1848" s="49"/>
      <c r="M1848" s="10"/>
      <c r="N1848" s="10"/>
      <c r="O1848" s="7"/>
    </row>
    <row r="1849" ht="12.75" customHeight="1">
      <c r="A1849" s="65"/>
      <c r="B1849" s="84"/>
      <c r="C1849" s="84"/>
      <c r="D1849" s="84"/>
      <c r="E1849" s="65"/>
      <c r="F1849" s="49"/>
      <c r="G1849" s="65"/>
      <c r="H1849" s="7"/>
      <c r="I1849" s="85"/>
      <c r="J1849" s="65"/>
      <c r="K1849" s="66"/>
      <c r="L1849" s="49"/>
      <c r="M1849" s="10"/>
      <c r="N1849" s="10"/>
      <c r="O1849" s="7"/>
    </row>
    <row r="1850" ht="12.75" customHeight="1">
      <c r="A1850" s="65"/>
      <c r="B1850" s="84"/>
      <c r="C1850" s="84"/>
      <c r="D1850" s="84"/>
      <c r="E1850" s="65"/>
      <c r="F1850" s="49"/>
      <c r="G1850" s="65"/>
      <c r="H1850" s="7"/>
      <c r="I1850" s="85"/>
      <c r="J1850" s="65"/>
      <c r="K1850" s="66"/>
      <c r="L1850" s="49"/>
      <c r="M1850" s="10"/>
      <c r="N1850" s="10"/>
      <c r="O1850" s="7"/>
    </row>
    <row r="1851" ht="12.75" customHeight="1">
      <c r="A1851" s="65"/>
      <c r="B1851" s="84"/>
      <c r="C1851" s="84"/>
      <c r="D1851" s="84"/>
      <c r="E1851" s="65"/>
      <c r="F1851" s="49"/>
      <c r="G1851" s="65"/>
      <c r="H1851" s="7"/>
      <c r="I1851" s="85"/>
      <c r="J1851" s="65"/>
      <c r="K1851" s="66"/>
      <c r="L1851" s="49"/>
      <c r="M1851" s="10"/>
      <c r="N1851" s="10"/>
      <c r="O1851" s="7"/>
    </row>
    <row r="1852" ht="12.75" customHeight="1">
      <c r="A1852" s="65"/>
      <c r="B1852" s="84"/>
      <c r="C1852" s="84"/>
      <c r="D1852" s="84"/>
      <c r="E1852" s="65"/>
      <c r="F1852" s="49"/>
      <c r="G1852" s="65"/>
      <c r="H1852" s="7"/>
      <c r="I1852" s="85"/>
      <c r="J1852" s="65"/>
      <c r="K1852" s="66"/>
      <c r="L1852" s="49"/>
      <c r="M1852" s="10"/>
      <c r="N1852" s="10"/>
      <c r="O1852" s="7"/>
    </row>
    <row r="1853" ht="12.75" customHeight="1">
      <c r="A1853" s="65"/>
      <c r="B1853" s="84"/>
      <c r="C1853" s="84"/>
      <c r="D1853" s="84"/>
      <c r="E1853" s="65"/>
      <c r="F1853" s="49"/>
      <c r="G1853" s="65"/>
      <c r="H1853" s="7"/>
      <c r="I1853" s="85"/>
      <c r="J1853" s="65"/>
      <c r="K1853" s="66"/>
      <c r="L1853" s="49"/>
      <c r="M1853" s="10"/>
      <c r="N1853" s="10"/>
      <c r="O1853" s="7"/>
    </row>
    <row r="1854" ht="12.75" customHeight="1">
      <c r="A1854" s="65"/>
      <c r="B1854" s="84"/>
      <c r="C1854" s="84"/>
      <c r="D1854" s="84"/>
      <c r="E1854" s="65"/>
      <c r="F1854" s="49"/>
      <c r="G1854" s="65"/>
      <c r="H1854" s="7"/>
      <c r="I1854" s="85"/>
      <c r="J1854" s="65"/>
      <c r="K1854" s="66"/>
      <c r="L1854" s="49"/>
      <c r="M1854" s="10"/>
      <c r="N1854" s="10"/>
      <c r="O1854" s="7"/>
    </row>
    <row r="1855" ht="12.75" customHeight="1">
      <c r="A1855" s="65"/>
      <c r="B1855" s="84"/>
      <c r="C1855" s="84"/>
      <c r="D1855" s="84"/>
      <c r="E1855" s="65"/>
      <c r="F1855" s="49"/>
      <c r="G1855" s="65"/>
      <c r="H1855" s="7"/>
      <c r="I1855" s="85"/>
      <c r="J1855" s="65"/>
      <c r="K1855" s="66"/>
      <c r="L1855" s="49"/>
      <c r="M1855" s="10"/>
      <c r="N1855" s="10"/>
      <c r="O1855" s="7"/>
    </row>
    <row r="1856" ht="12.75" customHeight="1">
      <c r="A1856" s="65"/>
      <c r="B1856" s="84"/>
      <c r="C1856" s="84"/>
      <c r="D1856" s="84"/>
      <c r="E1856" s="65"/>
      <c r="F1856" s="49"/>
      <c r="G1856" s="65"/>
      <c r="H1856" s="7"/>
      <c r="I1856" s="85"/>
      <c r="J1856" s="65"/>
      <c r="K1856" s="66"/>
      <c r="L1856" s="49"/>
      <c r="M1856" s="10"/>
      <c r="N1856" s="10"/>
      <c r="O1856" s="7"/>
    </row>
    <row r="1857" ht="12.75" customHeight="1">
      <c r="A1857" s="65"/>
      <c r="B1857" s="84"/>
      <c r="C1857" s="84"/>
      <c r="D1857" s="84"/>
      <c r="E1857" s="65"/>
      <c r="F1857" s="49"/>
      <c r="G1857" s="65"/>
      <c r="H1857" s="7"/>
      <c r="I1857" s="85"/>
      <c r="J1857" s="65"/>
      <c r="K1857" s="66"/>
      <c r="L1857" s="49"/>
      <c r="M1857" s="10"/>
      <c r="N1857" s="10"/>
      <c r="O1857" s="7"/>
    </row>
    <row r="1858" ht="12.75" customHeight="1">
      <c r="A1858" s="65"/>
      <c r="B1858" s="84"/>
      <c r="C1858" s="84"/>
      <c r="D1858" s="84"/>
      <c r="E1858" s="65"/>
      <c r="F1858" s="49"/>
      <c r="G1858" s="65"/>
      <c r="H1858" s="7"/>
      <c r="I1858" s="85"/>
      <c r="J1858" s="65"/>
      <c r="K1858" s="66"/>
      <c r="L1858" s="49"/>
      <c r="M1858" s="10"/>
      <c r="N1858" s="10"/>
      <c r="O1858" s="7"/>
    </row>
    <row r="1859" ht="12.75" customHeight="1">
      <c r="A1859" s="65"/>
      <c r="B1859" s="84"/>
      <c r="C1859" s="84"/>
      <c r="D1859" s="84"/>
      <c r="E1859" s="65"/>
      <c r="F1859" s="49"/>
      <c r="G1859" s="65"/>
      <c r="H1859" s="7"/>
      <c r="I1859" s="85"/>
      <c r="J1859" s="65"/>
      <c r="K1859" s="66"/>
      <c r="L1859" s="49"/>
      <c r="M1859" s="10"/>
      <c r="N1859" s="10"/>
      <c r="O1859" s="7"/>
    </row>
    <row r="1860" ht="12.75" customHeight="1">
      <c r="A1860" s="65"/>
      <c r="B1860" s="84"/>
      <c r="C1860" s="84"/>
      <c r="D1860" s="84"/>
      <c r="E1860" s="65"/>
      <c r="F1860" s="49"/>
      <c r="G1860" s="65"/>
      <c r="H1860" s="7"/>
      <c r="I1860" s="85"/>
      <c r="J1860" s="65"/>
      <c r="K1860" s="66"/>
      <c r="L1860" s="49"/>
      <c r="M1860" s="10"/>
      <c r="N1860" s="10"/>
      <c r="O1860" s="7"/>
    </row>
    <row r="1861" ht="12.75" customHeight="1">
      <c r="A1861" s="65"/>
      <c r="B1861" s="84"/>
      <c r="C1861" s="84"/>
      <c r="D1861" s="84"/>
      <c r="E1861" s="65"/>
      <c r="F1861" s="49"/>
      <c r="G1861" s="65"/>
      <c r="H1861" s="7"/>
      <c r="I1861" s="85"/>
      <c r="J1861" s="65"/>
      <c r="K1861" s="66"/>
      <c r="L1861" s="49"/>
      <c r="M1861" s="10"/>
      <c r="N1861" s="10"/>
      <c r="O1861" s="7"/>
    </row>
    <row r="1862" ht="12.75" customHeight="1">
      <c r="A1862" s="65"/>
      <c r="B1862" s="84"/>
      <c r="C1862" s="84"/>
      <c r="D1862" s="84"/>
      <c r="E1862" s="65"/>
      <c r="F1862" s="49"/>
      <c r="G1862" s="65"/>
      <c r="H1862" s="7"/>
      <c r="I1862" s="85"/>
      <c r="J1862" s="65"/>
      <c r="K1862" s="66"/>
      <c r="L1862" s="49"/>
      <c r="M1862" s="10"/>
      <c r="N1862" s="10"/>
      <c r="O1862" s="7"/>
    </row>
    <row r="1863" ht="12.75" customHeight="1">
      <c r="A1863" s="65"/>
      <c r="B1863" s="84"/>
      <c r="C1863" s="84"/>
      <c r="D1863" s="84"/>
      <c r="E1863" s="65"/>
      <c r="F1863" s="49"/>
      <c r="G1863" s="65"/>
      <c r="H1863" s="7"/>
      <c r="I1863" s="85"/>
      <c r="J1863" s="65"/>
      <c r="K1863" s="66"/>
      <c r="L1863" s="49"/>
      <c r="M1863" s="10"/>
      <c r="N1863" s="10"/>
      <c r="O1863" s="7"/>
    </row>
    <row r="1864" ht="12.75" customHeight="1">
      <c r="A1864" s="65"/>
      <c r="B1864" s="84"/>
      <c r="C1864" s="84"/>
      <c r="D1864" s="84"/>
      <c r="E1864" s="65"/>
      <c r="F1864" s="49"/>
      <c r="G1864" s="65"/>
      <c r="H1864" s="7"/>
      <c r="I1864" s="85"/>
      <c r="J1864" s="65"/>
      <c r="K1864" s="66"/>
      <c r="L1864" s="49"/>
      <c r="M1864" s="10"/>
      <c r="N1864" s="10"/>
      <c r="O1864" s="7"/>
    </row>
    <row r="1865" ht="12.75" customHeight="1">
      <c r="A1865" s="65"/>
      <c r="B1865" s="84"/>
      <c r="C1865" s="84"/>
      <c r="D1865" s="84"/>
      <c r="E1865" s="65"/>
      <c r="F1865" s="49"/>
      <c r="G1865" s="65"/>
      <c r="H1865" s="7"/>
      <c r="I1865" s="85"/>
      <c r="J1865" s="65"/>
      <c r="K1865" s="66"/>
      <c r="L1865" s="49"/>
      <c r="M1865" s="10"/>
      <c r="N1865" s="10"/>
      <c r="O1865" s="7"/>
    </row>
    <row r="1866" ht="12.75" customHeight="1">
      <c r="A1866" s="65"/>
      <c r="B1866" s="84"/>
      <c r="C1866" s="84"/>
      <c r="D1866" s="84"/>
      <c r="E1866" s="65"/>
      <c r="F1866" s="49"/>
      <c r="G1866" s="65"/>
      <c r="H1866" s="7"/>
      <c r="I1866" s="85"/>
      <c r="J1866" s="65"/>
      <c r="K1866" s="66"/>
      <c r="L1866" s="49"/>
      <c r="M1866" s="10"/>
      <c r="N1866" s="10"/>
      <c r="O1866" s="7"/>
    </row>
    <row r="1867" ht="12.75" customHeight="1">
      <c r="A1867" s="65"/>
      <c r="B1867" s="84"/>
      <c r="C1867" s="84"/>
      <c r="D1867" s="84"/>
      <c r="E1867" s="65"/>
      <c r="F1867" s="49"/>
      <c r="G1867" s="65"/>
      <c r="H1867" s="7"/>
      <c r="I1867" s="85"/>
      <c r="J1867" s="65"/>
      <c r="K1867" s="66"/>
      <c r="L1867" s="49"/>
      <c r="M1867" s="10"/>
      <c r="N1867" s="10"/>
      <c r="O1867" s="7"/>
    </row>
    <row r="1868" ht="12.75" customHeight="1">
      <c r="A1868" s="65"/>
      <c r="B1868" s="84"/>
      <c r="C1868" s="84"/>
      <c r="D1868" s="84"/>
      <c r="E1868" s="65"/>
      <c r="F1868" s="49"/>
      <c r="G1868" s="65"/>
      <c r="H1868" s="7"/>
      <c r="I1868" s="85"/>
      <c r="J1868" s="65"/>
      <c r="K1868" s="66"/>
      <c r="L1868" s="49"/>
      <c r="M1868" s="10"/>
      <c r="N1868" s="10"/>
      <c r="O1868" s="7"/>
    </row>
    <row r="1869" ht="12.75" customHeight="1">
      <c r="A1869" s="65"/>
      <c r="B1869" s="84"/>
      <c r="C1869" s="84"/>
      <c r="D1869" s="84"/>
      <c r="E1869" s="65"/>
      <c r="F1869" s="49"/>
      <c r="G1869" s="65"/>
      <c r="H1869" s="7"/>
      <c r="I1869" s="85"/>
      <c r="J1869" s="65"/>
      <c r="K1869" s="66"/>
      <c r="L1869" s="49"/>
      <c r="M1869" s="10"/>
      <c r="N1869" s="10"/>
      <c r="O1869" s="7"/>
    </row>
    <row r="1870" ht="12.75" customHeight="1">
      <c r="A1870" s="65"/>
      <c r="B1870" s="84"/>
      <c r="C1870" s="84"/>
      <c r="D1870" s="84"/>
      <c r="E1870" s="65"/>
      <c r="F1870" s="49"/>
      <c r="G1870" s="65"/>
      <c r="H1870" s="7"/>
      <c r="I1870" s="85"/>
      <c r="J1870" s="65"/>
      <c r="K1870" s="66"/>
      <c r="L1870" s="49"/>
      <c r="M1870" s="10"/>
      <c r="N1870" s="10"/>
      <c r="O1870" s="7"/>
    </row>
    <row r="1871" ht="12.75" customHeight="1">
      <c r="A1871" s="65"/>
      <c r="B1871" s="84"/>
      <c r="C1871" s="84"/>
      <c r="D1871" s="84"/>
      <c r="E1871" s="65"/>
      <c r="F1871" s="49"/>
      <c r="G1871" s="65"/>
      <c r="H1871" s="7"/>
      <c r="I1871" s="85"/>
      <c r="J1871" s="65"/>
      <c r="K1871" s="66"/>
      <c r="L1871" s="49"/>
      <c r="M1871" s="10"/>
      <c r="N1871" s="10"/>
      <c r="O1871" s="7"/>
    </row>
    <row r="1872" ht="12.75" customHeight="1">
      <c r="A1872" s="65"/>
      <c r="B1872" s="84"/>
      <c r="C1872" s="84"/>
      <c r="D1872" s="84"/>
      <c r="E1872" s="65"/>
      <c r="F1872" s="49"/>
      <c r="G1872" s="65"/>
      <c r="H1872" s="7"/>
      <c r="I1872" s="85"/>
      <c r="J1872" s="65"/>
      <c r="K1872" s="66"/>
      <c r="L1872" s="49"/>
      <c r="M1872" s="10"/>
      <c r="N1872" s="10"/>
      <c r="O1872" s="7"/>
    </row>
    <row r="1873" ht="12.75" customHeight="1">
      <c r="A1873" s="65"/>
      <c r="B1873" s="84"/>
      <c r="C1873" s="84"/>
      <c r="D1873" s="84"/>
      <c r="E1873" s="65"/>
      <c r="F1873" s="49"/>
      <c r="G1873" s="65"/>
      <c r="H1873" s="7"/>
      <c r="I1873" s="85"/>
      <c r="J1873" s="65"/>
      <c r="K1873" s="66"/>
      <c r="L1873" s="49"/>
      <c r="M1873" s="10"/>
      <c r="N1873" s="10"/>
      <c r="O1873" s="7"/>
    </row>
    <row r="1874" ht="12.75" customHeight="1">
      <c r="A1874" s="65"/>
      <c r="B1874" s="84"/>
      <c r="C1874" s="84"/>
      <c r="D1874" s="84"/>
      <c r="E1874" s="65"/>
      <c r="F1874" s="49"/>
      <c r="G1874" s="65"/>
      <c r="H1874" s="7"/>
      <c r="I1874" s="85"/>
      <c r="J1874" s="65"/>
      <c r="K1874" s="66"/>
      <c r="L1874" s="49"/>
      <c r="M1874" s="10"/>
      <c r="N1874" s="10"/>
      <c r="O1874" s="7"/>
    </row>
    <row r="1875" ht="12.75" customHeight="1">
      <c r="A1875" s="65"/>
      <c r="B1875" s="84"/>
      <c r="C1875" s="84"/>
      <c r="D1875" s="84"/>
      <c r="E1875" s="65"/>
      <c r="F1875" s="49"/>
      <c r="G1875" s="65"/>
      <c r="H1875" s="7"/>
      <c r="I1875" s="85"/>
      <c r="J1875" s="65"/>
      <c r="K1875" s="66"/>
      <c r="L1875" s="49"/>
      <c r="M1875" s="10"/>
      <c r="N1875" s="10"/>
      <c r="O1875" s="7"/>
    </row>
    <row r="1876" ht="12.75" customHeight="1">
      <c r="A1876" s="65"/>
      <c r="B1876" s="84"/>
      <c r="C1876" s="84"/>
      <c r="D1876" s="84"/>
      <c r="E1876" s="65"/>
      <c r="F1876" s="49"/>
      <c r="G1876" s="65"/>
      <c r="H1876" s="7"/>
      <c r="I1876" s="85"/>
      <c r="J1876" s="65"/>
      <c r="K1876" s="66"/>
      <c r="L1876" s="49"/>
      <c r="M1876" s="10"/>
      <c r="N1876" s="10"/>
      <c r="O1876" s="7"/>
    </row>
    <row r="1877" ht="12.75" customHeight="1">
      <c r="A1877" s="65"/>
      <c r="B1877" s="84"/>
      <c r="C1877" s="84"/>
      <c r="D1877" s="84"/>
      <c r="E1877" s="65"/>
      <c r="F1877" s="49"/>
      <c r="G1877" s="65"/>
      <c r="H1877" s="7"/>
      <c r="I1877" s="85"/>
      <c r="J1877" s="65"/>
      <c r="K1877" s="66"/>
      <c r="L1877" s="49"/>
      <c r="M1877" s="10"/>
      <c r="N1877" s="10"/>
      <c r="O1877" s="7"/>
    </row>
    <row r="1878" ht="12.75" customHeight="1">
      <c r="A1878" s="65"/>
      <c r="B1878" s="84"/>
      <c r="C1878" s="84"/>
      <c r="D1878" s="84"/>
      <c r="E1878" s="65"/>
      <c r="F1878" s="49"/>
      <c r="G1878" s="65"/>
      <c r="H1878" s="7"/>
      <c r="I1878" s="85"/>
      <c r="J1878" s="65"/>
      <c r="K1878" s="66"/>
      <c r="L1878" s="49"/>
      <c r="M1878" s="10"/>
      <c r="N1878" s="10"/>
      <c r="O1878" s="7"/>
    </row>
    <row r="1879" ht="12.75" customHeight="1">
      <c r="A1879" s="65"/>
      <c r="B1879" s="84"/>
      <c r="C1879" s="84"/>
      <c r="D1879" s="84"/>
      <c r="E1879" s="65"/>
      <c r="F1879" s="49"/>
      <c r="G1879" s="65"/>
      <c r="H1879" s="7"/>
      <c r="I1879" s="85"/>
      <c r="J1879" s="65"/>
      <c r="K1879" s="66"/>
      <c r="L1879" s="49"/>
      <c r="M1879" s="10"/>
      <c r="N1879" s="10"/>
      <c r="O1879" s="7"/>
    </row>
    <row r="1880" ht="12.75" customHeight="1">
      <c r="A1880" s="65"/>
      <c r="B1880" s="84"/>
      <c r="C1880" s="84"/>
      <c r="D1880" s="84"/>
      <c r="E1880" s="65"/>
      <c r="F1880" s="49"/>
      <c r="G1880" s="65"/>
      <c r="H1880" s="7"/>
      <c r="I1880" s="85"/>
      <c r="J1880" s="65"/>
      <c r="K1880" s="66"/>
      <c r="L1880" s="49"/>
      <c r="M1880" s="10"/>
      <c r="N1880" s="10"/>
      <c r="O1880" s="7"/>
    </row>
    <row r="1881" ht="12.75" customHeight="1">
      <c r="A1881" s="65"/>
      <c r="B1881" s="84"/>
      <c r="C1881" s="84"/>
      <c r="D1881" s="84"/>
      <c r="E1881" s="65"/>
      <c r="F1881" s="49"/>
      <c r="G1881" s="65"/>
      <c r="H1881" s="7"/>
      <c r="I1881" s="85"/>
      <c r="J1881" s="65"/>
      <c r="K1881" s="66"/>
      <c r="L1881" s="49"/>
      <c r="M1881" s="10"/>
      <c r="N1881" s="10"/>
      <c r="O1881" s="7"/>
    </row>
    <row r="1882" ht="12.75" customHeight="1">
      <c r="A1882" s="65"/>
      <c r="B1882" s="84"/>
      <c r="C1882" s="84"/>
      <c r="D1882" s="84"/>
      <c r="E1882" s="65"/>
      <c r="F1882" s="49"/>
      <c r="G1882" s="65"/>
      <c r="H1882" s="7"/>
      <c r="I1882" s="85"/>
      <c r="J1882" s="65"/>
      <c r="K1882" s="66"/>
      <c r="L1882" s="49"/>
      <c r="M1882" s="10"/>
      <c r="N1882" s="10"/>
      <c r="O1882" s="7"/>
    </row>
    <row r="1883" ht="12.75" customHeight="1">
      <c r="A1883" s="65"/>
      <c r="B1883" s="84"/>
      <c r="C1883" s="84"/>
      <c r="D1883" s="84"/>
      <c r="E1883" s="65"/>
      <c r="F1883" s="49"/>
      <c r="G1883" s="65"/>
      <c r="H1883" s="7"/>
      <c r="I1883" s="85"/>
      <c r="J1883" s="65"/>
      <c r="K1883" s="66"/>
      <c r="L1883" s="49"/>
      <c r="M1883" s="10"/>
      <c r="N1883" s="10"/>
      <c r="O1883" s="7"/>
    </row>
    <row r="1884" ht="12.75" customHeight="1">
      <c r="A1884" s="65"/>
      <c r="B1884" s="84"/>
      <c r="C1884" s="84"/>
      <c r="D1884" s="84"/>
      <c r="E1884" s="65"/>
      <c r="F1884" s="49"/>
      <c r="G1884" s="65"/>
      <c r="H1884" s="7"/>
      <c r="I1884" s="85"/>
      <c r="J1884" s="65"/>
      <c r="K1884" s="66"/>
      <c r="L1884" s="49"/>
      <c r="M1884" s="10"/>
      <c r="N1884" s="10"/>
      <c r="O1884" s="7"/>
    </row>
    <row r="1885" ht="12.75" customHeight="1">
      <c r="A1885" s="65"/>
      <c r="B1885" s="84"/>
      <c r="C1885" s="84"/>
      <c r="D1885" s="84"/>
      <c r="E1885" s="65"/>
      <c r="F1885" s="49"/>
      <c r="G1885" s="65"/>
      <c r="H1885" s="7"/>
      <c r="I1885" s="85"/>
      <c r="J1885" s="65"/>
      <c r="K1885" s="66"/>
      <c r="L1885" s="49"/>
      <c r="M1885" s="10"/>
      <c r="N1885" s="10"/>
      <c r="O1885" s="7"/>
    </row>
    <row r="1886" ht="12.75" customHeight="1">
      <c r="A1886" s="65"/>
      <c r="B1886" s="84"/>
      <c r="C1886" s="84"/>
      <c r="D1886" s="84"/>
      <c r="E1886" s="65"/>
      <c r="F1886" s="49"/>
      <c r="G1886" s="65"/>
      <c r="H1886" s="7"/>
      <c r="I1886" s="85"/>
      <c r="J1886" s="65"/>
      <c r="K1886" s="66"/>
      <c r="L1886" s="49"/>
      <c r="M1886" s="10"/>
      <c r="N1886" s="10"/>
      <c r="O1886" s="7"/>
    </row>
    <row r="1887" ht="12.75" customHeight="1">
      <c r="A1887" s="65"/>
      <c r="B1887" s="84"/>
      <c r="C1887" s="84"/>
      <c r="D1887" s="84"/>
      <c r="E1887" s="65"/>
      <c r="F1887" s="49"/>
      <c r="G1887" s="65"/>
      <c r="H1887" s="7"/>
      <c r="I1887" s="85"/>
      <c r="J1887" s="65"/>
      <c r="K1887" s="66"/>
      <c r="L1887" s="49"/>
      <c r="M1887" s="10"/>
      <c r="N1887" s="10"/>
      <c r="O1887" s="7"/>
    </row>
    <row r="1888" ht="12.75" customHeight="1">
      <c r="A1888" s="65"/>
      <c r="B1888" s="84"/>
      <c r="C1888" s="84"/>
      <c r="D1888" s="84"/>
      <c r="E1888" s="65"/>
      <c r="F1888" s="49"/>
      <c r="G1888" s="65"/>
      <c r="H1888" s="7"/>
      <c r="I1888" s="85"/>
      <c r="J1888" s="65"/>
      <c r="K1888" s="66"/>
      <c r="L1888" s="49"/>
      <c r="M1888" s="10"/>
      <c r="N1888" s="10"/>
      <c r="O1888" s="7"/>
    </row>
    <row r="1889" ht="12.75" customHeight="1">
      <c r="A1889" s="65"/>
      <c r="B1889" s="84"/>
      <c r="C1889" s="84"/>
      <c r="D1889" s="84"/>
      <c r="E1889" s="65"/>
      <c r="F1889" s="49"/>
      <c r="G1889" s="65"/>
      <c r="H1889" s="7"/>
      <c r="I1889" s="85"/>
      <c r="J1889" s="65"/>
      <c r="K1889" s="66"/>
      <c r="L1889" s="49"/>
      <c r="M1889" s="10"/>
      <c r="N1889" s="10"/>
      <c r="O1889" s="7"/>
    </row>
    <row r="1890" ht="12.75" customHeight="1">
      <c r="A1890" s="65"/>
      <c r="B1890" s="84"/>
      <c r="C1890" s="84"/>
      <c r="D1890" s="84"/>
      <c r="E1890" s="65"/>
      <c r="F1890" s="49"/>
      <c r="G1890" s="65"/>
      <c r="H1890" s="7"/>
      <c r="I1890" s="85"/>
      <c r="J1890" s="65"/>
      <c r="K1890" s="66"/>
      <c r="L1890" s="49"/>
      <c r="M1890" s="10"/>
      <c r="N1890" s="10"/>
      <c r="O1890" s="7"/>
    </row>
    <row r="1891" ht="12.75" customHeight="1">
      <c r="A1891" s="65"/>
      <c r="B1891" s="84"/>
      <c r="C1891" s="84"/>
      <c r="D1891" s="84"/>
      <c r="E1891" s="65"/>
      <c r="F1891" s="49"/>
      <c r="G1891" s="65"/>
      <c r="H1891" s="7"/>
      <c r="I1891" s="85"/>
      <c r="J1891" s="65"/>
      <c r="K1891" s="66"/>
      <c r="L1891" s="49"/>
      <c r="M1891" s="10"/>
      <c r="N1891" s="10"/>
      <c r="O1891" s="7"/>
    </row>
    <row r="1892" ht="12.75" customHeight="1">
      <c r="A1892" s="65"/>
      <c r="B1892" s="84"/>
      <c r="C1892" s="84"/>
      <c r="D1892" s="84"/>
      <c r="E1892" s="65"/>
      <c r="F1892" s="49"/>
      <c r="G1892" s="65"/>
      <c r="H1892" s="7"/>
      <c r="I1892" s="85"/>
      <c r="J1892" s="65"/>
      <c r="K1892" s="66"/>
      <c r="L1892" s="49"/>
      <c r="M1892" s="10"/>
      <c r="N1892" s="10"/>
      <c r="O1892" s="7"/>
    </row>
    <row r="1893" ht="12.75" customHeight="1">
      <c r="A1893" s="65"/>
      <c r="B1893" s="84"/>
      <c r="C1893" s="84"/>
      <c r="D1893" s="84"/>
      <c r="E1893" s="65"/>
      <c r="F1893" s="49"/>
      <c r="G1893" s="65"/>
      <c r="H1893" s="7"/>
      <c r="I1893" s="85"/>
      <c r="J1893" s="65"/>
      <c r="K1893" s="66"/>
      <c r="L1893" s="49"/>
      <c r="M1893" s="10"/>
      <c r="N1893" s="10"/>
      <c r="O1893" s="7"/>
    </row>
    <row r="1894" ht="12.75" customHeight="1">
      <c r="A1894" s="65"/>
      <c r="B1894" s="84"/>
      <c r="C1894" s="84"/>
      <c r="D1894" s="84"/>
      <c r="E1894" s="65"/>
      <c r="F1894" s="49"/>
      <c r="G1894" s="65"/>
      <c r="H1894" s="7"/>
      <c r="I1894" s="85"/>
      <c r="J1894" s="65"/>
      <c r="K1894" s="66"/>
      <c r="L1894" s="49"/>
      <c r="M1894" s="10"/>
      <c r="N1894" s="10"/>
      <c r="O1894" s="7"/>
    </row>
    <row r="1895" ht="12.75" customHeight="1">
      <c r="A1895" s="65"/>
      <c r="B1895" s="84"/>
      <c r="C1895" s="84"/>
      <c r="D1895" s="84"/>
      <c r="E1895" s="65"/>
      <c r="F1895" s="49"/>
      <c r="G1895" s="65"/>
      <c r="H1895" s="7"/>
      <c r="I1895" s="85"/>
      <c r="J1895" s="65"/>
      <c r="K1895" s="66"/>
      <c r="L1895" s="49"/>
      <c r="M1895" s="10"/>
      <c r="N1895" s="10"/>
      <c r="O1895" s="7"/>
    </row>
    <row r="1896" ht="12.75" customHeight="1">
      <c r="A1896" s="65"/>
      <c r="B1896" s="84"/>
      <c r="C1896" s="84"/>
      <c r="D1896" s="84"/>
      <c r="E1896" s="65"/>
      <c r="F1896" s="49"/>
      <c r="G1896" s="65"/>
      <c r="H1896" s="7"/>
      <c r="I1896" s="85"/>
      <c r="J1896" s="65"/>
      <c r="K1896" s="66"/>
      <c r="L1896" s="49"/>
      <c r="M1896" s="10"/>
      <c r="N1896" s="10"/>
      <c r="O1896" s="7"/>
    </row>
    <row r="1897" ht="12.75" customHeight="1">
      <c r="A1897" s="65"/>
      <c r="B1897" s="84"/>
      <c r="C1897" s="84"/>
      <c r="D1897" s="84"/>
      <c r="E1897" s="65"/>
      <c r="F1897" s="49"/>
      <c r="G1897" s="65"/>
      <c r="H1897" s="7"/>
      <c r="I1897" s="85"/>
      <c r="J1897" s="65"/>
      <c r="K1897" s="66"/>
      <c r="L1897" s="49"/>
      <c r="M1897" s="10"/>
      <c r="N1897" s="10"/>
      <c r="O1897" s="7"/>
    </row>
    <row r="1898" ht="12.75" customHeight="1">
      <c r="A1898" s="65"/>
      <c r="B1898" s="84"/>
      <c r="C1898" s="84"/>
      <c r="D1898" s="84"/>
      <c r="E1898" s="65"/>
      <c r="F1898" s="49"/>
      <c r="G1898" s="65"/>
      <c r="H1898" s="7"/>
      <c r="I1898" s="85"/>
      <c r="J1898" s="65"/>
      <c r="K1898" s="66"/>
      <c r="L1898" s="49"/>
      <c r="M1898" s="10"/>
      <c r="N1898" s="10"/>
      <c r="O1898" s="7"/>
    </row>
    <row r="1899" ht="12.75" customHeight="1">
      <c r="A1899" s="65"/>
      <c r="B1899" s="84"/>
      <c r="C1899" s="84"/>
      <c r="D1899" s="84"/>
      <c r="E1899" s="65"/>
      <c r="F1899" s="49"/>
      <c r="G1899" s="65"/>
      <c r="H1899" s="7"/>
      <c r="I1899" s="85"/>
      <c r="J1899" s="65"/>
      <c r="K1899" s="66"/>
      <c r="L1899" s="49"/>
      <c r="M1899" s="10"/>
      <c r="N1899" s="10"/>
      <c r="O1899" s="7"/>
    </row>
    <row r="1900" ht="12.75" customHeight="1">
      <c r="A1900" s="65"/>
      <c r="B1900" s="84"/>
      <c r="C1900" s="84"/>
      <c r="D1900" s="84"/>
      <c r="E1900" s="65"/>
      <c r="F1900" s="49"/>
      <c r="G1900" s="65"/>
      <c r="H1900" s="7"/>
      <c r="I1900" s="85"/>
      <c r="J1900" s="65"/>
      <c r="K1900" s="66"/>
      <c r="L1900" s="49"/>
      <c r="M1900" s="10"/>
      <c r="N1900" s="10"/>
      <c r="O1900" s="7"/>
    </row>
    <row r="1901" ht="12.75" customHeight="1">
      <c r="A1901" s="65"/>
      <c r="B1901" s="84"/>
      <c r="C1901" s="84"/>
      <c r="D1901" s="84"/>
      <c r="E1901" s="65"/>
      <c r="F1901" s="49"/>
      <c r="G1901" s="65"/>
      <c r="H1901" s="7"/>
      <c r="I1901" s="85"/>
      <c r="J1901" s="65"/>
      <c r="K1901" s="66"/>
      <c r="L1901" s="49"/>
      <c r="M1901" s="10"/>
      <c r="N1901" s="10"/>
      <c r="O1901" s="7"/>
    </row>
    <row r="1902" ht="12.75" customHeight="1">
      <c r="A1902" s="65"/>
      <c r="B1902" s="84"/>
      <c r="C1902" s="84"/>
      <c r="D1902" s="84"/>
      <c r="E1902" s="65"/>
      <c r="F1902" s="49"/>
      <c r="G1902" s="65"/>
      <c r="H1902" s="7"/>
      <c r="I1902" s="85"/>
      <c r="J1902" s="65"/>
      <c r="K1902" s="66"/>
      <c r="L1902" s="49"/>
      <c r="M1902" s="10"/>
      <c r="N1902" s="10"/>
      <c r="O1902" s="7"/>
    </row>
    <row r="1903" ht="12.75" customHeight="1">
      <c r="A1903" s="65"/>
      <c r="B1903" s="84"/>
      <c r="C1903" s="84"/>
      <c r="D1903" s="84"/>
      <c r="E1903" s="65"/>
      <c r="F1903" s="49"/>
      <c r="G1903" s="65"/>
      <c r="H1903" s="7"/>
      <c r="I1903" s="85"/>
      <c r="J1903" s="65"/>
      <c r="K1903" s="66"/>
      <c r="L1903" s="49"/>
      <c r="M1903" s="10"/>
      <c r="N1903" s="10"/>
      <c r="O1903" s="7"/>
    </row>
    <row r="1904" ht="12.75" customHeight="1">
      <c r="A1904" s="65"/>
      <c r="B1904" s="84"/>
      <c r="C1904" s="84"/>
      <c r="D1904" s="84"/>
      <c r="E1904" s="65"/>
      <c r="F1904" s="49"/>
      <c r="G1904" s="65"/>
      <c r="H1904" s="7"/>
      <c r="I1904" s="85"/>
      <c r="J1904" s="65"/>
      <c r="K1904" s="66"/>
      <c r="L1904" s="49"/>
      <c r="M1904" s="10"/>
      <c r="N1904" s="10"/>
      <c r="O1904" s="7"/>
    </row>
    <row r="1905" ht="12.75" customHeight="1">
      <c r="A1905" s="65"/>
      <c r="B1905" s="84"/>
      <c r="C1905" s="84"/>
      <c r="D1905" s="84"/>
      <c r="E1905" s="65"/>
      <c r="F1905" s="49"/>
      <c r="G1905" s="65"/>
      <c r="H1905" s="7"/>
      <c r="I1905" s="85"/>
      <c r="J1905" s="65"/>
      <c r="K1905" s="66"/>
      <c r="L1905" s="49"/>
      <c r="M1905" s="10"/>
      <c r="N1905" s="10"/>
      <c r="O1905" s="7"/>
    </row>
    <row r="1906" ht="12.75" customHeight="1">
      <c r="A1906" s="65"/>
      <c r="B1906" s="84"/>
      <c r="C1906" s="84"/>
      <c r="D1906" s="84"/>
      <c r="E1906" s="65"/>
      <c r="F1906" s="49"/>
      <c r="G1906" s="65"/>
      <c r="H1906" s="7"/>
      <c r="I1906" s="85"/>
      <c r="J1906" s="65"/>
      <c r="K1906" s="66"/>
      <c r="L1906" s="49"/>
      <c r="M1906" s="10"/>
      <c r="N1906" s="10"/>
      <c r="O1906" s="7"/>
    </row>
    <row r="1907" ht="12.75" customHeight="1">
      <c r="A1907" s="65"/>
      <c r="B1907" s="84"/>
      <c r="C1907" s="84"/>
      <c r="D1907" s="84"/>
      <c r="E1907" s="65"/>
      <c r="F1907" s="49"/>
      <c r="G1907" s="65"/>
      <c r="H1907" s="7"/>
      <c r="I1907" s="85"/>
      <c r="J1907" s="65"/>
      <c r="K1907" s="66"/>
      <c r="L1907" s="49"/>
      <c r="M1907" s="10"/>
      <c r="N1907" s="10"/>
      <c r="O1907" s="7"/>
    </row>
    <row r="1908" ht="12.75" customHeight="1">
      <c r="A1908" s="65"/>
      <c r="B1908" s="84"/>
      <c r="C1908" s="84"/>
      <c r="D1908" s="84"/>
      <c r="E1908" s="65"/>
      <c r="F1908" s="49"/>
      <c r="G1908" s="65"/>
      <c r="H1908" s="7"/>
      <c r="I1908" s="85"/>
      <c r="J1908" s="65"/>
      <c r="K1908" s="66"/>
      <c r="L1908" s="49"/>
      <c r="M1908" s="10"/>
      <c r="N1908" s="10"/>
      <c r="O1908" s="7"/>
    </row>
    <row r="1909" ht="12.75" customHeight="1">
      <c r="A1909" s="65"/>
      <c r="B1909" s="84"/>
      <c r="C1909" s="84"/>
      <c r="D1909" s="84"/>
      <c r="E1909" s="65"/>
      <c r="F1909" s="49"/>
      <c r="G1909" s="65"/>
      <c r="H1909" s="7"/>
      <c r="I1909" s="85"/>
      <c r="J1909" s="65"/>
      <c r="K1909" s="66"/>
      <c r="L1909" s="49"/>
      <c r="M1909" s="10"/>
      <c r="N1909" s="10"/>
      <c r="O1909" s="7"/>
    </row>
    <row r="1910" ht="12.75" customHeight="1">
      <c r="A1910" s="65"/>
      <c r="B1910" s="84"/>
      <c r="C1910" s="84"/>
      <c r="D1910" s="84"/>
      <c r="E1910" s="65"/>
      <c r="F1910" s="49"/>
      <c r="G1910" s="65"/>
      <c r="H1910" s="7"/>
      <c r="I1910" s="85"/>
      <c r="J1910" s="65"/>
      <c r="K1910" s="66"/>
      <c r="L1910" s="49"/>
      <c r="M1910" s="10"/>
      <c r="N1910" s="10"/>
      <c r="O1910" s="7"/>
    </row>
    <row r="1911" ht="12.75" customHeight="1">
      <c r="A1911" s="65"/>
      <c r="B1911" s="84"/>
      <c r="C1911" s="84"/>
      <c r="D1911" s="84"/>
      <c r="E1911" s="65"/>
      <c r="F1911" s="49"/>
      <c r="G1911" s="65"/>
      <c r="H1911" s="7"/>
      <c r="I1911" s="85"/>
      <c r="J1911" s="65"/>
      <c r="K1911" s="66"/>
      <c r="L1911" s="49"/>
      <c r="M1911" s="10"/>
      <c r="N1911" s="10"/>
      <c r="O1911" s="7"/>
    </row>
    <row r="1912" ht="12.75" customHeight="1">
      <c r="A1912" s="65"/>
      <c r="B1912" s="84"/>
      <c r="C1912" s="84"/>
      <c r="D1912" s="84"/>
      <c r="E1912" s="65"/>
      <c r="F1912" s="49"/>
      <c r="G1912" s="65"/>
      <c r="H1912" s="7"/>
      <c r="I1912" s="85"/>
      <c r="J1912" s="65"/>
      <c r="K1912" s="66"/>
      <c r="L1912" s="49"/>
      <c r="M1912" s="10"/>
      <c r="N1912" s="10"/>
      <c r="O1912" s="7"/>
    </row>
    <row r="1913" ht="12.75" customHeight="1">
      <c r="A1913" s="65"/>
      <c r="B1913" s="84"/>
      <c r="C1913" s="84"/>
      <c r="D1913" s="84"/>
      <c r="E1913" s="65"/>
      <c r="F1913" s="49"/>
      <c r="G1913" s="65"/>
      <c r="H1913" s="7"/>
      <c r="I1913" s="85"/>
      <c r="J1913" s="65"/>
      <c r="K1913" s="66"/>
      <c r="L1913" s="49"/>
      <c r="M1913" s="10"/>
      <c r="N1913" s="10"/>
      <c r="O1913" s="7"/>
    </row>
    <row r="1914" ht="12.75" customHeight="1">
      <c r="A1914" s="65"/>
      <c r="B1914" s="84"/>
      <c r="C1914" s="84"/>
      <c r="D1914" s="84"/>
      <c r="E1914" s="65"/>
      <c r="F1914" s="49"/>
      <c r="G1914" s="65"/>
      <c r="H1914" s="7"/>
      <c r="I1914" s="85"/>
      <c r="J1914" s="65"/>
      <c r="K1914" s="66"/>
      <c r="L1914" s="49"/>
      <c r="M1914" s="10"/>
      <c r="N1914" s="10"/>
      <c r="O1914" s="7"/>
    </row>
    <row r="1915" ht="12.75" customHeight="1">
      <c r="A1915" s="65"/>
      <c r="B1915" s="84"/>
      <c r="C1915" s="84"/>
      <c r="D1915" s="84"/>
      <c r="E1915" s="65"/>
      <c r="F1915" s="49"/>
      <c r="G1915" s="65"/>
      <c r="H1915" s="7"/>
      <c r="I1915" s="85"/>
      <c r="J1915" s="65"/>
      <c r="K1915" s="66"/>
      <c r="L1915" s="49"/>
      <c r="M1915" s="10"/>
      <c r="N1915" s="10"/>
      <c r="O1915" s="7"/>
    </row>
    <row r="1916" ht="12.75" customHeight="1">
      <c r="A1916" s="65"/>
      <c r="B1916" s="84"/>
      <c r="C1916" s="84"/>
      <c r="D1916" s="84"/>
      <c r="E1916" s="65"/>
      <c r="F1916" s="49"/>
      <c r="G1916" s="65"/>
      <c r="H1916" s="7"/>
      <c r="I1916" s="85"/>
      <c r="J1916" s="65"/>
      <c r="K1916" s="66"/>
      <c r="L1916" s="49"/>
      <c r="M1916" s="10"/>
      <c r="N1916" s="10"/>
      <c r="O1916" s="7"/>
    </row>
    <row r="1917" ht="12.75" customHeight="1">
      <c r="A1917" s="65"/>
      <c r="B1917" s="84"/>
      <c r="C1917" s="84"/>
      <c r="D1917" s="84"/>
      <c r="E1917" s="65"/>
      <c r="F1917" s="49"/>
      <c r="G1917" s="65"/>
      <c r="H1917" s="7"/>
      <c r="I1917" s="85"/>
      <c r="J1917" s="65"/>
      <c r="K1917" s="66"/>
      <c r="L1917" s="49"/>
      <c r="M1917" s="10"/>
      <c r="N1917" s="10"/>
      <c r="O1917" s="7"/>
    </row>
    <row r="1918" ht="12.75" customHeight="1">
      <c r="A1918" s="65"/>
      <c r="B1918" s="84"/>
      <c r="C1918" s="84"/>
      <c r="D1918" s="84"/>
      <c r="E1918" s="65"/>
      <c r="F1918" s="49"/>
      <c r="G1918" s="65"/>
      <c r="H1918" s="7"/>
      <c r="I1918" s="85"/>
      <c r="J1918" s="65"/>
      <c r="K1918" s="66"/>
      <c r="L1918" s="49"/>
      <c r="M1918" s="10"/>
      <c r="N1918" s="10"/>
      <c r="O1918" s="7"/>
    </row>
    <row r="1919" ht="12.75" customHeight="1">
      <c r="A1919" s="65"/>
      <c r="B1919" s="84"/>
      <c r="C1919" s="84"/>
      <c r="D1919" s="84"/>
      <c r="E1919" s="65"/>
      <c r="F1919" s="49"/>
      <c r="G1919" s="65"/>
      <c r="H1919" s="7"/>
      <c r="I1919" s="85"/>
      <c r="J1919" s="65"/>
      <c r="K1919" s="66"/>
      <c r="L1919" s="49"/>
      <c r="M1919" s="10"/>
      <c r="N1919" s="10"/>
      <c r="O1919" s="7"/>
    </row>
    <row r="1920" ht="12.75" customHeight="1">
      <c r="A1920" s="65"/>
      <c r="B1920" s="84"/>
      <c r="C1920" s="84"/>
      <c r="D1920" s="84"/>
      <c r="E1920" s="65"/>
      <c r="F1920" s="49"/>
      <c r="G1920" s="65"/>
      <c r="H1920" s="7"/>
      <c r="I1920" s="85"/>
      <c r="J1920" s="65"/>
      <c r="K1920" s="66"/>
      <c r="L1920" s="49"/>
      <c r="M1920" s="10"/>
      <c r="N1920" s="10"/>
      <c r="O1920" s="7"/>
    </row>
    <row r="1921" ht="12.75" customHeight="1">
      <c r="A1921" s="65"/>
      <c r="B1921" s="84"/>
      <c r="C1921" s="84"/>
      <c r="D1921" s="84"/>
      <c r="E1921" s="65"/>
      <c r="F1921" s="49"/>
      <c r="G1921" s="65"/>
      <c r="H1921" s="7"/>
      <c r="I1921" s="85"/>
      <c r="J1921" s="65"/>
      <c r="K1921" s="66"/>
      <c r="L1921" s="49"/>
      <c r="M1921" s="10"/>
      <c r="N1921" s="10"/>
      <c r="O1921" s="7"/>
    </row>
    <row r="1922" ht="12.75" customHeight="1">
      <c r="A1922" s="65"/>
      <c r="B1922" s="84"/>
      <c r="C1922" s="84"/>
      <c r="D1922" s="84"/>
      <c r="E1922" s="65"/>
      <c r="F1922" s="49"/>
      <c r="G1922" s="65"/>
      <c r="H1922" s="7"/>
      <c r="I1922" s="85"/>
      <c r="J1922" s="65"/>
      <c r="K1922" s="66"/>
      <c r="L1922" s="49"/>
      <c r="M1922" s="10"/>
      <c r="N1922" s="10"/>
      <c r="O1922" s="7"/>
    </row>
    <row r="1923" ht="12.75" customHeight="1">
      <c r="A1923" s="65"/>
      <c r="B1923" s="84"/>
      <c r="C1923" s="84"/>
      <c r="D1923" s="84"/>
      <c r="E1923" s="65"/>
      <c r="F1923" s="49"/>
      <c r="G1923" s="65"/>
      <c r="H1923" s="7"/>
      <c r="I1923" s="85"/>
      <c r="J1923" s="65"/>
      <c r="K1923" s="66"/>
      <c r="L1923" s="49"/>
      <c r="M1923" s="10"/>
      <c r="N1923" s="10"/>
      <c r="O1923" s="7"/>
    </row>
    <row r="1924" ht="12.75" customHeight="1">
      <c r="A1924" s="65"/>
      <c r="B1924" s="84"/>
      <c r="C1924" s="84"/>
      <c r="D1924" s="84"/>
      <c r="E1924" s="65"/>
      <c r="F1924" s="49"/>
      <c r="G1924" s="65"/>
      <c r="H1924" s="7"/>
      <c r="I1924" s="85"/>
      <c r="J1924" s="65"/>
      <c r="K1924" s="66"/>
      <c r="L1924" s="49"/>
      <c r="M1924" s="10"/>
      <c r="N1924" s="10"/>
      <c r="O1924" s="7"/>
    </row>
    <row r="1925" ht="12.75" customHeight="1">
      <c r="A1925" s="65"/>
      <c r="B1925" s="84"/>
      <c r="C1925" s="84"/>
      <c r="D1925" s="84"/>
      <c r="E1925" s="65"/>
      <c r="F1925" s="49"/>
      <c r="G1925" s="65"/>
      <c r="H1925" s="7"/>
      <c r="I1925" s="85"/>
      <c r="J1925" s="65"/>
      <c r="K1925" s="66"/>
      <c r="L1925" s="49"/>
      <c r="M1925" s="10"/>
      <c r="N1925" s="10"/>
      <c r="O1925" s="7"/>
    </row>
    <row r="1926" ht="12.75" customHeight="1">
      <c r="A1926" s="65"/>
      <c r="B1926" s="84"/>
      <c r="C1926" s="84"/>
      <c r="D1926" s="84"/>
      <c r="E1926" s="65"/>
      <c r="F1926" s="49"/>
      <c r="G1926" s="65"/>
      <c r="H1926" s="7"/>
      <c r="I1926" s="85"/>
      <c r="J1926" s="65"/>
      <c r="K1926" s="66"/>
      <c r="L1926" s="49"/>
      <c r="M1926" s="10"/>
      <c r="N1926" s="10"/>
      <c r="O1926" s="7"/>
    </row>
    <row r="1927" ht="12.75" customHeight="1">
      <c r="A1927" s="65"/>
      <c r="B1927" s="84"/>
      <c r="C1927" s="84"/>
      <c r="D1927" s="84"/>
      <c r="E1927" s="65"/>
      <c r="F1927" s="49"/>
      <c r="G1927" s="65"/>
      <c r="H1927" s="7"/>
      <c r="I1927" s="85"/>
      <c r="J1927" s="65"/>
      <c r="K1927" s="66"/>
      <c r="L1927" s="49"/>
      <c r="M1927" s="10"/>
      <c r="N1927" s="10"/>
      <c r="O1927" s="7"/>
    </row>
    <row r="1928" ht="12.75" customHeight="1">
      <c r="A1928" s="65"/>
      <c r="B1928" s="84"/>
      <c r="C1928" s="84"/>
      <c r="D1928" s="84"/>
      <c r="E1928" s="65"/>
      <c r="F1928" s="49"/>
      <c r="G1928" s="65"/>
      <c r="H1928" s="7"/>
      <c r="I1928" s="85"/>
      <c r="J1928" s="65"/>
      <c r="K1928" s="66"/>
      <c r="L1928" s="49"/>
      <c r="M1928" s="10"/>
      <c r="N1928" s="10"/>
      <c r="O1928" s="7"/>
    </row>
    <row r="1929" ht="12.75" customHeight="1">
      <c r="A1929" s="65"/>
      <c r="B1929" s="84"/>
      <c r="C1929" s="84"/>
      <c r="D1929" s="84"/>
      <c r="E1929" s="65"/>
      <c r="F1929" s="49"/>
      <c r="G1929" s="65"/>
      <c r="H1929" s="7"/>
      <c r="I1929" s="85"/>
      <c r="J1929" s="65"/>
      <c r="K1929" s="66"/>
      <c r="L1929" s="49"/>
      <c r="M1929" s="10"/>
      <c r="N1929" s="10"/>
      <c r="O1929" s="7"/>
    </row>
    <row r="1930" ht="12.75" customHeight="1">
      <c r="A1930" s="65"/>
      <c r="B1930" s="84"/>
      <c r="C1930" s="84"/>
      <c r="D1930" s="84"/>
      <c r="E1930" s="65"/>
      <c r="F1930" s="49"/>
      <c r="G1930" s="65"/>
      <c r="H1930" s="7"/>
      <c r="I1930" s="85"/>
      <c r="J1930" s="65"/>
      <c r="K1930" s="66"/>
      <c r="L1930" s="49"/>
      <c r="M1930" s="10"/>
      <c r="N1930" s="10"/>
      <c r="O1930" s="7"/>
    </row>
    <row r="1931" ht="12.75" customHeight="1">
      <c r="A1931" s="65"/>
      <c r="B1931" s="84"/>
      <c r="C1931" s="84"/>
      <c r="D1931" s="84"/>
      <c r="E1931" s="65"/>
      <c r="F1931" s="49"/>
      <c r="G1931" s="65"/>
      <c r="H1931" s="7"/>
      <c r="I1931" s="85"/>
      <c r="J1931" s="65"/>
      <c r="K1931" s="66"/>
      <c r="L1931" s="49"/>
      <c r="M1931" s="10"/>
      <c r="N1931" s="10"/>
      <c r="O1931" s="7"/>
    </row>
    <row r="1932" ht="12.75" customHeight="1">
      <c r="A1932" s="65"/>
      <c r="B1932" s="84"/>
      <c r="C1932" s="84"/>
      <c r="D1932" s="84"/>
      <c r="E1932" s="65"/>
      <c r="F1932" s="49"/>
      <c r="G1932" s="65"/>
      <c r="H1932" s="7"/>
      <c r="I1932" s="85"/>
      <c r="J1932" s="65"/>
      <c r="K1932" s="66"/>
      <c r="L1932" s="49"/>
      <c r="M1932" s="10"/>
      <c r="N1932" s="10"/>
      <c r="O1932" s="7"/>
    </row>
    <row r="1933" ht="12.75" customHeight="1">
      <c r="A1933" s="65"/>
      <c r="B1933" s="84"/>
      <c r="C1933" s="84"/>
      <c r="D1933" s="84"/>
      <c r="E1933" s="65"/>
      <c r="F1933" s="49"/>
      <c r="G1933" s="65"/>
      <c r="H1933" s="7"/>
      <c r="I1933" s="85"/>
      <c r="J1933" s="65"/>
      <c r="K1933" s="66"/>
      <c r="L1933" s="49"/>
      <c r="M1933" s="10"/>
      <c r="N1933" s="10"/>
      <c r="O1933" s="7"/>
    </row>
    <row r="1934" ht="12.75" customHeight="1">
      <c r="A1934" s="65"/>
      <c r="B1934" s="84"/>
      <c r="C1934" s="84"/>
      <c r="D1934" s="84"/>
      <c r="E1934" s="65"/>
      <c r="F1934" s="49"/>
      <c r="G1934" s="65"/>
      <c r="H1934" s="7"/>
      <c r="I1934" s="85"/>
      <c r="J1934" s="65"/>
      <c r="K1934" s="66"/>
      <c r="L1934" s="49"/>
      <c r="M1934" s="10"/>
      <c r="N1934" s="10"/>
      <c r="O1934" s="7"/>
    </row>
    <row r="1935" ht="12.75" customHeight="1">
      <c r="A1935" s="65"/>
      <c r="B1935" s="84"/>
      <c r="C1935" s="84"/>
      <c r="D1935" s="84"/>
      <c r="E1935" s="65"/>
      <c r="F1935" s="49"/>
      <c r="G1935" s="65"/>
      <c r="H1935" s="7"/>
      <c r="I1935" s="85"/>
      <c r="J1935" s="65"/>
      <c r="K1935" s="66"/>
      <c r="L1935" s="49"/>
      <c r="M1935" s="10"/>
      <c r="N1935" s="10"/>
      <c r="O1935" s="7"/>
    </row>
    <row r="1936" ht="12.75" customHeight="1">
      <c r="A1936" s="65"/>
      <c r="B1936" s="84"/>
      <c r="C1936" s="84"/>
      <c r="D1936" s="84"/>
      <c r="E1936" s="65"/>
      <c r="F1936" s="49"/>
      <c r="G1936" s="65"/>
      <c r="H1936" s="7"/>
      <c r="I1936" s="85"/>
      <c r="J1936" s="65"/>
      <c r="K1936" s="66"/>
      <c r="L1936" s="49"/>
      <c r="M1936" s="10"/>
      <c r="N1936" s="10"/>
      <c r="O1936" s="7"/>
    </row>
    <row r="1937" ht="12.75" customHeight="1">
      <c r="A1937" s="65"/>
      <c r="B1937" s="84"/>
      <c r="C1937" s="84"/>
      <c r="D1937" s="84"/>
      <c r="E1937" s="65"/>
      <c r="F1937" s="49"/>
      <c r="G1937" s="65"/>
      <c r="H1937" s="7"/>
      <c r="I1937" s="85"/>
      <c r="J1937" s="65"/>
      <c r="K1937" s="66"/>
      <c r="L1937" s="49"/>
      <c r="M1937" s="10"/>
      <c r="N1937" s="10"/>
      <c r="O1937" s="7"/>
    </row>
    <row r="1938" ht="12.75" customHeight="1">
      <c r="A1938" s="65"/>
      <c r="B1938" s="84"/>
      <c r="C1938" s="84"/>
      <c r="D1938" s="84"/>
      <c r="E1938" s="65"/>
      <c r="F1938" s="49"/>
      <c r="G1938" s="65"/>
      <c r="H1938" s="7"/>
      <c r="I1938" s="85"/>
      <c r="J1938" s="65"/>
      <c r="K1938" s="66"/>
      <c r="L1938" s="49"/>
      <c r="M1938" s="10"/>
      <c r="N1938" s="10"/>
      <c r="O1938" s="7"/>
    </row>
    <row r="1939" ht="12.75" customHeight="1">
      <c r="A1939" s="65"/>
      <c r="B1939" s="84"/>
      <c r="C1939" s="84"/>
      <c r="D1939" s="84"/>
      <c r="E1939" s="65"/>
      <c r="F1939" s="49"/>
      <c r="G1939" s="65"/>
      <c r="H1939" s="7"/>
      <c r="I1939" s="85"/>
      <c r="J1939" s="65"/>
      <c r="K1939" s="66"/>
      <c r="L1939" s="49"/>
      <c r="M1939" s="10"/>
      <c r="N1939" s="10"/>
      <c r="O1939" s="7"/>
    </row>
    <row r="1940" ht="12.75" customHeight="1">
      <c r="A1940" s="65"/>
      <c r="B1940" s="84"/>
      <c r="C1940" s="84"/>
      <c r="D1940" s="84"/>
      <c r="E1940" s="65"/>
      <c r="F1940" s="49"/>
      <c r="G1940" s="65"/>
      <c r="H1940" s="7"/>
      <c r="I1940" s="85"/>
      <c r="J1940" s="65"/>
      <c r="K1940" s="66"/>
      <c r="L1940" s="49"/>
      <c r="M1940" s="10"/>
      <c r="N1940" s="10"/>
      <c r="O1940" s="7"/>
    </row>
    <row r="1941" ht="12.75" customHeight="1">
      <c r="A1941" s="65"/>
      <c r="B1941" s="84"/>
      <c r="C1941" s="84"/>
      <c r="D1941" s="84"/>
      <c r="E1941" s="65"/>
      <c r="F1941" s="49"/>
      <c r="G1941" s="65"/>
      <c r="H1941" s="7"/>
      <c r="I1941" s="85"/>
      <c r="J1941" s="65"/>
      <c r="K1941" s="66"/>
      <c r="L1941" s="49"/>
      <c r="M1941" s="10"/>
      <c r="N1941" s="10"/>
      <c r="O1941" s="7"/>
    </row>
    <row r="1942" ht="12.75" customHeight="1">
      <c r="A1942" s="65"/>
      <c r="B1942" s="84"/>
      <c r="C1942" s="84"/>
      <c r="D1942" s="84"/>
      <c r="E1942" s="65"/>
      <c r="F1942" s="49"/>
      <c r="G1942" s="65"/>
      <c r="H1942" s="7"/>
      <c r="I1942" s="85"/>
      <c r="J1942" s="65"/>
      <c r="K1942" s="66"/>
      <c r="L1942" s="49"/>
      <c r="M1942" s="10"/>
      <c r="N1942" s="10"/>
      <c r="O1942" s="7"/>
    </row>
    <row r="1943" ht="12.75" customHeight="1">
      <c r="A1943" s="65"/>
      <c r="B1943" s="84"/>
      <c r="C1943" s="84"/>
      <c r="D1943" s="84"/>
      <c r="E1943" s="65"/>
      <c r="F1943" s="49"/>
      <c r="G1943" s="65"/>
      <c r="H1943" s="7"/>
      <c r="I1943" s="85"/>
      <c r="J1943" s="65"/>
      <c r="K1943" s="66"/>
      <c r="L1943" s="49"/>
      <c r="M1943" s="10"/>
      <c r="N1943" s="10"/>
      <c r="O1943" s="7"/>
    </row>
    <row r="1944" ht="12.75" customHeight="1">
      <c r="A1944" s="65"/>
      <c r="B1944" s="84"/>
      <c r="C1944" s="84"/>
      <c r="D1944" s="84"/>
      <c r="E1944" s="65"/>
      <c r="F1944" s="49"/>
      <c r="G1944" s="65"/>
      <c r="H1944" s="7"/>
      <c r="I1944" s="85"/>
      <c r="J1944" s="65"/>
      <c r="K1944" s="66"/>
      <c r="L1944" s="49"/>
      <c r="M1944" s="10"/>
      <c r="N1944" s="10"/>
      <c r="O1944" s="7"/>
    </row>
    <row r="1945" ht="12.75" customHeight="1">
      <c r="A1945" s="65"/>
      <c r="B1945" s="84"/>
      <c r="C1945" s="84"/>
      <c r="D1945" s="84"/>
      <c r="E1945" s="65"/>
      <c r="F1945" s="49"/>
      <c r="G1945" s="65"/>
      <c r="H1945" s="7"/>
      <c r="I1945" s="85"/>
      <c r="J1945" s="65"/>
      <c r="K1945" s="66"/>
      <c r="L1945" s="49"/>
      <c r="M1945" s="10"/>
      <c r="N1945" s="10"/>
      <c r="O1945" s="7"/>
    </row>
    <row r="1946" ht="12.75" customHeight="1">
      <c r="A1946" s="65"/>
      <c r="B1946" s="84"/>
      <c r="C1946" s="84"/>
      <c r="D1946" s="84"/>
      <c r="E1946" s="65"/>
      <c r="F1946" s="49"/>
      <c r="G1946" s="65"/>
      <c r="H1946" s="7"/>
      <c r="I1946" s="85"/>
      <c r="J1946" s="65"/>
      <c r="K1946" s="66"/>
      <c r="L1946" s="49"/>
      <c r="M1946" s="10"/>
      <c r="N1946" s="10"/>
      <c r="O1946" s="7"/>
    </row>
    <row r="1947" ht="12.75" customHeight="1">
      <c r="A1947" s="65"/>
      <c r="B1947" s="84"/>
      <c r="C1947" s="84"/>
      <c r="D1947" s="84"/>
      <c r="E1947" s="65"/>
      <c r="F1947" s="49"/>
      <c r="G1947" s="65"/>
      <c r="H1947" s="7"/>
      <c r="I1947" s="85"/>
      <c r="J1947" s="65"/>
      <c r="K1947" s="66"/>
      <c r="L1947" s="49"/>
      <c r="M1947" s="10"/>
      <c r="N1947" s="10"/>
      <c r="O1947" s="7"/>
    </row>
    <row r="1948" ht="12.75" customHeight="1">
      <c r="A1948" s="65"/>
      <c r="B1948" s="84"/>
      <c r="C1948" s="84"/>
      <c r="D1948" s="84"/>
      <c r="E1948" s="65"/>
      <c r="F1948" s="49"/>
      <c r="G1948" s="65"/>
      <c r="H1948" s="7"/>
      <c r="I1948" s="85"/>
      <c r="J1948" s="65"/>
      <c r="K1948" s="66"/>
      <c r="L1948" s="49"/>
      <c r="M1948" s="10"/>
      <c r="N1948" s="10"/>
      <c r="O1948" s="7"/>
    </row>
    <row r="1949" ht="12.75" customHeight="1">
      <c r="A1949" s="65"/>
      <c r="B1949" s="84"/>
      <c r="C1949" s="84"/>
      <c r="D1949" s="84"/>
      <c r="E1949" s="65"/>
      <c r="F1949" s="49"/>
      <c r="G1949" s="65"/>
      <c r="H1949" s="7"/>
      <c r="I1949" s="85"/>
      <c r="J1949" s="65"/>
      <c r="K1949" s="66"/>
      <c r="L1949" s="49"/>
      <c r="M1949" s="10"/>
      <c r="N1949" s="10"/>
      <c r="O1949" s="7"/>
    </row>
    <row r="1950" ht="12.75" customHeight="1">
      <c r="A1950" s="65"/>
      <c r="B1950" s="84"/>
      <c r="C1950" s="84"/>
      <c r="D1950" s="84"/>
      <c r="E1950" s="65"/>
      <c r="F1950" s="49"/>
      <c r="G1950" s="65"/>
      <c r="H1950" s="7"/>
      <c r="I1950" s="85"/>
      <c r="J1950" s="65"/>
      <c r="K1950" s="66"/>
      <c r="L1950" s="49"/>
      <c r="M1950" s="10"/>
      <c r="N1950" s="10"/>
      <c r="O1950" s="7"/>
    </row>
    <row r="1951" ht="12.75" customHeight="1">
      <c r="A1951" s="65"/>
      <c r="B1951" s="84"/>
      <c r="C1951" s="84"/>
      <c r="D1951" s="84"/>
      <c r="E1951" s="65"/>
      <c r="F1951" s="49"/>
      <c r="G1951" s="65"/>
      <c r="H1951" s="7"/>
      <c r="I1951" s="85"/>
      <c r="J1951" s="65"/>
      <c r="K1951" s="66"/>
      <c r="L1951" s="49"/>
      <c r="M1951" s="10"/>
      <c r="N1951" s="10"/>
      <c r="O1951" s="7"/>
    </row>
    <row r="1952" ht="12.75" customHeight="1">
      <c r="A1952" s="65"/>
      <c r="B1952" s="84"/>
      <c r="C1952" s="84"/>
      <c r="D1952" s="84"/>
      <c r="E1952" s="65"/>
      <c r="F1952" s="49"/>
      <c r="G1952" s="65"/>
      <c r="H1952" s="7"/>
      <c r="I1952" s="85"/>
      <c r="J1952" s="65"/>
      <c r="K1952" s="66"/>
      <c r="L1952" s="49"/>
      <c r="M1952" s="10"/>
      <c r="N1952" s="10"/>
      <c r="O1952" s="7"/>
    </row>
    <row r="1953" ht="12.75" customHeight="1">
      <c r="A1953" s="65"/>
      <c r="B1953" s="84"/>
      <c r="C1953" s="84"/>
      <c r="D1953" s="84"/>
      <c r="E1953" s="65"/>
      <c r="F1953" s="49"/>
      <c r="G1953" s="65"/>
      <c r="H1953" s="7"/>
      <c r="I1953" s="85"/>
      <c r="J1953" s="65"/>
      <c r="K1953" s="66"/>
      <c r="L1953" s="49"/>
      <c r="M1953" s="10"/>
      <c r="N1953" s="10"/>
      <c r="O1953" s="7"/>
    </row>
    <row r="1954" ht="12.75" customHeight="1">
      <c r="A1954" s="65"/>
      <c r="B1954" s="84"/>
      <c r="C1954" s="84"/>
      <c r="D1954" s="84"/>
      <c r="E1954" s="65"/>
      <c r="F1954" s="49"/>
      <c r="G1954" s="65"/>
      <c r="H1954" s="7"/>
      <c r="I1954" s="85"/>
      <c r="J1954" s="65"/>
      <c r="K1954" s="66"/>
      <c r="L1954" s="49"/>
      <c r="M1954" s="10"/>
      <c r="N1954" s="10"/>
      <c r="O1954" s="7"/>
    </row>
    <row r="1955" ht="12.75" customHeight="1">
      <c r="A1955" s="65"/>
      <c r="B1955" s="84"/>
      <c r="C1955" s="84"/>
      <c r="D1955" s="84"/>
      <c r="E1955" s="65"/>
      <c r="F1955" s="49"/>
      <c r="G1955" s="65"/>
      <c r="H1955" s="7"/>
      <c r="I1955" s="85"/>
      <c r="J1955" s="65"/>
      <c r="K1955" s="66"/>
      <c r="L1955" s="49"/>
      <c r="M1955" s="10"/>
      <c r="N1955" s="10"/>
      <c r="O1955" s="7"/>
    </row>
    <row r="1956" ht="12.75" customHeight="1">
      <c r="A1956" s="65"/>
      <c r="B1956" s="84"/>
      <c r="C1956" s="84"/>
      <c r="D1956" s="84"/>
      <c r="E1956" s="65"/>
      <c r="F1956" s="49"/>
      <c r="G1956" s="65"/>
      <c r="H1956" s="7"/>
      <c r="I1956" s="85"/>
      <c r="J1956" s="65"/>
      <c r="K1956" s="66"/>
      <c r="L1956" s="49"/>
      <c r="M1956" s="10"/>
      <c r="N1956" s="10"/>
      <c r="O1956" s="7"/>
    </row>
    <row r="1957" ht="12.75" customHeight="1">
      <c r="A1957" s="65"/>
      <c r="B1957" s="84"/>
      <c r="C1957" s="84"/>
      <c r="D1957" s="84"/>
      <c r="E1957" s="65"/>
      <c r="F1957" s="49"/>
      <c r="G1957" s="65"/>
      <c r="H1957" s="7"/>
      <c r="I1957" s="85"/>
      <c r="J1957" s="65"/>
      <c r="K1957" s="66"/>
      <c r="L1957" s="49"/>
      <c r="M1957" s="10"/>
      <c r="N1957" s="10"/>
      <c r="O1957" s="7"/>
    </row>
    <row r="1958" ht="12.75" customHeight="1">
      <c r="A1958" s="65"/>
      <c r="B1958" s="84"/>
      <c r="C1958" s="84"/>
      <c r="D1958" s="84"/>
      <c r="E1958" s="65"/>
      <c r="F1958" s="49"/>
      <c r="G1958" s="65"/>
      <c r="H1958" s="7"/>
      <c r="I1958" s="85"/>
      <c r="J1958" s="65"/>
      <c r="K1958" s="66"/>
      <c r="L1958" s="49"/>
      <c r="M1958" s="10"/>
      <c r="N1958" s="10"/>
      <c r="O1958" s="7"/>
    </row>
    <row r="1959" ht="12.75" customHeight="1">
      <c r="A1959" s="65"/>
      <c r="B1959" s="84"/>
      <c r="C1959" s="84"/>
      <c r="D1959" s="84"/>
      <c r="E1959" s="65"/>
      <c r="F1959" s="49"/>
      <c r="G1959" s="65"/>
      <c r="H1959" s="7"/>
      <c r="I1959" s="85"/>
      <c r="J1959" s="65"/>
      <c r="K1959" s="66"/>
      <c r="L1959" s="49"/>
      <c r="M1959" s="10"/>
      <c r="N1959" s="10"/>
      <c r="O1959" s="7"/>
    </row>
    <row r="1960" ht="12.75" customHeight="1">
      <c r="A1960" s="65"/>
      <c r="B1960" s="84"/>
      <c r="C1960" s="84"/>
      <c r="D1960" s="84"/>
      <c r="E1960" s="65"/>
      <c r="F1960" s="49"/>
      <c r="G1960" s="65"/>
      <c r="H1960" s="7"/>
      <c r="I1960" s="85"/>
      <c r="J1960" s="65"/>
      <c r="K1960" s="66"/>
      <c r="L1960" s="49"/>
      <c r="M1960" s="10"/>
      <c r="N1960" s="10"/>
      <c r="O1960" s="7"/>
    </row>
    <row r="1961" ht="12.75" customHeight="1">
      <c r="A1961" s="65"/>
      <c r="B1961" s="84"/>
      <c r="C1961" s="84"/>
      <c r="D1961" s="84"/>
      <c r="E1961" s="65"/>
      <c r="F1961" s="49"/>
      <c r="G1961" s="65"/>
      <c r="H1961" s="7"/>
      <c r="I1961" s="85"/>
      <c r="J1961" s="65"/>
      <c r="K1961" s="66"/>
      <c r="L1961" s="49"/>
      <c r="M1961" s="10"/>
      <c r="N1961" s="10"/>
      <c r="O1961" s="7"/>
    </row>
    <row r="1962" ht="12.75" customHeight="1">
      <c r="A1962" s="65"/>
      <c r="B1962" s="84"/>
      <c r="C1962" s="84"/>
      <c r="D1962" s="84"/>
      <c r="E1962" s="65"/>
      <c r="F1962" s="49"/>
      <c r="G1962" s="65"/>
      <c r="H1962" s="7"/>
      <c r="I1962" s="85"/>
      <c r="J1962" s="65"/>
      <c r="K1962" s="66"/>
      <c r="L1962" s="49"/>
      <c r="M1962" s="10"/>
      <c r="N1962" s="10"/>
      <c r="O1962" s="7"/>
    </row>
    <row r="1963" ht="12.75" customHeight="1">
      <c r="A1963" s="65"/>
      <c r="B1963" s="84"/>
      <c r="C1963" s="84"/>
      <c r="D1963" s="84"/>
      <c r="E1963" s="65"/>
      <c r="F1963" s="49"/>
      <c r="G1963" s="65"/>
      <c r="H1963" s="7"/>
      <c r="I1963" s="85"/>
      <c r="J1963" s="65"/>
      <c r="K1963" s="66"/>
      <c r="L1963" s="49"/>
      <c r="M1963" s="10"/>
      <c r="N1963" s="10"/>
      <c r="O1963" s="7"/>
    </row>
    <row r="1964" ht="12.75" customHeight="1">
      <c r="A1964" s="65"/>
      <c r="B1964" s="84"/>
      <c r="C1964" s="84"/>
      <c r="D1964" s="84"/>
      <c r="E1964" s="65"/>
      <c r="F1964" s="49"/>
      <c r="G1964" s="65"/>
      <c r="H1964" s="7"/>
      <c r="I1964" s="85"/>
      <c r="J1964" s="65"/>
      <c r="K1964" s="66"/>
      <c r="L1964" s="49"/>
      <c r="M1964" s="10"/>
      <c r="N1964" s="10"/>
      <c r="O1964" s="7"/>
    </row>
    <row r="1965" ht="12.75" customHeight="1">
      <c r="A1965" s="65"/>
      <c r="B1965" s="84"/>
      <c r="C1965" s="84"/>
      <c r="D1965" s="84"/>
      <c r="E1965" s="65"/>
      <c r="F1965" s="49"/>
      <c r="G1965" s="65"/>
      <c r="H1965" s="7"/>
      <c r="I1965" s="85"/>
      <c r="J1965" s="65"/>
      <c r="K1965" s="66"/>
      <c r="L1965" s="49"/>
      <c r="M1965" s="10"/>
      <c r="N1965" s="10"/>
      <c r="O1965" s="7"/>
    </row>
    <row r="1966" ht="12.75" customHeight="1">
      <c r="A1966" s="65"/>
      <c r="B1966" s="84"/>
      <c r="C1966" s="84"/>
      <c r="D1966" s="84"/>
      <c r="E1966" s="65"/>
      <c r="F1966" s="49"/>
      <c r="G1966" s="65"/>
      <c r="H1966" s="7"/>
      <c r="I1966" s="85"/>
      <c r="J1966" s="65"/>
      <c r="K1966" s="66"/>
      <c r="L1966" s="49"/>
      <c r="M1966" s="10"/>
      <c r="N1966" s="10"/>
      <c r="O1966" s="7"/>
    </row>
    <row r="1967" ht="12.75" customHeight="1">
      <c r="A1967" s="65"/>
      <c r="B1967" s="84"/>
      <c r="C1967" s="84"/>
      <c r="D1967" s="84"/>
      <c r="E1967" s="65"/>
      <c r="F1967" s="49"/>
      <c r="G1967" s="65"/>
      <c r="H1967" s="7"/>
      <c r="I1967" s="85"/>
      <c r="J1967" s="65"/>
      <c r="K1967" s="66"/>
      <c r="L1967" s="49"/>
      <c r="M1967" s="10"/>
      <c r="N1967" s="10"/>
      <c r="O1967" s="7"/>
    </row>
    <row r="1968" ht="12.75" customHeight="1">
      <c r="A1968" s="65"/>
      <c r="B1968" s="84"/>
      <c r="C1968" s="84"/>
      <c r="D1968" s="84"/>
      <c r="E1968" s="65"/>
      <c r="F1968" s="49"/>
      <c r="G1968" s="65"/>
      <c r="H1968" s="7"/>
      <c r="I1968" s="85"/>
      <c r="J1968" s="65"/>
      <c r="K1968" s="66"/>
      <c r="L1968" s="49"/>
      <c r="M1968" s="10"/>
      <c r="N1968" s="10"/>
      <c r="O1968" s="7"/>
    </row>
    <row r="1969" ht="12.75" customHeight="1">
      <c r="A1969" s="65"/>
      <c r="B1969" s="84"/>
      <c r="C1969" s="84"/>
      <c r="D1969" s="84"/>
      <c r="E1969" s="65"/>
      <c r="F1969" s="49"/>
      <c r="G1969" s="65"/>
      <c r="H1969" s="7"/>
      <c r="I1969" s="85"/>
      <c r="J1969" s="65"/>
      <c r="K1969" s="66"/>
      <c r="L1969" s="49"/>
      <c r="M1969" s="10"/>
      <c r="N1969" s="10"/>
      <c r="O1969" s="7"/>
    </row>
    <row r="1970" ht="12.75" customHeight="1">
      <c r="A1970" s="65"/>
      <c r="B1970" s="84"/>
      <c r="C1970" s="84"/>
      <c r="D1970" s="84"/>
      <c r="E1970" s="65"/>
      <c r="F1970" s="49"/>
      <c r="G1970" s="65"/>
      <c r="H1970" s="7"/>
      <c r="I1970" s="85"/>
      <c r="J1970" s="65"/>
      <c r="K1970" s="66"/>
      <c r="L1970" s="49"/>
      <c r="M1970" s="10"/>
      <c r="N1970" s="10"/>
      <c r="O1970" s="7"/>
    </row>
    <row r="1971" ht="12.75" customHeight="1">
      <c r="A1971" s="65"/>
      <c r="B1971" s="84"/>
      <c r="C1971" s="84"/>
      <c r="D1971" s="84"/>
      <c r="E1971" s="65"/>
      <c r="F1971" s="49"/>
      <c r="G1971" s="65"/>
      <c r="H1971" s="7"/>
      <c r="I1971" s="85"/>
      <c r="J1971" s="65"/>
      <c r="K1971" s="66"/>
      <c r="L1971" s="49"/>
      <c r="M1971" s="10"/>
      <c r="N1971" s="10"/>
      <c r="O1971" s="7"/>
    </row>
    <row r="1972" ht="12.75" customHeight="1">
      <c r="A1972" s="65"/>
      <c r="B1972" s="84"/>
      <c r="C1972" s="84"/>
      <c r="D1972" s="84"/>
      <c r="E1972" s="65"/>
      <c r="F1972" s="49"/>
      <c r="G1972" s="65"/>
      <c r="H1972" s="7"/>
      <c r="I1972" s="85"/>
      <c r="J1972" s="65"/>
      <c r="K1972" s="66"/>
      <c r="L1972" s="49"/>
      <c r="M1972" s="10"/>
      <c r="N1972" s="10"/>
      <c r="O1972" s="7"/>
    </row>
    <row r="1973" ht="12.75" customHeight="1">
      <c r="A1973" s="65"/>
      <c r="B1973" s="84"/>
      <c r="C1973" s="84"/>
      <c r="D1973" s="84"/>
      <c r="E1973" s="65"/>
      <c r="F1973" s="49"/>
      <c r="G1973" s="65"/>
      <c r="H1973" s="7"/>
      <c r="I1973" s="85"/>
      <c r="J1973" s="65"/>
      <c r="K1973" s="66"/>
      <c r="L1973" s="49"/>
      <c r="M1973" s="10"/>
      <c r="N1973" s="10"/>
      <c r="O1973" s="7"/>
    </row>
    <row r="1974" ht="12.75" customHeight="1">
      <c r="A1974" s="65"/>
      <c r="B1974" s="84"/>
      <c r="C1974" s="84"/>
      <c r="D1974" s="84"/>
      <c r="E1974" s="65"/>
      <c r="F1974" s="49"/>
      <c r="G1974" s="65"/>
      <c r="H1974" s="7"/>
      <c r="I1974" s="85"/>
      <c r="J1974" s="65"/>
      <c r="K1974" s="66"/>
      <c r="L1974" s="49"/>
      <c r="M1974" s="10"/>
      <c r="N1974" s="10"/>
      <c r="O1974" s="7"/>
    </row>
    <row r="1975" ht="12.75" customHeight="1">
      <c r="A1975" s="65"/>
      <c r="B1975" s="84"/>
      <c r="C1975" s="84"/>
      <c r="D1975" s="84"/>
      <c r="E1975" s="65"/>
      <c r="F1975" s="49"/>
      <c r="G1975" s="65"/>
      <c r="H1975" s="7"/>
      <c r="I1975" s="85"/>
      <c r="J1975" s="65"/>
      <c r="K1975" s="66"/>
      <c r="L1975" s="49"/>
      <c r="M1975" s="10"/>
      <c r="N1975" s="10"/>
      <c r="O1975" s="7"/>
    </row>
    <row r="1976" ht="12.75" customHeight="1">
      <c r="A1976" s="65"/>
      <c r="B1976" s="84"/>
      <c r="C1976" s="84"/>
      <c r="D1976" s="84"/>
      <c r="E1976" s="65"/>
      <c r="F1976" s="49"/>
      <c r="G1976" s="65"/>
      <c r="H1976" s="7"/>
      <c r="I1976" s="85"/>
      <c r="J1976" s="65"/>
      <c r="K1976" s="66"/>
      <c r="L1976" s="49"/>
      <c r="M1976" s="10"/>
      <c r="N1976" s="10"/>
      <c r="O1976" s="7"/>
    </row>
    <row r="1977" ht="12.75" customHeight="1">
      <c r="A1977" s="65"/>
      <c r="B1977" s="84"/>
      <c r="C1977" s="84"/>
      <c r="D1977" s="84"/>
      <c r="E1977" s="65"/>
      <c r="F1977" s="49"/>
      <c r="G1977" s="65"/>
      <c r="H1977" s="7"/>
      <c r="I1977" s="85"/>
      <c r="J1977" s="65"/>
      <c r="K1977" s="66"/>
      <c r="L1977" s="49"/>
      <c r="M1977" s="10"/>
      <c r="N1977" s="10"/>
      <c r="O1977" s="7"/>
    </row>
    <row r="1978" ht="12.75" customHeight="1">
      <c r="A1978" s="65"/>
      <c r="B1978" s="84"/>
      <c r="C1978" s="84"/>
      <c r="D1978" s="84"/>
      <c r="E1978" s="65"/>
      <c r="F1978" s="49"/>
      <c r="G1978" s="65"/>
      <c r="H1978" s="7"/>
      <c r="I1978" s="85"/>
      <c r="J1978" s="65"/>
      <c r="K1978" s="66"/>
      <c r="L1978" s="49"/>
      <c r="M1978" s="10"/>
      <c r="N1978" s="10"/>
      <c r="O1978" s="7"/>
    </row>
    <row r="1979" ht="12.75" customHeight="1">
      <c r="A1979" s="65"/>
      <c r="B1979" s="84"/>
      <c r="C1979" s="84"/>
      <c r="D1979" s="84"/>
      <c r="E1979" s="65"/>
      <c r="F1979" s="49"/>
      <c r="G1979" s="65"/>
      <c r="H1979" s="7"/>
      <c r="I1979" s="85"/>
      <c r="J1979" s="65"/>
      <c r="K1979" s="66"/>
      <c r="L1979" s="49"/>
      <c r="M1979" s="10"/>
      <c r="N1979" s="10"/>
      <c r="O1979" s="7"/>
    </row>
    <row r="1980" ht="12.75" customHeight="1">
      <c r="A1980" s="65"/>
      <c r="B1980" s="84"/>
      <c r="C1980" s="84"/>
      <c r="D1980" s="84"/>
      <c r="E1980" s="65"/>
      <c r="F1980" s="49"/>
      <c r="G1980" s="65"/>
      <c r="H1980" s="7"/>
      <c r="I1980" s="85"/>
      <c r="J1980" s="65"/>
      <c r="K1980" s="66"/>
      <c r="L1980" s="49"/>
      <c r="M1980" s="10"/>
      <c r="N1980" s="10"/>
      <c r="O1980" s="7"/>
    </row>
    <row r="1981" ht="12.75" customHeight="1">
      <c r="A1981" s="65"/>
      <c r="B1981" s="84"/>
      <c r="C1981" s="84"/>
      <c r="D1981" s="84"/>
      <c r="E1981" s="65"/>
      <c r="F1981" s="49"/>
      <c r="G1981" s="65"/>
      <c r="H1981" s="7"/>
      <c r="I1981" s="85"/>
      <c r="J1981" s="65"/>
      <c r="K1981" s="66"/>
      <c r="L1981" s="49"/>
      <c r="M1981" s="10"/>
      <c r="N1981" s="10"/>
      <c r="O1981" s="7"/>
    </row>
    <row r="1982" ht="12.75" customHeight="1">
      <c r="A1982" s="65"/>
      <c r="B1982" s="84"/>
      <c r="C1982" s="84"/>
      <c r="D1982" s="84"/>
      <c r="E1982" s="65"/>
      <c r="F1982" s="49"/>
      <c r="G1982" s="65"/>
      <c r="H1982" s="7"/>
      <c r="I1982" s="85"/>
      <c r="J1982" s="65"/>
      <c r="K1982" s="66"/>
      <c r="L1982" s="49"/>
      <c r="M1982" s="10"/>
      <c r="N1982" s="10"/>
      <c r="O1982" s="7"/>
    </row>
    <row r="1983" ht="12.75" customHeight="1">
      <c r="A1983" s="65"/>
      <c r="B1983" s="84"/>
      <c r="C1983" s="84"/>
      <c r="D1983" s="84"/>
      <c r="E1983" s="65"/>
      <c r="F1983" s="49"/>
      <c r="G1983" s="65"/>
      <c r="H1983" s="7"/>
      <c r="I1983" s="85"/>
      <c r="J1983" s="65"/>
      <c r="K1983" s="66"/>
      <c r="L1983" s="49"/>
      <c r="M1983" s="10"/>
      <c r="N1983" s="10"/>
      <c r="O1983" s="7"/>
    </row>
    <row r="1984" ht="12.75" customHeight="1">
      <c r="A1984" s="65"/>
      <c r="B1984" s="84"/>
      <c r="C1984" s="84"/>
      <c r="D1984" s="84"/>
      <c r="E1984" s="65"/>
      <c r="F1984" s="49"/>
      <c r="G1984" s="65"/>
      <c r="H1984" s="7"/>
      <c r="I1984" s="85"/>
      <c r="J1984" s="65"/>
      <c r="K1984" s="66"/>
      <c r="L1984" s="49"/>
      <c r="M1984" s="10"/>
      <c r="N1984" s="10"/>
      <c r="O1984" s="7"/>
    </row>
    <row r="1985" ht="12.75" customHeight="1">
      <c r="A1985" s="65"/>
      <c r="B1985" s="84"/>
      <c r="C1985" s="84"/>
      <c r="D1985" s="84"/>
      <c r="E1985" s="65"/>
      <c r="F1985" s="49"/>
      <c r="G1985" s="65"/>
      <c r="H1985" s="7"/>
      <c r="I1985" s="85"/>
      <c r="J1985" s="65"/>
      <c r="K1985" s="66"/>
      <c r="L1985" s="49"/>
      <c r="M1985" s="10"/>
      <c r="N1985" s="10"/>
      <c r="O1985" s="7"/>
    </row>
    <row r="1986" ht="12.75" customHeight="1">
      <c r="A1986" s="65"/>
      <c r="B1986" s="84"/>
      <c r="C1986" s="84"/>
      <c r="D1986" s="84"/>
      <c r="E1986" s="65"/>
      <c r="F1986" s="49"/>
      <c r="G1986" s="65"/>
      <c r="H1986" s="7"/>
      <c r="I1986" s="85"/>
      <c r="J1986" s="65"/>
      <c r="K1986" s="66"/>
      <c r="L1986" s="49"/>
      <c r="M1986" s="10"/>
      <c r="N1986" s="10"/>
      <c r="O1986" s="7"/>
    </row>
    <row r="1987" ht="12.75" customHeight="1">
      <c r="A1987" s="65"/>
      <c r="B1987" s="84"/>
      <c r="C1987" s="84"/>
      <c r="D1987" s="84"/>
      <c r="E1987" s="65"/>
      <c r="F1987" s="49"/>
      <c r="G1987" s="65"/>
      <c r="H1987" s="7"/>
      <c r="I1987" s="85"/>
      <c r="J1987" s="65"/>
      <c r="K1987" s="66"/>
      <c r="L1987" s="49"/>
      <c r="M1987" s="10"/>
      <c r="N1987" s="10"/>
      <c r="O1987" s="7"/>
    </row>
    <row r="1988" ht="12.75" customHeight="1">
      <c r="A1988" s="65"/>
      <c r="B1988" s="84"/>
      <c r="C1988" s="84"/>
      <c r="D1988" s="84"/>
      <c r="E1988" s="65"/>
      <c r="F1988" s="49"/>
      <c r="G1988" s="65"/>
      <c r="H1988" s="7"/>
      <c r="I1988" s="85"/>
      <c r="J1988" s="65"/>
      <c r="K1988" s="66"/>
      <c r="L1988" s="49"/>
      <c r="M1988" s="10"/>
      <c r="N1988" s="10"/>
      <c r="O1988" s="7"/>
    </row>
    <row r="1989" ht="12.75" customHeight="1">
      <c r="A1989" s="65"/>
      <c r="B1989" s="84"/>
      <c r="C1989" s="84"/>
      <c r="D1989" s="84"/>
      <c r="E1989" s="65"/>
      <c r="F1989" s="49"/>
      <c r="G1989" s="65"/>
      <c r="H1989" s="7"/>
      <c r="I1989" s="85"/>
      <c r="J1989" s="65"/>
      <c r="K1989" s="66"/>
      <c r="L1989" s="49"/>
      <c r="M1989" s="10"/>
      <c r="N1989" s="10"/>
      <c r="O1989" s="7"/>
    </row>
    <row r="1990" ht="12.75" customHeight="1">
      <c r="A1990" s="65"/>
      <c r="B1990" s="84"/>
      <c r="C1990" s="84"/>
      <c r="D1990" s="84"/>
      <c r="E1990" s="65"/>
      <c r="F1990" s="49"/>
      <c r="G1990" s="65"/>
      <c r="H1990" s="7"/>
      <c r="I1990" s="85"/>
      <c r="J1990" s="65"/>
      <c r="K1990" s="66"/>
      <c r="L1990" s="49"/>
      <c r="M1990" s="10"/>
      <c r="N1990" s="10"/>
      <c r="O1990" s="7"/>
    </row>
    <row r="1991" ht="12.75" customHeight="1">
      <c r="A1991" s="65"/>
      <c r="B1991" s="84"/>
      <c r="C1991" s="84"/>
      <c r="D1991" s="84"/>
      <c r="E1991" s="65"/>
      <c r="F1991" s="49"/>
      <c r="G1991" s="65"/>
      <c r="H1991" s="7"/>
      <c r="I1991" s="85"/>
      <c r="J1991" s="65"/>
      <c r="K1991" s="66"/>
      <c r="L1991" s="49"/>
      <c r="M1991" s="10"/>
      <c r="N1991" s="10"/>
      <c r="O1991" s="7"/>
    </row>
    <row r="1992" ht="12.75" customHeight="1">
      <c r="A1992" s="65"/>
      <c r="B1992" s="84"/>
      <c r="C1992" s="84"/>
      <c r="D1992" s="84"/>
      <c r="E1992" s="65"/>
      <c r="F1992" s="49"/>
      <c r="G1992" s="65"/>
      <c r="H1992" s="7"/>
      <c r="I1992" s="85"/>
      <c r="J1992" s="65"/>
      <c r="K1992" s="66"/>
      <c r="L1992" s="49"/>
      <c r="M1992" s="10"/>
      <c r="N1992" s="10"/>
      <c r="O1992" s="7"/>
    </row>
    <row r="1993" ht="12.75" customHeight="1">
      <c r="A1993" s="65"/>
      <c r="B1993" s="84"/>
      <c r="C1993" s="84"/>
      <c r="D1993" s="84"/>
      <c r="E1993" s="65"/>
      <c r="F1993" s="49"/>
      <c r="G1993" s="65"/>
      <c r="H1993" s="7"/>
      <c r="I1993" s="85"/>
      <c r="J1993" s="65"/>
      <c r="K1993" s="66"/>
      <c r="L1993" s="49"/>
      <c r="M1993" s="10"/>
      <c r="N1993" s="10"/>
      <c r="O1993" s="7"/>
    </row>
    <row r="1994" ht="12.75" customHeight="1">
      <c r="A1994" s="65"/>
      <c r="B1994" s="84"/>
      <c r="C1994" s="84"/>
      <c r="D1994" s="84"/>
      <c r="E1994" s="65"/>
      <c r="F1994" s="49"/>
      <c r="G1994" s="65"/>
      <c r="H1994" s="7"/>
      <c r="I1994" s="85"/>
      <c r="J1994" s="65"/>
      <c r="K1994" s="66"/>
      <c r="L1994" s="49"/>
      <c r="M1994" s="10"/>
      <c r="N1994" s="10"/>
      <c r="O1994" s="7"/>
    </row>
    <row r="1995" ht="12.75" customHeight="1">
      <c r="A1995" s="65"/>
      <c r="B1995" s="84"/>
      <c r="C1995" s="84"/>
      <c r="D1995" s="84"/>
      <c r="E1995" s="65"/>
      <c r="F1995" s="49"/>
      <c r="G1995" s="65"/>
      <c r="H1995" s="7"/>
      <c r="I1995" s="85"/>
      <c r="J1995" s="65"/>
      <c r="K1995" s="66"/>
      <c r="L1995" s="49"/>
      <c r="M1995" s="10"/>
      <c r="N1995" s="10"/>
      <c r="O1995" s="7"/>
    </row>
    <row r="1996" ht="12.75" customHeight="1">
      <c r="A1996" s="65"/>
      <c r="B1996" s="84"/>
      <c r="C1996" s="84"/>
      <c r="D1996" s="84"/>
      <c r="E1996" s="65"/>
      <c r="F1996" s="49"/>
      <c r="G1996" s="65"/>
      <c r="H1996" s="7"/>
      <c r="I1996" s="85"/>
      <c r="J1996" s="65"/>
      <c r="K1996" s="66"/>
      <c r="L1996" s="49"/>
      <c r="M1996" s="10"/>
      <c r="N1996" s="10"/>
      <c r="O1996" s="7"/>
    </row>
    <row r="1997" ht="12.75" customHeight="1">
      <c r="A1997" s="65"/>
      <c r="B1997" s="84"/>
      <c r="C1997" s="84"/>
      <c r="D1997" s="84"/>
      <c r="E1997" s="65"/>
      <c r="F1997" s="49"/>
      <c r="G1997" s="65"/>
      <c r="H1997" s="7"/>
      <c r="I1997" s="85"/>
      <c r="J1997" s="65"/>
      <c r="K1997" s="66"/>
      <c r="L1997" s="49"/>
      <c r="M1997" s="10"/>
      <c r="N1997" s="10"/>
      <c r="O1997" s="7"/>
    </row>
    <row r="1998" ht="12.75" customHeight="1">
      <c r="A1998" s="65"/>
      <c r="B1998" s="84"/>
      <c r="C1998" s="84"/>
      <c r="D1998" s="84"/>
      <c r="E1998" s="65"/>
      <c r="F1998" s="49"/>
      <c r="G1998" s="65"/>
      <c r="H1998" s="7"/>
      <c r="I1998" s="85"/>
      <c r="J1998" s="65"/>
      <c r="K1998" s="66"/>
      <c r="L1998" s="49"/>
      <c r="M1998" s="10"/>
      <c r="N1998" s="10"/>
      <c r="O1998" s="7"/>
    </row>
    <row r="1999" ht="12.75" customHeight="1">
      <c r="A1999" s="65"/>
      <c r="B1999" s="84"/>
      <c r="C1999" s="84"/>
      <c r="D1999" s="84"/>
      <c r="E1999" s="65"/>
      <c r="F1999" s="49"/>
      <c r="G1999" s="65"/>
      <c r="H1999" s="7"/>
      <c r="I1999" s="85"/>
      <c r="J1999" s="65"/>
      <c r="K1999" s="66"/>
      <c r="L1999" s="49"/>
      <c r="M1999" s="10"/>
      <c r="N1999" s="10"/>
      <c r="O1999" s="7"/>
    </row>
    <row r="2000" ht="12.75" customHeight="1">
      <c r="A2000" s="65"/>
      <c r="B2000" s="84"/>
      <c r="C2000" s="84"/>
      <c r="D2000" s="84"/>
      <c r="E2000" s="65"/>
      <c r="F2000" s="49"/>
      <c r="G2000" s="65"/>
      <c r="H2000" s="7"/>
      <c r="I2000" s="85"/>
      <c r="J2000" s="65"/>
      <c r="K2000" s="66"/>
      <c r="L2000" s="49"/>
      <c r="M2000" s="10"/>
      <c r="N2000" s="10"/>
      <c r="O2000" s="7"/>
    </row>
    <row r="2001" ht="12.75" customHeight="1">
      <c r="A2001" s="65"/>
      <c r="B2001" s="84"/>
      <c r="C2001" s="84"/>
      <c r="D2001" s="84"/>
      <c r="E2001" s="65"/>
      <c r="F2001" s="49"/>
      <c r="G2001" s="65"/>
      <c r="H2001" s="7"/>
      <c r="I2001" s="85"/>
      <c r="J2001" s="65"/>
      <c r="K2001" s="66"/>
      <c r="L2001" s="49"/>
      <c r="M2001" s="10"/>
      <c r="N2001" s="10"/>
      <c r="O2001" s="7"/>
    </row>
    <row r="2002" ht="12.75" customHeight="1">
      <c r="A2002" s="65"/>
      <c r="B2002" s="84"/>
      <c r="C2002" s="84"/>
      <c r="D2002" s="84"/>
      <c r="E2002" s="65"/>
      <c r="F2002" s="49"/>
      <c r="G2002" s="65"/>
      <c r="H2002" s="7"/>
      <c r="I2002" s="85"/>
      <c r="J2002" s="65"/>
      <c r="K2002" s="66"/>
      <c r="L2002" s="49"/>
      <c r="M2002" s="10"/>
      <c r="N2002" s="10"/>
      <c r="O2002" s="7"/>
    </row>
    <row r="2003" ht="12.75" customHeight="1">
      <c r="A2003" s="65"/>
      <c r="B2003" s="84"/>
      <c r="C2003" s="84"/>
      <c r="D2003" s="84"/>
      <c r="E2003" s="65"/>
      <c r="F2003" s="49"/>
      <c r="G2003" s="65"/>
      <c r="H2003" s="7"/>
      <c r="I2003" s="85"/>
      <c r="J2003" s="65"/>
      <c r="K2003" s="66"/>
      <c r="L2003" s="49"/>
      <c r="M2003" s="10"/>
      <c r="N2003" s="10"/>
      <c r="O2003" s="7"/>
    </row>
    <row r="2004" ht="12.75" customHeight="1">
      <c r="A2004" s="65"/>
      <c r="B2004" s="84"/>
      <c r="C2004" s="84"/>
      <c r="D2004" s="84"/>
      <c r="E2004" s="65"/>
      <c r="F2004" s="49"/>
      <c r="G2004" s="65"/>
      <c r="H2004" s="7"/>
      <c r="I2004" s="85"/>
      <c r="J2004" s="65"/>
      <c r="K2004" s="66"/>
      <c r="L2004" s="49"/>
      <c r="M2004" s="10"/>
      <c r="N2004" s="10"/>
      <c r="O2004" s="7"/>
    </row>
    <row r="2005" ht="12.75" customHeight="1">
      <c r="A2005" s="65"/>
      <c r="B2005" s="84"/>
      <c r="C2005" s="84"/>
      <c r="D2005" s="84"/>
      <c r="E2005" s="65"/>
      <c r="F2005" s="49"/>
      <c r="G2005" s="65"/>
      <c r="H2005" s="7"/>
      <c r="I2005" s="85"/>
      <c r="J2005" s="65"/>
      <c r="K2005" s="66"/>
      <c r="L2005" s="49"/>
      <c r="M2005" s="10"/>
      <c r="N2005" s="10"/>
      <c r="O2005" s="7"/>
    </row>
    <row r="2006" ht="12.75" customHeight="1">
      <c r="A2006" s="65"/>
      <c r="B2006" s="84"/>
      <c r="C2006" s="84"/>
      <c r="D2006" s="84"/>
      <c r="E2006" s="65"/>
      <c r="F2006" s="49"/>
      <c r="G2006" s="65"/>
      <c r="H2006" s="7"/>
      <c r="I2006" s="85"/>
      <c r="J2006" s="65"/>
      <c r="K2006" s="66"/>
      <c r="L2006" s="49"/>
      <c r="M2006" s="10"/>
      <c r="N2006" s="10"/>
      <c r="O2006" s="7"/>
    </row>
    <row r="2007" ht="12.75" customHeight="1">
      <c r="A2007" s="65"/>
      <c r="B2007" s="84"/>
      <c r="C2007" s="84"/>
      <c r="D2007" s="84"/>
      <c r="E2007" s="65"/>
      <c r="F2007" s="49"/>
      <c r="G2007" s="65"/>
      <c r="H2007" s="7"/>
      <c r="I2007" s="85"/>
      <c r="J2007" s="65"/>
      <c r="K2007" s="66"/>
      <c r="L2007" s="49"/>
      <c r="M2007" s="10"/>
      <c r="N2007" s="10"/>
      <c r="O2007" s="7"/>
    </row>
    <row r="2008" ht="12.75" customHeight="1">
      <c r="A2008" s="65"/>
      <c r="B2008" s="84"/>
      <c r="C2008" s="84"/>
      <c r="D2008" s="84"/>
      <c r="E2008" s="65"/>
      <c r="F2008" s="49"/>
      <c r="G2008" s="65"/>
      <c r="H2008" s="7"/>
      <c r="I2008" s="85"/>
      <c r="J2008" s="65"/>
      <c r="K2008" s="66"/>
      <c r="L2008" s="49"/>
      <c r="M2008" s="10"/>
      <c r="N2008" s="10"/>
      <c r="O2008" s="7"/>
    </row>
    <row r="2009" ht="12.75" customHeight="1">
      <c r="A2009" s="65"/>
      <c r="B2009" s="84"/>
      <c r="C2009" s="84"/>
      <c r="D2009" s="84"/>
      <c r="E2009" s="65"/>
      <c r="F2009" s="49"/>
      <c r="G2009" s="65"/>
      <c r="H2009" s="7"/>
      <c r="I2009" s="85"/>
      <c r="J2009" s="65"/>
      <c r="K2009" s="66"/>
      <c r="L2009" s="49"/>
      <c r="M2009" s="10"/>
      <c r="N2009" s="10"/>
      <c r="O2009" s="7"/>
    </row>
    <row r="2010" ht="12.75" customHeight="1">
      <c r="A2010" s="65"/>
      <c r="B2010" s="84"/>
      <c r="C2010" s="84"/>
      <c r="D2010" s="84"/>
      <c r="E2010" s="65"/>
      <c r="F2010" s="49"/>
      <c r="G2010" s="65"/>
      <c r="H2010" s="7"/>
      <c r="I2010" s="85"/>
      <c r="J2010" s="65"/>
      <c r="K2010" s="66"/>
      <c r="L2010" s="49"/>
      <c r="M2010" s="10"/>
      <c r="N2010" s="10"/>
      <c r="O2010" s="7"/>
    </row>
    <row r="2011" ht="12.75" customHeight="1">
      <c r="A2011" s="65"/>
      <c r="B2011" s="84"/>
      <c r="C2011" s="84"/>
      <c r="D2011" s="84"/>
      <c r="E2011" s="65"/>
      <c r="F2011" s="49"/>
      <c r="G2011" s="65"/>
      <c r="H2011" s="7"/>
      <c r="I2011" s="85"/>
      <c r="J2011" s="65"/>
      <c r="K2011" s="66"/>
      <c r="L2011" s="49"/>
      <c r="M2011" s="10"/>
      <c r="N2011" s="10"/>
      <c r="O2011" s="7"/>
    </row>
    <row r="2012" ht="12.75" customHeight="1">
      <c r="A2012" s="65"/>
      <c r="B2012" s="84"/>
      <c r="C2012" s="84"/>
      <c r="D2012" s="84"/>
      <c r="E2012" s="65"/>
      <c r="F2012" s="49"/>
      <c r="G2012" s="65"/>
      <c r="H2012" s="7"/>
      <c r="I2012" s="85"/>
      <c r="J2012" s="65"/>
      <c r="K2012" s="66"/>
      <c r="L2012" s="49"/>
      <c r="M2012" s="10"/>
      <c r="N2012" s="10"/>
      <c r="O2012" s="7"/>
    </row>
    <row r="2013" ht="12.75" customHeight="1">
      <c r="A2013" s="65"/>
      <c r="B2013" s="84"/>
      <c r="C2013" s="84"/>
      <c r="D2013" s="84"/>
      <c r="E2013" s="65"/>
      <c r="F2013" s="49"/>
      <c r="G2013" s="65"/>
      <c r="H2013" s="7"/>
      <c r="I2013" s="85"/>
      <c r="J2013" s="65"/>
      <c r="K2013" s="66"/>
      <c r="L2013" s="49"/>
      <c r="M2013" s="10"/>
      <c r="N2013" s="10"/>
      <c r="O2013" s="7"/>
    </row>
    <row r="2014" ht="12.75" customHeight="1">
      <c r="A2014" s="65"/>
      <c r="B2014" s="84"/>
      <c r="C2014" s="84"/>
      <c r="D2014" s="84"/>
      <c r="E2014" s="65"/>
      <c r="F2014" s="49"/>
      <c r="G2014" s="65"/>
      <c r="H2014" s="7"/>
      <c r="I2014" s="85"/>
      <c r="J2014" s="65"/>
      <c r="K2014" s="66"/>
      <c r="L2014" s="49"/>
      <c r="M2014" s="10"/>
      <c r="N2014" s="10"/>
      <c r="O2014" s="7"/>
    </row>
    <row r="2015" ht="12.75" customHeight="1">
      <c r="A2015" s="65"/>
      <c r="B2015" s="84"/>
      <c r="C2015" s="84"/>
      <c r="D2015" s="84"/>
      <c r="E2015" s="65"/>
      <c r="F2015" s="49"/>
      <c r="G2015" s="65"/>
      <c r="H2015" s="7"/>
      <c r="I2015" s="85"/>
      <c r="J2015" s="65"/>
      <c r="K2015" s="66"/>
      <c r="L2015" s="49"/>
      <c r="M2015" s="10"/>
      <c r="N2015" s="10"/>
      <c r="O2015" s="7"/>
    </row>
    <row r="2016" ht="12.75" customHeight="1">
      <c r="A2016" s="65"/>
      <c r="B2016" s="84"/>
      <c r="C2016" s="84"/>
      <c r="D2016" s="84"/>
      <c r="E2016" s="65"/>
      <c r="F2016" s="49"/>
      <c r="G2016" s="65"/>
      <c r="H2016" s="7"/>
      <c r="I2016" s="85"/>
      <c r="J2016" s="65"/>
      <c r="K2016" s="66"/>
      <c r="L2016" s="49"/>
      <c r="M2016" s="10"/>
      <c r="N2016" s="10"/>
      <c r="O2016" s="7"/>
    </row>
    <row r="2017" ht="12.75" customHeight="1">
      <c r="A2017" s="65"/>
      <c r="B2017" s="84"/>
      <c r="C2017" s="84"/>
      <c r="D2017" s="84"/>
      <c r="E2017" s="65"/>
      <c r="F2017" s="49"/>
      <c r="G2017" s="65"/>
      <c r="H2017" s="7"/>
      <c r="I2017" s="85"/>
      <c r="J2017" s="65"/>
      <c r="K2017" s="66"/>
      <c r="L2017" s="49"/>
      <c r="M2017" s="10"/>
      <c r="N2017" s="10"/>
      <c r="O2017" s="7"/>
    </row>
    <row r="2018" ht="12.75" customHeight="1">
      <c r="A2018" s="65"/>
      <c r="B2018" s="84"/>
      <c r="C2018" s="84"/>
      <c r="D2018" s="84"/>
      <c r="E2018" s="65"/>
      <c r="F2018" s="49"/>
      <c r="G2018" s="65"/>
      <c r="H2018" s="7"/>
      <c r="I2018" s="85"/>
      <c r="J2018" s="65"/>
      <c r="K2018" s="66"/>
      <c r="L2018" s="49"/>
      <c r="M2018" s="10"/>
      <c r="N2018" s="10"/>
      <c r="O2018" s="7"/>
    </row>
    <row r="2019" ht="12.75" customHeight="1">
      <c r="A2019" s="65"/>
      <c r="B2019" s="84"/>
      <c r="C2019" s="84"/>
      <c r="D2019" s="84"/>
      <c r="E2019" s="65"/>
      <c r="F2019" s="49"/>
      <c r="G2019" s="65"/>
      <c r="H2019" s="7"/>
      <c r="I2019" s="85"/>
      <c r="J2019" s="65"/>
      <c r="K2019" s="66"/>
      <c r="L2019" s="49"/>
      <c r="M2019" s="10"/>
      <c r="N2019" s="10"/>
      <c r="O2019" s="7"/>
    </row>
    <row r="2020" ht="12.75" customHeight="1">
      <c r="A2020" s="65"/>
      <c r="B2020" s="84"/>
      <c r="C2020" s="84"/>
      <c r="D2020" s="84"/>
      <c r="E2020" s="65"/>
      <c r="F2020" s="49"/>
      <c r="G2020" s="65"/>
      <c r="H2020" s="7"/>
      <c r="I2020" s="85"/>
      <c r="J2020" s="65"/>
      <c r="K2020" s="66"/>
      <c r="L2020" s="49"/>
      <c r="M2020" s="10"/>
      <c r="N2020" s="10"/>
      <c r="O2020" s="7"/>
    </row>
    <row r="2021" ht="12.75" customHeight="1">
      <c r="A2021" s="65"/>
      <c r="B2021" s="84"/>
      <c r="C2021" s="84"/>
      <c r="D2021" s="84"/>
      <c r="E2021" s="65"/>
      <c r="F2021" s="49"/>
      <c r="G2021" s="65"/>
      <c r="H2021" s="7"/>
      <c r="I2021" s="85"/>
      <c r="J2021" s="65"/>
      <c r="K2021" s="66"/>
      <c r="L2021" s="49"/>
      <c r="M2021" s="10"/>
      <c r="N2021" s="10"/>
      <c r="O2021" s="7"/>
    </row>
    <row r="2022" ht="12.75" customHeight="1">
      <c r="A2022" s="65"/>
      <c r="B2022" s="84"/>
      <c r="C2022" s="84"/>
      <c r="D2022" s="84"/>
      <c r="E2022" s="65"/>
      <c r="F2022" s="49"/>
      <c r="G2022" s="65"/>
      <c r="H2022" s="7"/>
      <c r="I2022" s="85"/>
      <c r="J2022" s="65"/>
      <c r="K2022" s="66"/>
      <c r="L2022" s="49"/>
      <c r="M2022" s="10"/>
      <c r="N2022" s="10"/>
      <c r="O2022" s="7"/>
    </row>
    <row r="2023" ht="12.75" customHeight="1">
      <c r="A2023" s="65"/>
      <c r="B2023" s="84"/>
      <c r="C2023" s="84"/>
      <c r="D2023" s="84"/>
      <c r="E2023" s="65"/>
      <c r="F2023" s="49"/>
      <c r="G2023" s="65"/>
      <c r="H2023" s="7"/>
      <c r="I2023" s="85"/>
      <c r="J2023" s="65"/>
      <c r="K2023" s="66"/>
      <c r="L2023" s="49"/>
      <c r="M2023" s="10"/>
      <c r="N2023" s="10"/>
      <c r="O2023" s="7"/>
    </row>
    <row r="2024" ht="12.75" customHeight="1">
      <c r="A2024" s="65"/>
      <c r="B2024" s="84"/>
      <c r="C2024" s="84"/>
      <c r="D2024" s="84"/>
      <c r="E2024" s="65"/>
      <c r="F2024" s="49"/>
      <c r="G2024" s="65"/>
      <c r="H2024" s="7"/>
      <c r="I2024" s="85"/>
      <c r="J2024" s="65"/>
      <c r="K2024" s="66"/>
      <c r="L2024" s="49"/>
      <c r="M2024" s="10"/>
      <c r="N2024" s="10"/>
      <c r="O2024" s="7"/>
    </row>
    <row r="2025" ht="12.75" customHeight="1">
      <c r="A2025" s="65"/>
      <c r="B2025" s="84"/>
      <c r="C2025" s="84"/>
      <c r="D2025" s="84"/>
      <c r="E2025" s="65"/>
      <c r="F2025" s="49"/>
      <c r="G2025" s="65"/>
      <c r="H2025" s="7"/>
      <c r="I2025" s="85"/>
      <c r="J2025" s="65"/>
      <c r="K2025" s="66"/>
      <c r="L2025" s="49"/>
      <c r="M2025" s="10"/>
      <c r="N2025" s="10"/>
      <c r="O2025" s="7"/>
    </row>
    <row r="2026" ht="12.75" customHeight="1">
      <c r="A2026" s="65"/>
      <c r="B2026" s="84"/>
      <c r="C2026" s="84"/>
      <c r="D2026" s="84"/>
      <c r="E2026" s="65"/>
      <c r="F2026" s="49"/>
      <c r="G2026" s="65"/>
      <c r="H2026" s="7"/>
      <c r="I2026" s="85"/>
      <c r="J2026" s="65"/>
      <c r="K2026" s="66"/>
      <c r="L2026" s="49"/>
      <c r="M2026" s="10"/>
      <c r="N2026" s="10"/>
      <c r="O2026" s="7"/>
    </row>
    <row r="2027" ht="12.75" customHeight="1">
      <c r="A2027" s="65"/>
      <c r="B2027" s="84"/>
      <c r="C2027" s="84"/>
      <c r="D2027" s="84"/>
      <c r="E2027" s="65"/>
      <c r="F2027" s="49"/>
      <c r="G2027" s="65"/>
      <c r="H2027" s="7"/>
      <c r="I2027" s="85"/>
      <c r="J2027" s="65"/>
      <c r="K2027" s="66"/>
      <c r="L2027" s="49"/>
      <c r="M2027" s="10"/>
      <c r="N2027" s="10"/>
      <c r="O2027" s="7"/>
    </row>
    <row r="2028" ht="12.75" customHeight="1">
      <c r="A2028" s="65"/>
      <c r="B2028" s="84"/>
      <c r="C2028" s="84"/>
      <c r="D2028" s="84"/>
      <c r="E2028" s="65"/>
      <c r="F2028" s="49"/>
      <c r="G2028" s="65"/>
      <c r="H2028" s="7"/>
      <c r="I2028" s="85"/>
      <c r="J2028" s="65"/>
      <c r="K2028" s="66"/>
      <c r="L2028" s="49"/>
      <c r="M2028" s="10"/>
      <c r="N2028" s="10"/>
      <c r="O2028" s="7"/>
    </row>
    <row r="2029" ht="12.75" customHeight="1">
      <c r="A2029" s="65"/>
      <c r="B2029" s="84"/>
      <c r="C2029" s="84"/>
      <c r="D2029" s="84"/>
      <c r="E2029" s="65"/>
      <c r="F2029" s="49"/>
      <c r="G2029" s="65"/>
      <c r="H2029" s="7"/>
      <c r="I2029" s="85"/>
      <c r="J2029" s="65"/>
      <c r="K2029" s="66"/>
      <c r="L2029" s="49"/>
      <c r="M2029" s="10"/>
      <c r="N2029" s="10"/>
      <c r="O2029" s="7"/>
    </row>
    <row r="2030" ht="12.75" customHeight="1">
      <c r="A2030" s="65"/>
      <c r="B2030" s="84"/>
      <c r="C2030" s="84"/>
      <c r="D2030" s="84"/>
      <c r="E2030" s="65"/>
      <c r="F2030" s="49"/>
      <c r="G2030" s="65"/>
      <c r="H2030" s="7"/>
      <c r="I2030" s="85"/>
      <c r="J2030" s="65"/>
      <c r="K2030" s="66"/>
      <c r="L2030" s="49"/>
      <c r="M2030" s="10"/>
      <c r="N2030" s="10"/>
      <c r="O2030" s="7"/>
    </row>
    <row r="2031" ht="12.75" customHeight="1">
      <c r="A2031" s="65"/>
      <c r="B2031" s="84"/>
      <c r="C2031" s="84"/>
      <c r="D2031" s="84"/>
      <c r="E2031" s="65"/>
      <c r="F2031" s="49"/>
      <c r="G2031" s="65"/>
      <c r="H2031" s="7"/>
      <c r="I2031" s="85"/>
      <c r="J2031" s="65"/>
      <c r="K2031" s="66"/>
      <c r="L2031" s="49"/>
      <c r="M2031" s="10"/>
      <c r="N2031" s="10"/>
      <c r="O2031" s="7"/>
    </row>
    <row r="2032" ht="12.75" customHeight="1">
      <c r="A2032" s="65"/>
      <c r="B2032" s="84"/>
      <c r="C2032" s="84"/>
      <c r="D2032" s="84"/>
      <c r="E2032" s="65"/>
      <c r="F2032" s="49"/>
      <c r="G2032" s="65"/>
      <c r="H2032" s="7"/>
      <c r="I2032" s="85"/>
      <c r="J2032" s="65"/>
      <c r="K2032" s="66"/>
      <c r="L2032" s="49"/>
      <c r="M2032" s="10"/>
      <c r="N2032" s="10"/>
      <c r="O2032" s="7"/>
    </row>
    <row r="2033" ht="12.75" customHeight="1">
      <c r="A2033" s="65"/>
      <c r="B2033" s="84"/>
      <c r="C2033" s="84"/>
      <c r="D2033" s="84"/>
      <c r="E2033" s="65"/>
      <c r="F2033" s="49"/>
      <c r="G2033" s="65"/>
      <c r="H2033" s="7"/>
      <c r="I2033" s="85"/>
      <c r="J2033" s="65"/>
      <c r="K2033" s="66"/>
      <c r="L2033" s="49"/>
      <c r="M2033" s="10"/>
      <c r="N2033" s="10"/>
      <c r="O2033" s="7"/>
    </row>
    <row r="2034" ht="12.75" customHeight="1">
      <c r="A2034" s="65"/>
      <c r="B2034" s="84"/>
      <c r="C2034" s="84"/>
      <c r="D2034" s="84"/>
      <c r="E2034" s="65"/>
      <c r="F2034" s="49"/>
      <c r="G2034" s="65"/>
      <c r="H2034" s="7"/>
      <c r="I2034" s="85"/>
      <c r="J2034" s="65"/>
      <c r="K2034" s="66"/>
      <c r="L2034" s="49"/>
      <c r="M2034" s="10"/>
      <c r="N2034" s="10"/>
      <c r="O2034" s="7"/>
    </row>
    <row r="2035" ht="12.75" customHeight="1">
      <c r="A2035" s="65"/>
      <c r="B2035" s="84"/>
      <c r="C2035" s="84"/>
      <c r="D2035" s="84"/>
      <c r="E2035" s="65"/>
      <c r="F2035" s="49"/>
      <c r="G2035" s="65"/>
      <c r="H2035" s="7"/>
      <c r="I2035" s="85"/>
      <c r="J2035" s="65"/>
      <c r="K2035" s="66"/>
      <c r="L2035" s="49"/>
      <c r="M2035" s="10"/>
      <c r="N2035" s="10"/>
      <c r="O2035" s="7"/>
    </row>
    <row r="2036" ht="12.75" customHeight="1">
      <c r="A2036" s="65"/>
      <c r="B2036" s="84"/>
      <c r="C2036" s="84"/>
      <c r="D2036" s="84"/>
      <c r="E2036" s="65"/>
      <c r="F2036" s="49"/>
      <c r="G2036" s="65"/>
      <c r="H2036" s="7"/>
      <c r="I2036" s="85"/>
      <c r="J2036" s="65"/>
      <c r="K2036" s="66"/>
      <c r="L2036" s="49"/>
      <c r="M2036" s="10"/>
      <c r="N2036" s="10"/>
      <c r="O2036" s="7"/>
    </row>
    <row r="2037" ht="12.75" customHeight="1">
      <c r="A2037" s="65"/>
      <c r="B2037" s="84"/>
      <c r="C2037" s="84"/>
      <c r="D2037" s="84"/>
      <c r="E2037" s="65"/>
      <c r="F2037" s="49"/>
      <c r="G2037" s="65"/>
      <c r="H2037" s="7"/>
      <c r="I2037" s="85"/>
      <c r="J2037" s="65"/>
      <c r="K2037" s="66"/>
      <c r="L2037" s="49"/>
      <c r="M2037" s="10"/>
      <c r="N2037" s="10"/>
      <c r="O2037" s="7"/>
    </row>
    <row r="2038" ht="12.75" customHeight="1">
      <c r="A2038" s="65"/>
      <c r="B2038" s="84"/>
      <c r="C2038" s="84"/>
      <c r="D2038" s="84"/>
      <c r="E2038" s="65"/>
      <c r="F2038" s="49"/>
      <c r="G2038" s="65"/>
      <c r="H2038" s="7"/>
      <c r="I2038" s="85"/>
      <c r="J2038" s="65"/>
      <c r="K2038" s="66"/>
      <c r="L2038" s="49"/>
      <c r="M2038" s="10"/>
      <c r="N2038" s="10"/>
      <c r="O2038" s="7"/>
    </row>
    <row r="2039" ht="12.75" customHeight="1">
      <c r="A2039" s="65"/>
      <c r="B2039" s="84"/>
      <c r="C2039" s="84"/>
      <c r="D2039" s="84"/>
      <c r="E2039" s="65"/>
      <c r="F2039" s="49"/>
      <c r="G2039" s="65"/>
      <c r="H2039" s="7"/>
      <c r="I2039" s="85"/>
      <c r="J2039" s="65"/>
      <c r="K2039" s="66"/>
      <c r="L2039" s="49"/>
      <c r="M2039" s="10"/>
      <c r="N2039" s="10"/>
      <c r="O2039" s="7"/>
    </row>
    <row r="2040" ht="12.75" customHeight="1">
      <c r="A2040" s="65"/>
      <c r="B2040" s="84"/>
      <c r="C2040" s="84"/>
      <c r="D2040" s="84"/>
      <c r="E2040" s="65"/>
      <c r="F2040" s="49"/>
      <c r="G2040" s="65"/>
      <c r="H2040" s="7"/>
      <c r="I2040" s="85"/>
      <c r="J2040" s="65"/>
      <c r="K2040" s="66"/>
      <c r="L2040" s="49"/>
      <c r="M2040" s="10"/>
      <c r="N2040" s="10"/>
      <c r="O2040" s="7"/>
    </row>
    <row r="2041" ht="12.75" customHeight="1">
      <c r="A2041" s="65"/>
      <c r="B2041" s="84"/>
      <c r="C2041" s="84"/>
      <c r="D2041" s="84"/>
      <c r="E2041" s="65"/>
      <c r="F2041" s="49"/>
      <c r="G2041" s="65"/>
      <c r="H2041" s="7"/>
      <c r="I2041" s="85"/>
      <c r="J2041" s="65"/>
      <c r="K2041" s="66"/>
      <c r="L2041" s="49"/>
      <c r="M2041" s="10"/>
      <c r="N2041" s="10"/>
      <c r="O2041" s="7"/>
    </row>
    <row r="2042" ht="12.75" customHeight="1">
      <c r="A2042" s="65"/>
      <c r="B2042" s="84"/>
      <c r="C2042" s="84"/>
      <c r="D2042" s="84"/>
      <c r="E2042" s="65"/>
      <c r="F2042" s="49"/>
      <c r="G2042" s="65"/>
      <c r="H2042" s="7"/>
      <c r="I2042" s="85"/>
      <c r="J2042" s="65"/>
      <c r="K2042" s="66"/>
      <c r="L2042" s="49"/>
      <c r="M2042" s="10"/>
      <c r="N2042" s="10"/>
      <c r="O2042" s="7"/>
    </row>
    <row r="2043" ht="12.75" customHeight="1">
      <c r="A2043" s="65"/>
      <c r="B2043" s="84"/>
      <c r="C2043" s="84"/>
      <c r="D2043" s="84"/>
      <c r="E2043" s="65"/>
      <c r="F2043" s="49"/>
      <c r="G2043" s="65"/>
      <c r="H2043" s="7"/>
      <c r="I2043" s="85"/>
      <c r="J2043" s="65"/>
      <c r="K2043" s="66"/>
      <c r="L2043" s="49"/>
      <c r="M2043" s="10"/>
      <c r="N2043" s="10"/>
      <c r="O2043" s="7"/>
    </row>
    <row r="2044" ht="12.75" customHeight="1">
      <c r="A2044" s="65"/>
      <c r="B2044" s="84"/>
      <c r="C2044" s="84"/>
      <c r="D2044" s="84"/>
      <c r="E2044" s="65"/>
      <c r="F2044" s="49"/>
      <c r="G2044" s="65"/>
      <c r="H2044" s="7"/>
      <c r="I2044" s="85"/>
      <c r="J2044" s="65"/>
      <c r="K2044" s="66"/>
      <c r="L2044" s="49"/>
      <c r="M2044" s="10"/>
      <c r="N2044" s="10"/>
      <c r="O2044" s="7"/>
    </row>
    <row r="2045" ht="12.75" customHeight="1">
      <c r="A2045" s="65"/>
      <c r="B2045" s="84"/>
      <c r="C2045" s="84"/>
      <c r="D2045" s="84"/>
      <c r="E2045" s="65"/>
      <c r="F2045" s="49"/>
      <c r="G2045" s="65"/>
      <c r="H2045" s="7"/>
      <c r="I2045" s="85"/>
      <c r="J2045" s="65"/>
      <c r="K2045" s="66"/>
      <c r="L2045" s="49"/>
      <c r="M2045" s="10"/>
      <c r="N2045" s="10"/>
      <c r="O2045" s="7"/>
    </row>
    <row r="2046" ht="12.75" customHeight="1">
      <c r="A2046" s="65"/>
      <c r="B2046" s="84"/>
      <c r="C2046" s="84"/>
      <c r="D2046" s="84"/>
      <c r="E2046" s="65"/>
      <c r="F2046" s="49"/>
      <c r="G2046" s="65"/>
      <c r="H2046" s="7"/>
      <c r="I2046" s="85"/>
      <c r="J2046" s="65"/>
      <c r="K2046" s="66"/>
      <c r="L2046" s="49"/>
      <c r="M2046" s="10"/>
      <c r="N2046" s="10"/>
      <c r="O2046" s="7"/>
    </row>
    <row r="2047" ht="12.75" customHeight="1">
      <c r="A2047" s="65"/>
      <c r="B2047" s="84"/>
      <c r="C2047" s="84"/>
      <c r="D2047" s="84"/>
      <c r="E2047" s="65"/>
      <c r="F2047" s="49"/>
      <c r="G2047" s="65"/>
      <c r="H2047" s="7"/>
      <c r="I2047" s="85"/>
      <c r="J2047" s="65"/>
      <c r="K2047" s="66"/>
      <c r="L2047" s="49"/>
      <c r="M2047" s="10"/>
      <c r="N2047" s="10"/>
      <c r="O2047" s="7"/>
    </row>
    <row r="2048" ht="12.75" customHeight="1">
      <c r="A2048" s="65"/>
      <c r="B2048" s="84"/>
      <c r="C2048" s="84"/>
      <c r="D2048" s="84"/>
      <c r="E2048" s="65"/>
      <c r="F2048" s="49"/>
      <c r="G2048" s="65"/>
      <c r="H2048" s="7"/>
      <c r="I2048" s="85"/>
      <c r="J2048" s="65"/>
      <c r="K2048" s="66"/>
      <c r="L2048" s="49"/>
      <c r="M2048" s="10"/>
      <c r="N2048" s="10"/>
      <c r="O2048" s="7"/>
    </row>
    <row r="2049" ht="12.75" customHeight="1">
      <c r="A2049" s="65"/>
      <c r="B2049" s="84"/>
      <c r="C2049" s="84"/>
      <c r="D2049" s="84"/>
      <c r="E2049" s="65"/>
      <c r="F2049" s="49"/>
      <c r="G2049" s="65"/>
      <c r="H2049" s="7"/>
      <c r="I2049" s="85"/>
      <c r="J2049" s="65"/>
      <c r="K2049" s="66"/>
      <c r="L2049" s="49"/>
      <c r="M2049" s="10"/>
      <c r="N2049" s="10"/>
      <c r="O2049" s="7"/>
    </row>
    <row r="2050" ht="12.75" customHeight="1">
      <c r="A2050" s="65"/>
      <c r="B2050" s="84"/>
      <c r="C2050" s="84"/>
      <c r="D2050" s="84"/>
      <c r="E2050" s="65"/>
      <c r="F2050" s="49"/>
      <c r="G2050" s="65"/>
      <c r="H2050" s="7"/>
      <c r="I2050" s="85"/>
      <c r="J2050" s="65"/>
      <c r="K2050" s="66"/>
      <c r="L2050" s="49"/>
      <c r="M2050" s="10"/>
      <c r="N2050" s="10"/>
      <c r="O2050" s="7"/>
    </row>
    <row r="2051" ht="12.75" customHeight="1">
      <c r="A2051" s="65"/>
      <c r="B2051" s="84"/>
      <c r="C2051" s="84"/>
      <c r="D2051" s="84"/>
      <c r="E2051" s="65"/>
      <c r="F2051" s="49"/>
      <c r="G2051" s="65"/>
      <c r="H2051" s="7"/>
      <c r="I2051" s="85"/>
      <c r="J2051" s="65"/>
      <c r="K2051" s="66"/>
      <c r="L2051" s="49"/>
      <c r="M2051" s="10"/>
      <c r="N2051" s="10"/>
      <c r="O2051" s="7"/>
    </row>
    <row r="2052" ht="12.75" customHeight="1">
      <c r="A2052" s="65"/>
      <c r="B2052" s="84"/>
      <c r="C2052" s="84"/>
      <c r="D2052" s="84"/>
      <c r="E2052" s="65"/>
      <c r="F2052" s="49"/>
      <c r="G2052" s="65"/>
      <c r="H2052" s="7"/>
      <c r="I2052" s="85"/>
      <c r="J2052" s="65"/>
      <c r="K2052" s="66"/>
      <c r="L2052" s="49"/>
      <c r="M2052" s="10"/>
      <c r="N2052" s="10"/>
      <c r="O2052" s="7"/>
    </row>
    <row r="2053" ht="12.75" customHeight="1">
      <c r="A2053" s="65"/>
      <c r="B2053" s="84"/>
      <c r="C2053" s="84"/>
      <c r="D2053" s="84"/>
      <c r="E2053" s="65"/>
      <c r="F2053" s="49"/>
      <c r="G2053" s="65"/>
      <c r="H2053" s="7"/>
      <c r="I2053" s="85"/>
      <c r="J2053" s="65"/>
      <c r="K2053" s="66"/>
      <c r="L2053" s="49"/>
      <c r="M2053" s="10"/>
      <c r="N2053" s="10"/>
      <c r="O2053" s="7"/>
    </row>
    <row r="2054" ht="12.75" customHeight="1">
      <c r="A2054" s="65"/>
      <c r="B2054" s="84"/>
      <c r="C2054" s="84"/>
      <c r="D2054" s="84"/>
      <c r="E2054" s="65"/>
      <c r="F2054" s="49"/>
      <c r="G2054" s="65"/>
      <c r="H2054" s="7"/>
      <c r="I2054" s="85"/>
      <c r="J2054" s="65"/>
      <c r="K2054" s="66"/>
      <c r="L2054" s="49"/>
      <c r="M2054" s="10"/>
      <c r="N2054" s="10"/>
      <c r="O2054" s="7"/>
    </row>
    <row r="2055" ht="12.75" customHeight="1">
      <c r="A2055" s="65"/>
      <c r="B2055" s="84"/>
      <c r="C2055" s="84"/>
      <c r="D2055" s="84"/>
      <c r="E2055" s="65"/>
      <c r="F2055" s="49"/>
      <c r="G2055" s="65"/>
      <c r="H2055" s="7"/>
      <c r="I2055" s="85"/>
      <c r="J2055" s="65"/>
      <c r="K2055" s="66"/>
      <c r="L2055" s="49"/>
      <c r="M2055" s="10"/>
      <c r="N2055" s="10"/>
      <c r="O2055" s="7"/>
    </row>
    <row r="2056" ht="12.75" customHeight="1">
      <c r="A2056" s="65"/>
      <c r="B2056" s="84"/>
      <c r="C2056" s="84"/>
      <c r="D2056" s="84"/>
      <c r="E2056" s="65"/>
      <c r="F2056" s="49"/>
      <c r="G2056" s="65"/>
      <c r="H2056" s="7"/>
      <c r="I2056" s="85"/>
      <c r="J2056" s="65"/>
      <c r="K2056" s="66"/>
      <c r="L2056" s="49"/>
      <c r="M2056" s="10"/>
      <c r="N2056" s="10"/>
      <c r="O2056" s="7"/>
    </row>
    <row r="2057" ht="12.75" customHeight="1">
      <c r="A2057" s="65"/>
      <c r="B2057" s="84"/>
      <c r="C2057" s="84"/>
      <c r="D2057" s="84"/>
      <c r="E2057" s="65"/>
      <c r="F2057" s="49"/>
      <c r="G2057" s="65"/>
      <c r="H2057" s="7"/>
      <c r="I2057" s="85"/>
      <c r="J2057" s="65"/>
      <c r="K2057" s="66"/>
      <c r="L2057" s="49"/>
      <c r="M2057" s="10"/>
      <c r="N2057" s="10"/>
      <c r="O2057" s="7"/>
    </row>
    <row r="2058" ht="12.75" customHeight="1">
      <c r="A2058" s="65"/>
      <c r="B2058" s="84"/>
      <c r="C2058" s="84"/>
      <c r="D2058" s="84"/>
      <c r="E2058" s="65"/>
      <c r="F2058" s="49"/>
      <c r="G2058" s="65"/>
      <c r="H2058" s="7"/>
      <c r="I2058" s="85"/>
      <c r="J2058" s="65"/>
      <c r="K2058" s="66"/>
      <c r="L2058" s="49"/>
      <c r="M2058" s="10"/>
      <c r="N2058" s="10"/>
      <c r="O2058" s="7"/>
    </row>
    <row r="2059" ht="12.75" customHeight="1">
      <c r="A2059" s="65"/>
      <c r="B2059" s="84"/>
      <c r="C2059" s="84"/>
      <c r="D2059" s="84"/>
      <c r="E2059" s="65"/>
      <c r="F2059" s="49"/>
      <c r="G2059" s="65"/>
      <c r="H2059" s="7"/>
      <c r="I2059" s="85"/>
      <c r="J2059" s="65"/>
      <c r="K2059" s="66"/>
      <c r="L2059" s="49"/>
      <c r="M2059" s="10"/>
      <c r="N2059" s="10"/>
      <c r="O2059" s="7"/>
    </row>
    <row r="2060" ht="12.75" customHeight="1">
      <c r="A2060" s="65"/>
      <c r="B2060" s="84"/>
      <c r="C2060" s="84"/>
      <c r="D2060" s="84"/>
      <c r="E2060" s="65"/>
      <c r="F2060" s="49"/>
      <c r="G2060" s="65"/>
      <c r="H2060" s="7"/>
      <c r="I2060" s="85"/>
      <c r="J2060" s="65"/>
      <c r="K2060" s="66"/>
      <c r="L2060" s="49"/>
      <c r="M2060" s="10"/>
      <c r="N2060" s="10"/>
      <c r="O2060" s="7"/>
    </row>
    <row r="2061" ht="12.75" customHeight="1">
      <c r="A2061" s="65"/>
      <c r="B2061" s="84"/>
      <c r="C2061" s="84"/>
      <c r="D2061" s="84"/>
      <c r="E2061" s="65"/>
      <c r="F2061" s="49"/>
      <c r="G2061" s="65"/>
      <c r="H2061" s="7"/>
      <c r="I2061" s="85"/>
      <c r="J2061" s="65"/>
      <c r="K2061" s="66"/>
      <c r="L2061" s="49"/>
      <c r="M2061" s="10"/>
      <c r="N2061" s="10"/>
      <c r="O2061" s="7"/>
    </row>
    <row r="2062" ht="12.75" customHeight="1">
      <c r="A2062" s="65"/>
      <c r="B2062" s="84"/>
      <c r="C2062" s="84"/>
      <c r="D2062" s="84"/>
      <c r="E2062" s="65"/>
      <c r="F2062" s="49"/>
      <c r="G2062" s="65"/>
      <c r="H2062" s="7"/>
      <c r="I2062" s="85"/>
      <c r="J2062" s="65"/>
      <c r="K2062" s="66"/>
      <c r="L2062" s="49"/>
      <c r="M2062" s="10"/>
      <c r="N2062" s="10"/>
      <c r="O2062" s="7"/>
    </row>
    <row r="2063" ht="12.75" customHeight="1">
      <c r="A2063" s="65"/>
      <c r="B2063" s="84"/>
      <c r="C2063" s="84"/>
      <c r="D2063" s="84"/>
      <c r="E2063" s="65"/>
      <c r="F2063" s="49"/>
      <c r="G2063" s="65"/>
      <c r="H2063" s="7"/>
      <c r="I2063" s="85"/>
      <c r="J2063" s="65"/>
      <c r="K2063" s="66"/>
      <c r="L2063" s="49"/>
      <c r="M2063" s="10"/>
      <c r="N2063" s="10"/>
      <c r="O2063" s="7"/>
    </row>
    <row r="2064" ht="12.75" customHeight="1">
      <c r="A2064" s="65"/>
      <c r="B2064" s="84"/>
      <c r="C2064" s="84"/>
      <c r="D2064" s="84"/>
      <c r="E2064" s="65"/>
      <c r="F2064" s="49"/>
      <c r="G2064" s="65"/>
      <c r="H2064" s="7"/>
      <c r="I2064" s="85"/>
      <c r="J2064" s="65"/>
      <c r="K2064" s="66"/>
      <c r="L2064" s="49"/>
      <c r="M2064" s="10"/>
      <c r="N2064" s="10"/>
      <c r="O2064" s="7"/>
    </row>
    <row r="2065" ht="12.75" customHeight="1">
      <c r="A2065" s="65"/>
      <c r="B2065" s="84"/>
      <c r="C2065" s="84"/>
      <c r="D2065" s="84"/>
      <c r="E2065" s="65"/>
      <c r="F2065" s="49"/>
      <c r="G2065" s="65"/>
      <c r="H2065" s="7"/>
      <c r="I2065" s="85"/>
      <c r="J2065" s="65"/>
      <c r="K2065" s="66"/>
      <c r="L2065" s="49"/>
      <c r="M2065" s="10"/>
      <c r="N2065" s="10"/>
      <c r="O2065" s="7"/>
    </row>
    <row r="2066" ht="12.75" customHeight="1">
      <c r="A2066" s="65"/>
      <c r="B2066" s="84"/>
      <c r="C2066" s="84"/>
      <c r="D2066" s="84"/>
      <c r="E2066" s="65"/>
      <c r="F2066" s="49"/>
      <c r="G2066" s="65"/>
      <c r="H2066" s="7"/>
      <c r="I2066" s="85"/>
      <c r="J2066" s="65"/>
      <c r="K2066" s="66"/>
      <c r="L2066" s="49"/>
      <c r="M2066" s="10"/>
      <c r="N2066" s="10"/>
      <c r="O2066" s="7"/>
    </row>
    <row r="2067" ht="12.75" customHeight="1">
      <c r="A2067" s="65"/>
      <c r="B2067" s="84"/>
      <c r="C2067" s="84"/>
      <c r="D2067" s="84"/>
      <c r="E2067" s="65"/>
      <c r="F2067" s="49"/>
      <c r="G2067" s="65"/>
      <c r="H2067" s="7"/>
      <c r="I2067" s="85"/>
      <c r="J2067" s="65"/>
      <c r="K2067" s="66"/>
      <c r="L2067" s="49"/>
      <c r="M2067" s="10"/>
      <c r="N2067" s="10"/>
      <c r="O2067" s="7"/>
    </row>
    <row r="2068" ht="12.75" customHeight="1">
      <c r="A2068" s="65"/>
      <c r="B2068" s="84"/>
      <c r="C2068" s="84"/>
      <c r="D2068" s="84"/>
      <c r="E2068" s="65"/>
      <c r="F2068" s="49"/>
      <c r="G2068" s="65"/>
      <c r="H2068" s="7"/>
      <c r="I2068" s="85"/>
      <c r="J2068" s="65"/>
      <c r="K2068" s="66"/>
      <c r="L2068" s="49"/>
      <c r="M2068" s="10"/>
      <c r="N2068" s="10"/>
      <c r="O2068" s="7"/>
    </row>
    <row r="2069" ht="12.75" customHeight="1">
      <c r="A2069" s="65"/>
      <c r="B2069" s="84"/>
      <c r="C2069" s="84"/>
      <c r="D2069" s="84"/>
      <c r="E2069" s="65"/>
      <c r="F2069" s="49"/>
      <c r="G2069" s="65"/>
      <c r="H2069" s="7"/>
      <c r="I2069" s="85"/>
      <c r="J2069" s="65"/>
      <c r="K2069" s="66"/>
      <c r="L2069" s="49"/>
      <c r="M2069" s="10"/>
      <c r="N2069" s="10"/>
      <c r="O2069" s="7"/>
    </row>
    <row r="2070" ht="12.75" customHeight="1">
      <c r="A2070" s="65"/>
      <c r="B2070" s="84"/>
      <c r="C2070" s="84"/>
      <c r="D2070" s="84"/>
      <c r="E2070" s="65"/>
      <c r="F2070" s="49"/>
      <c r="G2070" s="65"/>
      <c r="H2070" s="7"/>
      <c r="I2070" s="85"/>
      <c r="J2070" s="65"/>
      <c r="K2070" s="66"/>
      <c r="L2070" s="49"/>
      <c r="M2070" s="10"/>
      <c r="N2070" s="10"/>
      <c r="O2070" s="7"/>
    </row>
    <row r="2071" ht="12.75" customHeight="1">
      <c r="A2071" s="65"/>
      <c r="B2071" s="84"/>
      <c r="C2071" s="84"/>
      <c r="D2071" s="84"/>
      <c r="E2071" s="65"/>
      <c r="F2071" s="49"/>
      <c r="G2071" s="65"/>
      <c r="H2071" s="7"/>
      <c r="I2071" s="85"/>
      <c r="J2071" s="65"/>
      <c r="K2071" s="66"/>
      <c r="L2071" s="49"/>
      <c r="M2071" s="10"/>
      <c r="N2071" s="10"/>
      <c r="O2071" s="7"/>
    </row>
    <row r="2072" ht="12.75" customHeight="1">
      <c r="A2072" s="65"/>
      <c r="B2072" s="84"/>
      <c r="C2072" s="84"/>
      <c r="D2072" s="84"/>
      <c r="E2072" s="65"/>
      <c r="F2072" s="49"/>
      <c r="G2072" s="65"/>
      <c r="H2072" s="7"/>
      <c r="I2072" s="85"/>
      <c r="J2072" s="65"/>
      <c r="K2072" s="66"/>
      <c r="L2072" s="49"/>
      <c r="M2072" s="10"/>
      <c r="N2072" s="10"/>
      <c r="O2072" s="7"/>
    </row>
    <row r="2073" ht="12.75" customHeight="1">
      <c r="A2073" s="65"/>
      <c r="B2073" s="84"/>
      <c r="C2073" s="84"/>
      <c r="D2073" s="84"/>
      <c r="E2073" s="65"/>
      <c r="F2073" s="49"/>
      <c r="G2073" s="65"/>
      <c r="H2073" s="7"/>
      <c r="I2073" s="85"/>
      <c r="J2073" s="65"/>
      <c r="K2073" s="66"/>
      <c r="L2073" s="49"/>
      <c r="M2073" s="10"/>
      <c r="N2073" s="10"/>
      <c r="O2073" s="7"/>
    </row>
    <row r="2074" ht="12.75" customHeight="1">
      <c r="A2074" s="65"/>
      <c r="B2074" s="84"/>
      <c r="C2074" s="84"/>
      <c r="D2074" s="84"/>
      <c r="E2074" s="65"/>
      <c r="F2074" s="49"/>
      <c r="G2074" s="65"/>
      <c r="H2074" s="7"/>
      <c r="I2074" s="85"/>
      <c r="J2074" s="65"/>
      <c r="K2074" s="66"/>
      <c r="L2074" s="49"/>
      <c r="M2074" s="10"/>
      <c r="N2074" s="10"/>
      <c r="O2074" s="7"/>
    </row>
    <row r="2075" ht="12.75" customHeight="1">
      <c r="A2075" s="65"/>
      <c r="B2075" s="84"/>
      <c r="C2075" s="84"/>
      <c r="D2075" s="84"/>
      <c r="E2075" s="65"/>
      <c r="F2075" s="49"/>
      <c r="G2075" s="65"/>
      <c r="H2075" s="7"/>
      <c r="I2075" s="85"/>
      <c r="J2075" s="65"/>
      <c r="K2075" s="66"/>
      <c r="L2075" s="49"/>
      <c r="M2075" s="10"/>
      <c r="N2075" s="10"/>
      <c r="O2075" s="7"/>
    </row>
    <row r="2076" ht="12.75" customHeight="1">
      <c r="A2076" s="65"/>
      <c r="B2076" s="84"/>
      <c r="C2076" s="84"/>
      <c r="D2076" s="84"/>
      <c r="E2076" s="65"/>
      <c r="F2076" s="49"/>
      <c r="G2076" s="65"/>
      <c r="H2076" s="7"/>
      <c r="I2076" s="85"/>
      <c r="J2076" s="65"/>
      <c r="K2076" s="66"/>
      <c r="L2076" s="49"/>
      <c r="M2076" s="10"/>
      <c r="N2076" s="10"/>
      <c r="O2076" s="7"/>
    </row>
    <row r="2077" ht="12.75" customHeight="1">
      <c r="A2077" s="65"/>
      <c r="B2077" s="84"/>
      <c r="C2077" s="84"/>
      <c r="D2077" s="84"/>
      <c r="E2077" s="65"/>
      <c r="F2077" s="49"/>
      <c r="G2077" s="65"/>
      <c r="H2077" s="7"/>
      <c r="I2077" s="85"/>
      <c r="J2077" s="65"/>
      <c r="K2077" s="66"/>
      <c r="L2077" s="49"/>
      <c r="M2077" s="10"/>
      <c r="N2077" s="10"/>
      <c r="O2077" s="7"/>
    </row>
    <row r="2078" ht="12.75" customHeight="1">
      <c r="A2078" s="65"/>
      <c r="B2078" s="84"/>
      <c r="C2078" s="84"/>
      <c r="D2078" s="84"/>
      <c r="E2078" s="65"/>
      <c r="F2078" s="49"/>
      <c r="G2078" s="65"/>
      <c r="H2078" s="7"/>
      <c r="I2078" s="85"/>
      <c r="J2078" s="65"/>
      <c r="K2078" s="66"/>
      <c r="L2078" s="49"/>
      <c r="M2078" s="10"/>
      <c r="N2078" s="10"/>
      <c r="O2078" s="7"/>
    </row>
    <row r="2079" ht="12.75" customHeight="1">
      <c r="A2079" s="65"/>
      <c r="B2079" s="84"/>
      <c r="C2079" s="84"/>
      <c r="D2079" s="84"/>
      <c r="E2079" s="65"/>
      <c r="F2079" s="49"/>
      <c r="G2079" s="65"/>
      <c r="H2079" s="7"/>
      <c r="I2079" s="85"/>
      <c r="J2079" s="65"/>
      <c r="K2079" s="66"/>
      <c r="L2079" s="49"/>
      <c r="M2079" s="10"/>
      <c r="N2079" s="10"/>
      <c r="O2079" s="7"/>
    </row>
    <row r="2080" ht="12.75" customHeight="1">
      <c r="A2080" s="65"/>
      <c r="B2080" s="84"/>
      <c r="C2080" s="84"/>
      <c r="D2080" s="84"/>
      <c r="E2080" s="65"/>
      <c r="F2080" s="49"/>
      <c r="G2080" s="65"/>
      <c r="H2080" s="7"/>
      <c r="I2080" s="85"/>
      <c r="J2080" s="65"/>
      <c r="K2080" s="66"/>
      <c r="L2080" s="49"/>
      <c r="M2080" s="10"/>
      <c r="N2080" s="10"/>
      <c r="O2080" s="7"/>
    </row>
    <row r="2081" ht="12.75" customHeight="1">
      <c r="A2081" s="65"/>
      <c r="B2081" s="84"/>
      <c r="C2081" s="84"/>
      <c r="D2081" s="84"/>
      <c r="E2081" s="65"/>
      <c r="F2081" s="49"/>
      <c r="G2081" s="65"/>
      <c r="H2081" s="7"/>
      <c r="I2081" s="85"/>
      <c r="J2081" s="65"/>
      <c r="K2081" s="66"/>
      <c r="L2081" s="49"/>
      <c r="M2081" s="10"/>
      <c r="N2081" s="10"/>
      <c r="O2081" s="7"/>
    </row>
    <row r="2082" ht="12.75" customHeight="1">
      <c r="A2082" s="65"/>
      <c r="B2082" s="84"/>
      <c r="C2082" s="84"/>
      <c r="D2082" s="84"/>
      <c r="E2082" s="65"/>
      <c r="F2082" s="49"/>
      <c r="G2082" s="65"/>
      <c r="H2082" s="7"/>
      <c r="I2082" s="85"/>
      <c r="J2082" s="65"/>
      <c r="K2082" s="66"/>
      <c r="L2082" s="49"/>
      <c r="M2082" s="10"/>
      <c r="N2082" s="10"/>
      <c r="O2082" s="7"/>
    </row>
    <row r="2083" ht="12.75" customHeight="1">
      <c r="A2083" s="65"/>
      <c r="B2083" s="84"/>
      <c r="C2083" s="84"/>
      <c r="D2083" s="84"/>
      <c r="E2083" s="65"/>
      <c r="F2083" s="49"/>
      <c r="G2083" s="65"/>
      <c r="H2083" s="7"/>
      <c r="I2083" s="85"/>
      <c r="J2083" s="65"/>
      <c r="K2083" s="66"/>
      <c r="L2083" s="49"/>
      <c r="M2083" s="10"/>
      <c r="N2083" s="10"/>
      <c r="O2083" s="7"/>
    </row>
    <row r="2084" ht="12.75" customHeight="1">
      <c r="A2084" s="65"/>
      <c r="B2084" s="84"/>
      <c r="C2084" s="84"/>
      <c r="D2084" s="84"/>
      <c r="E2084" s="65"/>
      <c r="F2084" s="49"/>
      <c r="G2084" s="65"/>
      <c r="H2084" s="7"/>
      <c r="I2084" s="85"/>
      <c r="J2084" s="65"/>
      <c r="K2084" s="66"/>
      <c r="L2084" s="49"/>
      <c r="M2084" s="10"/>
      <c r="N2084" s="10"/>
      <c r="O2084" s="7"/>
    </row>
    <row r="2085" ht="12.75" customHeight="1">
      <c r="A2085" s="65"/>
      <c r="B2085" s="84"/>
      <c r="C2085" s="84"/>
      <c r="D2085" s="84"/>
      <c r="E2085" s="65"/>
      <c r="F2085" s="49"/>
      <c r="G2085" s="65"/>
      <c r="H2085" s="7"/>
      <c r="I2085" s="85"/>
      <c r="J2085" s="65"/>
      <c r="K2085" s="66"/>
      <c r="L2085" s="49"/>
      <c r="M2085" s="10"/>
      <c r="N2085" s="10"/>
      <c r="O2085" s="7"/>
    </row>
    <row r="2086" ht="12.75" customHeight="1">
      <c r="A2086" s="65"/>
      <c r="B2086" s="84"/>
      <c r="C2086" s="84"/>
      <c r="D2086" s="84"/>
      <c r="E2086" s="65"/>
      <c r="F2086" s="49"/>
      <c r="G2086" s="65"/>
      <c r="H2086" s="7"/>
      <c r="I2086" s="85"/>
      <c r="J2086" s="65"/>
      <c r="K2086" s="66"/>
      <c r="L2086" s="49"/>
      <c r="M2086" s="10"/>
      <c r="N2086" s="10"/>
      <c r="O2086" s="7"/>
    </row>
    <row r="2087" ht="12.75" customHeight="1">
      <c r="A2087" s="65"/>
      <c r="B2087" s="84"/>
      <c r="C2087" s="84"/>
      <c r="D2087" s="84"/>
      <c r="E2087" s="65"/>
      <c r="F2087" s="49"/>
      <c r="G2087" s="65"/>
      <c r="H2087" s="7"/>
      <c r="I2087" s="85"/>
      <c r="J2087" s="65"/>
      <c r="K2087" s="66"/>
      <c r="L2087" s="49"/>
      <c r="M2087" s="10"/>
      <c r="N2087" s="10"/>
      <c r="O2087" s="7"/>
    </row>
    <row r="2088" ht="12.75" customHeight="1">
      <c r="A2088" s="65"/>
      <c r="B2088" s="84"/>
      <c r="C2088" s="84"/>
      <c r="D2088" s="84"/>
      <c r="E2088" s="65"/>
      <c r="F2088" s="49"/>
      <c r="G2088" s="65"/>
      <c r="H2088" s="7"/>
      <c r="I2088" s="85"/>
      <c r="J2088" s="65"/>
      <c r="K2088" s="66"/>
      <c r="L2088" s="49"/>
      <c r="M2088" s="10"/>
      <c r="N2088" s="10"/>
      <c r="O2088" s="7"/>
    </row>
    <row r="2089" ht="12.75" customHeight="1">
      <c r="A2089" s="65"/>
      <c r="B2089" s="84"/>
      <c r="C2089" s="84"/>
      <c r="D2089" s="84"/>
      <c r="E2089" s="65"/>
      <c r="F2089" s="49"/>
      <c r="G2089" s="65"/>
      <c r="H2089" s="7"/>
      <c r="I2089" s="85"/>
      <c r="J2089" s="65"/>
      <c r="K2089" s="66"/>
      <c r="L2089" s="49"/>
      <c r="M2089" s="10"/>
      <c r="N2089" s="10"/>
      <c r="O2089" s="7"/>
    </row>
    <row r="2090" ht="12.75" customHeight="1">
      <c r="A2090" s="65"/>
      <c r="B2090" s="84"/>
      <c r="C2090" s="84"/>
      <c r="D2090" s="84"/>
      <c r="E2090" s="65"/>
      <c r="F2090" s="49"/>
      <c r="G2090" s="65"/>
      <c r="H2090" s="7"/>
      <c r="I2090" s="85"/>
      <c r="J2090" s="65"/>
      <c r="K2090" s="66"/>
      <c r="L2090" s="49"/>
      <c r="M2090" s="10"/>
      <c r="N2090" s="10"/>
      <c r="O2090" s="7"/>
    </row>
    <row r="2091" ht="12.75" customHeight="1">
      <c r="A2091" s="65"/>
      <c r="B2091" s="84"/>
      <c r="C2091" s="84"/>
      <c r="D2091" s="84"/>
      <c r="E2091" s="65"/>
      <c r="F2091" s="49"/>
      <c r="G2091" s="65"/>
      <c r="H2091" s="7"/>
      <c r="I2091" s="85"/>
      <c r="J2091" s="65"/>
      <c r="K2091" s="66"/>
      <c r="L2091" s="49"/>
      <c r="M2091" s="10"/>
      <c r="N2091" s="10"/>
      <c r="O2091" s="7"/>
    </row>
    <row r="2092" ht="12.75" customHeight="1">
      <c r="A2092" s="65"/>
      <c r="B2092" s="84"/>
      <c r="C2092" s="84"/>
      <c r="D2092" s="84"/>
      <c r="E2092" s="65"/>
      <c r="F2092" s="49"/>
      <c r="G2092" s="65"/>
      <c r="H2092" s="7"/>
      <c r="I2092" s="85"/>
      <c r="J2092" s="65"/>
      <c r="K2092" s="66"/>
      <c r="L2092" s="49"/>
      <c r="M2092" s="10"/>
      <c r="N2092" s="10"/>
      <c r="O2092" s="7"/>
    </row>
    <row r="2093" ht="12.75" customHeight="1">
      <c r="A2093" s="65"/>
      <c r="B2093" s="84"/>
      <c r="C2093" s="84"/>
      <c r="D2093" s="84"/>
      <c r="E2093" s="65"/>
      <c r="F2093" s="49"/>
      <c r="G2093" s="65"/>
      <c r="H2093" s="7"/>
      <c r="I2093" s="85"/>
      <c r="J2093" s="65"/>
      <c r="K2093" s="66"/>
      <c r="L2093" s="49"/>
      <c r="M2093" s="10"/>
      <c r="N2093" s="10"/>
      <c r="O2093" s="7"/>
    </row>
    <row r="2094" ht="12.75" customHeight="1">
      <c r="A2094" s="65"/>
      <c r="B2094" s="84"/>
      <c r="C2094" s="84"/>
      <c r="D2094" s="84"/>
      <c r="E2094" s="65"/>
      <c r="F2094" s="49"/>
      <c r="G2094" s="65"/>
      <c r="H2094" s="7"/>
      <c r="I2094" s="85"/>
      <c r="J2094" s="65"/>
      <c r="K2094" s="66"/>
      <c r="L2094" s="49"/>
      <c r="M2094" s="10"/>
      <c r="N2094" s="10"/>
      <c r="O2094" s="7"/>
    </row>
    <row r="2095" ht="12.75" customHeight="1">
      <c r="A2095" s="65"/>
      <c r="B2095" s="84"/>
      <c r="C2095" s="84"/>
      <c r="D2095" s="84"/>
      <c r="E2095" s="65"/>
      <c r="F2095" s="49"/>
      <c r="G2095" s="65"/>
      <c r="H2095" s="7"/>
      <c r="I2095" s="85"/>
      <c r="J2095" s="65"/>
      <c r="K2095" s="66"/>
      <c r="L2095" s="49"/>
      <c r="M2095" s="10"/>
      <c r="N2095" s="10"/>
      <c r="O2095" s="7"/>
    </row>
    <row r="2096" ht="12.75" customHeight="1">
      <c r="A2096" s="65"/>
      <c r="B2096" s="84"/>
      <c r="C2096" s="84"/>
      <c r="D2096" s="84"/>
      <c r="E2096" s="65"/>
      <c r="F2096" s="49"/>
      <c r="G2096" s="65"/>
      <c r="H2096" s="7"/>
      <c r="I2096" s="85"/>
      <c r="J2096" s="65"/>
      <c r="K2096" s="66"/>
      <c r="L2096" s="49"/>
      <c r="M2096" s="10"/>
      <c r="N2096" s="10"/>
      <c r="O2096" s="7"/>
    </row>
    <row r="2097" ht="12.75" customHeight="1">
      <c r="A2097" s="65"/>
      <c r="B2097" s="84"/>
      <c r="C2097" s="84"/>
      <c r="D2097" s="84"/>
      <c r="E2097" s="65"/>
      <c r="F2097" s="49"/>
      <c r="G2097" s="65"/>
      <c r="H2097" s="7"/>
      <c r="I2097" s="85"/>
      <c r="J2097" s="65"/>
      <c r="K2097" s="66"/>
      <c r="L2097" s="49"/>
      <c r="M2097" s="10"/>
      <c r="N2097" s="10"/>
      <c r="O2097" s="7"/>
    </row>
    <row r="2098" ht="12.75" customHeight="1">
      <c r="A2098" s="65"/>
      <c r="B2098" s="84"/>
      <c r="C2098" s="84"/>
      <c r="D2098" s="84"/>
      <c r="E2098" s="65"/>
      <c r="F2098" s="49"/>
      <c r="G2098" s="65"/>
      <c r="H2098" s="7"/>
      <c r="I2098" s="85"/>
      <c r="J2098" s="65"/>
      <c r="K2098" s="66"/>
      <c r="L2098" s="49"/>
      <c r="M2098" s="10"/>
      <c r="N2098" s="10"/>
      <c r="O2098" s="7"/>
    </row>
    <row r="2099" ht="12.75" customHeight="1">
      <c r="A2099" s="65"/>
      <c r="B2099" s="84"/>
      <c r="C2099" s="84"/>
      <c r="D2099" s="84"/>
      <c r="E2099" s="65"/>
      <c r="F2099" s="49"/>
      <c r="G2099" s="65"/>
      <c r="H2099" s="7"/>
      <c r="I2099" s="85"/>
      <c r="J2099" s="65"/>
      <c r="K2099" s="66"/>
      <c r="L2099" s="49"/>
      <c r="M2099" s="10"/>
      <c r="N2099" s="10"/>
      <c r="O2099" s="7"/>
    </row>
    <row r="2100" ht="12.75" customHeight="1">
      <c r="A2100" s="65"/>
      <c r="B2100" s="84"/>
      <c r="C2100" s="84"/>
      <c r="D2100" s="84"/>
      <c r="E2100" s="65"/>
      <c r="F2100" s="49"/>
      <c r="G2100" s="65"/>
      <c r="H2100" s="7"/>
      <c r="I2100" s="85"/>
      <c r="J2100" s="65"/>
      <c r="K2100" s="66"/>
      <c r="L2100" s="49"/>
      <c r="M2100" s="10"/>
      <c r="N2100" s="10"/>
      <c r="O2100" s="7"/>
    </row>
    <row r="2101" ht="12.75" customHeight="1">
      <c r="A2101" s="65"/>
      <c r="B2101" s="84"/>
      <c r="C2101" s="84"/>
      <c r="D2101" s="84"/>
      <c r="E2101" s="65"/>
      <c r="F2101" s="49"/>
      <c r="G2101" s="65"/>
      <c r="H2101" s="7"/>
      <c r="I2101" s="85"/>
      <c r="J2101" s="65"/>
      <c r="K2101" s="66"/>
      <c r="L2101" s="49"/>
      <c r="M2101" s="10"/>
      <c r="N2101" s="10"/>
      <c r="O2101" s="7"/>
    </row>
    <row r="2102" ht="12.75" customHeight="1">
      <c r="A2102" s="65"/>
      <c r="B2102" s="84"/>
      <c r="C2102" s="84"/>
      <c r="D2102" s="84"/>
      <c r="E2102" s="65"/>
      <c r="F2102" s="49"/>
      <c r="G2102" s="65"/>
      <c r="H2102" s="7"/>
      <c r="I2102" s="85"/>
      <c r="J2102" s="65"/>
      <c r="K2102" s="66"/>
      <c r="L2102" s="49"/>
      <c r="M2102" s="10"/>
      <c r="N2102" s="10"/>
      <c r="O2102" s="7"/>
    </row>
    <row r="2103" ht="12.75" customHeight="1">
      <c r="A2103" s="65"/>
      <c r="B2103" s="84"/>
      <c r="C2103" s="84"/>
      <c r="D2103" s="84"/>
      <c r="E2103" s="65"/>
      <c r="F2103" s="49"/>
      <c r="G2103" s="65"/>
      <c r="H2103" s="7"/>
      <c r="I2103" s="85"/>
      <c r="J2103" s="65"/>
      <c r="K2103" s="66"/>
      <c r="L2103" s="49"/>
      <c r="M2103" s="10"/>
      <c r="N2103" s="10"/>
      <c r="O2103" s="7"/>
    </row>
    <row r="2104" ht="12.75" customHeight="1">
      <c r="A2104" s="65"/>
      <c r="B2104" s="84"/>
      <c r="C2104" s="84"/>
      <c r="D2104" s="84"/>
      <c r="E2104" s="65"/>
      <c r="F2104" s="49"/>
      <c r="G2104" s="65"/>
      <c r="H2104" s="7"/>
      <c r="I2104" s="85"/>
      <c r="J2104" s="65"/>
      <c r="K2104" s="66"/>
      <c r="L2104" s="49"/>
      <c r="M2104" s="10"/>
      <c r="N2104" s="10"/>
      <c r="O2104" s="7"/>
    </row>
    <row r="2105" ht="12.75" customHeight="1">
      <c r="A2105" s="65"/>
      <c r="B2105" s="84"/>
      <c r="C2105" s="84"/>
      <c r="D2105" s="84"/>
      <c r="E2105" s="65"/>
      <c r="F2105" s="49"/>
      <c r="G2105" s="65"/>
      <c r="H2105" s="7"/>
      <c r="I2105" s="85"/>
      <c r="J2105" s="65"/>
      <c r="K2105" s="66"/>
      <c r="L2105" s="49"/>
      <c r="M2105" s="10"/>
      <c r="N2105" s="10"/>
      <c r="O2105" s="7"/>
    </row>
    <row r="2106" ht="12.75" customHeight="1">
      <c r="A2106" s="65"/>
      <c r="B2106" s="84"/>
      <c r="C2106" s="84"/>
      <c r="D2106" s="84"/>
      <c r="E2106" s="65"/>
      <c r="F2106" s="49"/>
      <c r="G2106" s="65"/>
      <c r="H2106" s="7"/>
      <c r="I2106" s="85"/>
      <c r="J2106" s="65"/>
      <c r="K2106" s="66"/>
      <c r="L2106" s="49"/>
      <c r="M2106" s="10"/>
      <c r="N2106" s="10"/>
      <c r="O2106" s="7"/>
    </row>
    <row r="2107" ht="12.75" customHeight="1">
      <c r="A2107" s="65"/>
      <c r="B2107" s="84"/>
      <c r="C2107" s="84"/>
      <c r="D2107" s="84"/>
      <c r="E2107" s="65"/>
      <c r="F2107" s="49"/>
      <c r="G2107" s="65"/>
      <c r="H2107" s="7"/>
      <c r="I2107" s="85"/>
      <c r="J2107" s="65"/>
      <c r="K2107" s="66"/>
      <c r="L2107" s="49"/>
      <c r="M2107" s="10"/>
      <c r="N2107" s="10"/>
      <c r="O2107" s="7"/>
    </row>
    <row r="2108" ht="12.75" customHeight="1">
      <c r="A2108" s="65"/>
      <c r="B2108" s="84"/>
      <c r="C2108" s="84"/>
      <c r="D2108" s="84"/>
      <c r="E2108" s="65"/>
      <c r="F2108" s="49"/>
      <c r="G2108" s="65"/>
      <c r="H2108" s="7"/>
      <c r="I2108" s="85"/>
      <c r="J2108" s="65"/>
      <c r="K2108" s="66"/>
      <c r="L2108" s="49"/>
      <c r="M2108" s="10"/>
      <c r="N2108" s="10"/>
      <c r="O2108" s="7"/>
    </row>
    <row r="2109" ht="12.75" customHeight="1">
      <c r="A2109" s="65"/>
      <c r="B2109" s="84"/>
      <c r="C2109" s="84"/>
      <c r="D2109" s="84"/>
      <c r="E2109" s="65"/>
      <c r="F2109" s="49"/>
      <c r="G2109" s="65"/>
      <c r="H2109" s="7"/>
      <c r="I2109" s="85"/>
      <c r="J2109" s="65"/>
      <c r="K2109" s="66"/>
      <c r="L2109" s="49"/>
      <c r="M2109" s="10"/>
      <c r="N2109" s="10"/>
      <c r="O2109" s="7"/>
    </row>
    <row r="2110" ht="12.75" customHeight="1">
      <c r="A2110" s="65"/>
      <c r="B2110" s="84"/>
      <c r="C2110" s="84"/>
      <c r="D2110" s="84"/>
      <c r="E2110" s="65"/>
      <c r="F2110" s="49"/>
      <c r="G2110" s="65"/>
      <c r="H2110" s="7"/>
      <c r="I2110" s="85"/>
      <c r="J2110" s="65"/>
      <c r="K2110" s="66"/>
      <c r="L2110" s="49"/>
      <c r="M2110" s="10"/>
      <c r="N2110" s="10"/>
      <c r="O2110" s="7"/>
    </row>
    <row r="2111" ht="12.75" customHeight="1">
      <c r="A2111" s="65"/>
      <c r="B2111" s="84"/>
      <c r="C2111" s="84"/>
      <c r="D2111" s="84"/>
      <c r="E2111" s="65"/>
      <c r="F2111" s="49"/>
      <c r="G2111" s="65"/>
      <c r="H2111" s="7"/>
      <c r="I2111" s="85"/>
      <c r="J2111" s="65"/>
      <c r="K2111" s="66"/>
      <c r="L2111" s="49"/>
      <c r="M2111" s="10"/>
      <c r="N2111" s="10"/>
      <c r="O2111" s="7"/>
    </row>
    <row r="2112" ht="12.75" customHeight="1">
      <c r="A2112" s="65"/>
      <c r="B2112" s="84"/>
      <c r="C2112" s="84"/>
      <c r="D2112" s="84"/>
      <c r="E2112" s="65"/>
      <c r="F2112" s="49"/>
      <c r="G2112" s="65"/>
      <c r="H2112" s="7"/>
      <c r="I2112" s="85"/>
      <c r="J2112" s="65"/>
      <c r="K2112" s="66"/>
      <c r="L2112" s="49"/>
      <c r="M2112" s="10"/>
      <c r="N2112" s="10"/>
      <c r="O2112" s="7"/>
    </row>
    <row r="2113" ht="12.75" customHeight="1">
      <c r="A2113" s="65"/>
      <c r="B2113" s="84"/>
      <c r="C2113" s="84"/>
      <c r="D2113" s="84"/>
      <c r="E2113" s="65"/>
      <c r="F2113" s="49"/>
      <c r="G2113" s="65"/>
      <c r="H2113" s="7"/>
      <c r="I2113" s="85"/>
      <c r="J2113" s="65"/>
      <c r="K2113" s="66"/>
      <c r="L2113" s="49"/>
      <c r="M2113" s="10"/>
      <c r="N2113" s="10"/>
      <c r="O2113" s="7"/>
    </row>
    <row r="2114" ht="12.75" customHeight="1">
      <c r="A2114" s="65"/>
      <c r="B2114" s="84"/>
      <c r="C2114" s="84"/>
      <c r="D2114" s="84"/>
      <c r="E2114" s="65"/>
      <c r="F2114" s="49"/>
      <c r="G2114" s="65"/>
      <c r="H2114" s="7"/>
      <c r="I2114" s="85"/>
      <c r="J2114" s="65"/>
      <c r="K2114" s="66"/>
      <c r="L2114" s="49"/>
      <c r="M2114" s="10"/>
      <c r="N2114" s="10"/>
      <c r="O2114" s="7"/>
    </row>
    <row r="2115" ht="12.75" customHeight="1">
      <c r="A2115" s="65"/>
      <c r="B2115" s="84"/>
      <c r="C2115" s="84"/>
      <c r="D2115" s="84"/>
      <c r="E2115" s="65"/>
      <c r="F2115" s="49"/>
      <c r="G2115" s="65"/>
      <c r="H2115" s="7"/>
      <c r="I2115" s="85"/>
      <c r="J2115" s="65"/>
      <c r="K2115" s="66"/>
      <c r="L2115" s="49"/>
      <c r="M2115" s="10"/>
      <c r="N2115" s="10"/>
      <c r="O2115" s="7"/>
    </row>
    <row r="2116" ht="12.75" customHeight="1">
      <c r="A2116" s="65"/>
      <c r="B2116" s="84"/>
      <c r="C2116" s="84"/>
      <c r="D2116" s="84"/>
      <c r="E2116" s="65"/>
      <c r="F2116" s="49"/>
      <c r="G2116" s="65"/>
      <c r="H2116" s="7"/>
      <c r="I2116" s="85"/>
      <c r="J2116" s="65"/>
      <c r="K2116" s="66"/>
      <c r="L2116" s="49"/>
      <c r="M2116" s="10"/>
      <c r="N2116" s="10"/>
      <c r="O2116" s="7"/>
    </row>
    <row r="2117" ht="12.75" customHeight="1">
      <c r="A2117" s="65"/>
      <c r="B2117" s="84"/>
      <c r="C2117" s="84"/>
      <c r="D2117" s="84"/>
      <c r="E2117" s="65"/>
      <c r="F2117" s="49"/>
      <c r="G2117" s="65"/>
      <c r="H2117" s="7"/>
      <c r="I2117" s="85"/>
      <c r="J2117" s="65"/>
      <c r="K2117" s="66"/>
      <c r="L2117" s="49"/>
      <c r="M2117" s="10"/>
      <c r="N2117" s="10"/>
      <c r="O2117" s="7"/>
    </row>
    <row r="2118" ht="12.75" customHeight="1">
      <c r="A2118" s="65"/>
      <c r="B2118" s="84"/>
      <c r="C2118" s="84"/>
      <c r="D2118" s="84"/>
      <c r="E2118" s="65"/>
      <c r="F2118" s="49"/>
      <c r="G2118" s="65"/>
      <c r="H2118" s="7"/>
      <c r="I2118" s="85"/>
      <c r="J2118" s="65"/>
      <c r="K2118" s="66"/>
      <c r="L2118" s="49"/>
      <c r="M2118" s="10"/>
      <c r="N2118" s="10"/>
      <c r="O2118" s="7"/>
    </row>
    <row r="2119" ht="12.75" customHeight="1">
      <c r="A2119" s="65"/>
      <c r="B2119" s="84"/>
      <c r="C2119" s="84"/>
      <c r="D2119" s="84"/>
      <c r="E2119" s="65"/>
      <c r="F2119" s="49"/>
      <c r="G2119" s="65"/>
      <c r="H2119" s="7"/>
      <c r="I2119" s="85"/>
      <c r="J2119" s="65"/>
      <c r="K2119" s="66"/>
      <c r="L2119" s="49"/>
      <c r="M2119" s="10"/>
      <c r="N2119" s="10"/>
      <c r="O2119" s="7"/>
    </row>
    <row r="2120" ht="12.75" customHeight="1">
      <c r="A2120" s="65"/>
      <c r="B2120" s="84"/>
      <c r="C2120" s="84"/>
      <c r="D2120" s="84"/>
      <c r="E2120" s="65"/>
      <c r="F2120" s="49"/>
      <c r="G2120" s="65"/>
      <c r="H2120" s="7"/>
      <c r="I2120" s="85"/>
      <c r="J2120" s="65"/>
      <c r="K2120" s="66"/>
      <c r="L2120" s="49"/>
      <c r="M2120" s="10"/>
      <c r="N2120" s="10"/>
      <c r="O2120" s="7"/>
    </row>
    <row r="2121" ht="12.75" customHeight="1">
      <c r="A2121" s="65"/>
      <c r="B2121" s="84"/>
      <c r="C2121" s="84"/>
      <c r="D2121" s="84"/>
      <c r="E2121" s="65"/>
      <c r="F2121" s="49"/>
      <c r="G2121" s="65"/>
      <c r="H2121" s="7"/>
      <c r="I2121" s="85"/>
      <c r="J2121" s="65"/>
      <c r="K2121" s="66"/>
      <c r="L2121" s="49"/>
      <c r="M2121" s="10"/>
      <c r="N2121" s="10"/>
      <c r="O2121" s="7"/>
    </row>
    <row r="2122" ht="12.75" customHeight="1">
      <c r="A2122" s="65"/>
      <c r="B2122" s="84"/>
      <c r="C2122" s="84"/>
      <c r="D2122" s="84"/>
      <c r="E2122" s="65"/>
      <c r="F2122" s="49"/>
      <c r="G2122" s="65"/>
      <c r="H2122" s="7"/>
      <c r="I2122" s="85"/>
      <c r="J2122" s="65"/>
      <c r="K2122" s="66"/>
      <c r="L2122" s="49"/>
      <c r="M2122" s="10"/>
      <c r="N2122" s="10"/>
      <c r="O2122" s="7"/>
    </row>
    <row r="2123" ht="12.75" customHeight="1">
      <c r="A2123" s="65"/>
      <c r="B2123" s="84"/>
      <c r="C2123" s="84"/>
      <c r="D2123" s="84"/>
      <c r="E2123" s="65"/>
      <c r="F2123" s="49"/>
      <c r="G2123" s="65"/>
      <c r="H2123" s="7"/>
      <c r="I2123" s="85"/>
      <c r="J2123" s="65"/>
      <c r="K2123" s="66"/>
      <c r="L2123" s="49"/>
      <c r="M2123" s="10"/>
      <c r="N2123" s="10"/>
      <c r="O2123" s="7"/>
    </row>
    <row r="2124" ht="12.75" customHeight="1">
      <c r="A2124" s="65"/>
      <c r="B2124" s="84"/>
      <c r="C2124" s="84"/>
      <c r="D2124" s="84"/>
      <c r="E2124" s="65"/>
      <c r="F2124" s="49"/>
      <c r="G2124" s="65"/>
      <c r="H2124" s="7"/>
      <c r="I2124" s="85"/>
      <c r="J2124" s="65"/>
      <c r="K2124" s="66"/>
      <c r="L2124" s="49"/>
      <c r="M2124" s="10"/>
      <c r="N2124" s="10"/>
      <c r="O2124" s="7"/>
    </row>
    <row r="2125" ht="12.75" customHeight="1">
      <c r="A2125" s="65"/>
      <c r="B2125" s="84"/>
      <c r="C2125" s="84"/>
      <c r="D2125" s="84"/>
      <c r="E2125" s="65"/>
      <c r="F2125" s="49"/>
      <c r="G2125" s="65"/>
      <c r="H2125" s="7"/>
      <c r="I2125" s="85"/>
      <c r="J2125" s="65"/>
      <c r="K2125" s="66"/>
      <c r="L2125" s="49"/>
      <c r="M2125" s="10"/>
      <c r="N2125" s="10"/>
      <c r="O2125" s="7"/>
    </row>
    <row r="2126" ht="12.75" customHeight="1">
      <c r="A2126" s="65"/>
      <c r="B2126" s="84"/>
      <c r="C2126" s="84"/>
      <c r="D2126" s="84"/>
      <c r="E2126" s="65"/>
      <c r="F2126" s="49"/>
      <c r="G2126" s="65"/>
      <c r="H2126" s="7"/>
      <c r="I2126" s="85"/>
      <c r="J2126" s="65"/>
      <c r="K2126" s="66"/>
      <c r="L2126" s="49"/>
      <c r="M2126" s="10"/>
      <c r="N2126" s="10"/>
      <c r="O2126" s="7"/>
    </row>
    <row r="2127" ht="12.75" customHeight="1">
      <c r="A2127" s="65"/>
      <c r="B2127" s="84"/>
      <c r="C2127" s="84"/>
      <c r="D2127" s="84"/>
      <c r="E2127" s="65"/>
      <c r="F2127" s="49"/>
      <c r="G2127" s="65"/>
      <c r="H2127" s="7"/>
      <c r="I2127" s="85"/>
      <c r="J2127" s="65"/>
      <c r="K2127" s="66"/>
      <c r="L2127" s="49"/>
      <c r="M2127" s="10"/>
      <c r="N2127" s="10"/>
      <c r="O2127" s="7"/>
    </row>
    <row r="2128" ht="12.75" customHeight="1">
      <c r="A2128" s="65"/>
      <c r="B2128" s="84"/>
      <c r="C2128" s="84"/>
      <c r="D2128" s="84"/>
      <c r="E2128" s="65"/>
      <c r="F2128" s="49"/>
      <c r="G2128" s="65"/>
      <c r="H2128" s="7"/>
      <c r="I2128" s="85"/>
      <c r="J2128" s="65"/>
      <c r="K2128" s="66"/>
      <c r="L2128" s="49"/>
      <c r="M2128" s="10"/>
      <c r="N2128" s="10"/>
      <c r="O2128" s="7"/>
    </row>
    <row r="2129" ht="12.75" customHeight="1">
      <c r="A2129" s="65"/>
      <c r="B2129" s="84"/>
      <c r="C2129" s="84"/>
      <c r="D2129" s="84"/>
      <c r="E2129" s="65"/>
      <c r="F2129" s="49"/>
      <c r="G2129" s="65"/>
      <c r="H2129" s="7"/>
      <c r="I2129" s="85"/>
      <c r="J2129" s="65"/>
      <c r="K2129" s="66"/>
      <c r="L2129" s="49"/>
      <c r="M2129" s="10"/>
      <c r="N2129" s="10"/>
      <c r="O2129" s="7"/>
    </row>
    <row r="2130" ht="12.75" customHeight="1">
      <c r="A2130" s="65"/>
      <c r="B2130" s="84"/>
      <c r="C2130" s="84"/>
      <c r="D2130" s="84"/>
      <c r="E2130" s="65"/>
      <c r="F2130" s="49"/>
      <c r="G2130" s="65"/>
      <c r="H2130" s="7"/>
      <c r="I2130" s="85"/>
      <c r="J2130" s="65"/>
      <c r="K2130" s="66"/>
      <c r="L2130" s="49"/>
      <c r="M2130" s="10"/>
      <c r="N2130" s="10"/>
      <c r="O2130" s="7"/>
    </row>
    <row r="2131" ht="12.75" customHeight="1">
      <c r="A2131" s="65"/>
      <c r="B2131" s="84"/>
      <c r="C2131" s="84"/>
      <c r="D2131" s="84"/>
      <c r="E2131" s="65"/>
      <c r="F2131" s="49"/>
      <c r="G2131" s="65"/>
      <c r="H2131" s="7"/>
      <c r="I2131" s="85"/>
      <c r="J2131" s="65"/>
      <c r="K2131" s="66"/>
      <c r="L2131" s="49"/>
      <c r="M2131" s="10"/>
      <c r="N2131" s="10"/>
      <c r="O2131" s="7"/>
    </row>
    <row r="2132" ht="12.75" customHeight="1">
      <c r="A2132" s="65"/>
      <c r="B2132" s="84"/>
      <c r="C2132" s="84"/>
      <c r="D2132" s="84"/>
      <c r="E2132" s="65"/>
      <c r="F2132" s="49"/>
      <c r="G2132" s="65"/>
      <c r="H2132" s="7"/>
      <c r="I2132" s="85"/>
      <c r="J2132" s="65"/>
      <c r="K2132" s="66"/>
      <c r="L2132" s="49"/>
      <c r="M2132" s="10"/>
      <c r="N2132" s="10"/>
      <c r="O2132" s="7"/>
    </row>
    <row r="2133" ht="12.75" customHeight="1">
      <c r="A2133" s="65"/>
      <c r="B2133" s="84"/>
      <c r="C2133" s="84"/>
      <c r="D2133" s="84"/>
      <c r="E2133" s="65"/>
      <c r="F2133" s="49"/>
      <c r="G2133" s="65"/>
      <c r="H2133" s="7"/>
      <c r="I2133" s="85"/>
      <c r="J2133" s="65"/>
      <c r="K2133" s="66"/>
      <c r="L2133" s="49"/>
      <c r="M2133" s="10"/>
      <c r="N2133" s="10"/>
      <c r="O2133" s="7"/>
    </row>
    <row r="2134" ht="12.75" customHeight="1">
      <c r="A2134" s="65"/>
      <c r="B2134" s="84"/>
      <c r="C2134" s="84"/>
      <c r="D2134" s="84"/>
      <c r="E2134" s="65"/>
      <c r="F2134" s="49"/>
      <c r="G2134" s="65"/>
      <c r="H2134" s="7"/>
      <c r="I2134" s="85"/>
      <c r="J2134" s="65"/>
      <c r="K2134" s="66"/>
      <c r="L2134" s="49"/>
      <c r="M2134" s="10"/>
      <c r="N2134" s="10"/>
      <c r="O2134" s="7"/>
    </row>
    <row r="2135" ht="12.75" customHeight="1">
      <c r="A2135" s="65"/>
      <c r="B2135" s="84"/>
      <c r="C2135" s="84"/>
      <c r="D2135" s="84"/>
      <c r="E2135" s="65"/>
      <c r="F2135" s="49"/>
      <c r="G2135" s="65"/>
      <c r="H2135" s="7"/>
      <c r="I2135" s="85"/>
      <c r="J2135" s="65"/>
      <c r="K2135" s="66"/>
      <c r="L2135" s="49"/>
      <c r="M2135" s="10"/>
      <c r="N2135" s="10"/>
      <c r="O2135" s="7"/>
    </row>
    <row r="2136" ht="12.75" customHeight="1">
      <c r="A2136" s="65"/>
      <c r="B2136" s="84"/>
      <c r="C2136" s="84"/>
      <c r="D2136" s="84"/>
      <c r="E2136" s="65"/>
      <c r="F2136" s="49"/>
      <c r="G2136" s="65"/>
      <c r="H2136" s="7"/>
      <c r="I2136" s="85"/>
      <c r="J2136" s="65"/>
      <c r="K2136" s="66"/>
      <c r="L2136" s="49"/>
      <c r="M2136" s="10"/>
      <c r="N2136" s="10"/>
      <c r="O2136" s="7"/>
    </row>
    <row r="2137" ht="12.75" customHeight="1">
      <c r="A2137" s="65"/>
      <c r="B2137" s="84"/>
      <c r="C2137" s="84"/>
      <c r="D2137" s="84"/>
      <c r="E2137" s="65"/>
      <c r="F2137" s="49"/>
      <c r="G2137" s="65"/>
      <c r="H2137" s="7"/>
      <c r="I2137" s="85"/>
      <c r="J2137" s="65"/>
      <c r="K2137" s="66"/>
      <c r="L2137" s="49"/>
      <c r="M2137" s="10"/>
      <c r="N2137" s="10"/>
      <c r="O2137" s="7"/>
    </row>
    <row r="2138" ht="12.75" customHeight="1">
      <c r="A2138" s="65"/>
      <c r="B2138" s="84"/>
      <c r="C2138" s="84"/>
      <c r="D2138" s="84"/>
      <c r="E2138" s="65"/>
      <c r="F2138" s="49"/>
      <c r="G2138" s="65"/>
      <c r="H2138" s="7"/>
      <c r="I2138" s="85"/>
      <c r="J2138" s="65"/>
      <c r="K2138" s="66"/>
      <c r="L2138" s="49"/>
      <c r="M2138" s="10"/>
      <c r="N2138" s="10"/>
      <c r="O2138" s="7"/>
    </row>
    <row r="2139" ht="12.75" customHeight="1">
      <c r="A2139" s="65"/>
      <c r="B2139" s="84"/>
      <c r="C2139" s="84"/>
      <c r="D2139" s="84"/>
      <c r="E2139" s="65"/>
      <c r="F2139" s="49"/>
      <c r="G2139" s="65"/>
      <c r="H2139" s="7"/>
      <c r="I2139" s="85"/>
      <c r="J2139" s="65"/>
      <c r="K2139" s="66"/>
      <c r="L2139" s="49"/>
      <c r="M2139" s="10"/>
      <c r="N2139" s="10"/>
      <c r="O2139" s="7"/>
    </row>
    <row r="2140" ht="12.75" customHeight="1">
      <c r="A2140" s="65"/>
      <c r="B2140" s="84"/>
      <c r="C2140" s="84"/>
      <c r="D2140" s="84"/>
      <c r="E2140" s="65"/>
      <c r="F2140" s="49"/>
      <c r="G2140" s="65"/>
      <c r="H2140" s="7"/>
      <c r="I2140" s="85"/>
      <c r="J2140" s="65"/>
      <c r="K2140" s="66"/>
      <c r="L2140" s="49"/>
      <c r="M2140" s="10"/>
      <c r="N2140" s="10"/>
      <c r="O2140" s="7"/>
    </row>
    <row r="2141" ht="12.75" customHeight="1">
      <c r="A2141" s="65"/>
      <c r="B2141" s="84"/>
      <c r="C2141" s="84"/>
      <c r="D2141" s="84"/>
      <c r="E2141" s="65"/>
      <c r="F2141" s="49"/>
      <c r="G2141" s="65"/>
      <c r="H2141" s="7"/>
      <c r="I2141" s="85"/>
      <c r="J2141" s="65"/>
      <c r="K2141" s="66"/>
      <c r="L2141" s="49"/>
      <c r="M2141" s="10"/>
      <c r="N2141" s="10"/>
      <c r="O2141" s="7"/>
    </row>
    <row r="2142" ht="12.75" customHeight="1">
      <c r="A2142" s="65"/>
      <c r="B2142" s="84"/>
      <c r="C2142" s="84"/>
      <c r="D2142" s="84"/>
      <c r="E2142" s="65"/>
      <c r="F2142" s="49"/>
      <c r="G2142" s="65"/>
      <c r="H2142" s="7"/>
      <c r="I2142" s="85"/>
      <c r="J2142" s="65"/>
      <c r="K2142" s="66"/>
      <c r="L2142" s="49"/>
      <c r="M2142" s="10"/>
      <c r="N2142" s="10"/>
      <c r="O2142" s="7"/>
    </row>
    <row r="2143" ht="12.75" customHeight="1">
      <c r="A2143" s="65"/>
      <c r="B2143" s="84"/>
      <c r="C2143" s="84"/>
      <c r="D2143" s="84"/>
      <c r="E2143" s="65"/>
      <c r="F2143" s="49"/>
      <c r="G2143" s="65"/>
      <c r="H2143" s="7"/>
      <c r="I2143" s="85"/>
      <c r="J2143" s="65"/>
      <c r="K2143" s="66"/>
      <c r="L2143" s="49"/>
      <c r="M2143" s="10"/>
      <c r="N2143" s="10"/>
      <c r="O2143" s="7"/>
    </row>
    <row r="2144" ht="12.75" customHeight="1">
      <c r="A2144" s="65"/>
      <c r="B2144" s="84"/>
      <c r="C2144" s="84"/>
      <c r="D2144" s="84"/>
      <c r="E2144" s="65"/>
      <c r="F2144" s="49"/>
      <c r="G2144" s="65"/>
      <c r="H2144" s="7"/>
      <c r="I2144" s="85"/>
      <c r="J2144" s="65"/>
      <c r="K2144" s="66"/>
      <c r="L2144" s="49"/>
      <c r="M2144" s="10"/>
      <c r="N2144" s="10"/>
      <c r="O2144" s="7"/>
    </row>
    <row r="2145" ht="12.75" customHeight="1">
      <c r="A2145" s="65"/>
      <c r="B2145" s="84"/>
      <c r="C2145" s="84"/>
      <c r="D2145" s="84"/>
      <c r="E2145" s="65"/>
      <c r="F2145" s="49"/>
      <c r="G2145" s="65"/>
      <c r="H2145" s="7"/>
      <c r="I2145" s="85"/>
      <c r="J2145" s="65"/>
      <c r="K2145" s="66"/>
      <c r="L2145" s="49"/>
      <c r="M2145" s="10"/>
      <c r="N2145" s="10"/>
      <c r="O2145" s="7"/>
    </row>
    <row r="2146" ht="12.75" customHeight="1">
      <c r="A2146" s="65"/>
      <c r="B2146" s="84"/>
      <c r="C2146" s="84"/>
      <c r="D2146" s="84"/>
      <c r="E2146" s="65"/>
      <c r="F2146" s="49"/>
      <c r="G2146" s="65"/>
      <c r="H2146" s="7"/>
      <c r="I2146" s="85"/>
      <c r="J2146" s="65"/>
      <c r="K2146" s="66"/>
      <c r="L2146" s="49"/>
      <c r="M2146" s="10"/>
      <c r="N2146" s="10"/>
      <c r="O2146" s="7"/>
    </row>
    <row r="2147" ht="12.75" customHeight="1">
      <c r="A2147" s="65"/>
      <c r="B2147" s="84"/>
      <c r="C2147" s="84"/>
      <c r="D2147" s="84"/>
      <c r="E2147" s="65"/>
      <c r="F2147" s="49"/>
      <c r="G2147" s="65"/>
      <c r="H2147" s="7"/>
      <c r="I2147" s="85"/>
      <c r="J2147" s="65"/>
      <c r="K2147" s="66"/>
      <c r="L2147" s="49"/>
      <c r="M2147" s="10"/>
      <c r="N2147" s="10"/>
      <c r="O2147" s="7"/>
    </row>
    <row r="2148" ht="12.75" customHeight="1">
      <c r="A2148" s="65"/>
      <c r="B2148" s="84"/>
      <c r="C2148" s="84"/>
      <c r="D2148" s="84"/>
      <c r="E2148" s="65"/>
      <c r="F2148" s="49"/>
      <c r="G2148" s="65"/>
      <c r="H2148" s="7"/>
      <c r="I2148" s="85"/>
      <c r="J2148" s="65"/>
      <c r="K2148" s="66"/>
      <c r="L2148" s="49"/>
      <c r="M2148" s="10"/>
      <c r="N2148" s="10"/>
      <c r="O2148" s="7"/>
    </row>
    <row r="2149" ht="12.75" customHeight="1">
      <c r="A2149" s="65"/>
      <c r="B2149" s="84"/>
      <c r="C2149" s="84"/>
      <c r="D2149" s="84"/>
      <c r="E2149" s="65"/>
      <c r="F2149" s="49"/>
      <c r="G2149" s="65"/>
      <c r="H2149" s="7"/>
      <c r="I2149" s="85"/>
      <c r="J2149" s="65"/>
      <c r="K2149" s="66"/>
      <c r="L2149" s="49"/>
      <c r="M2149" s="10"/>
      <c r="N2149" s="10"/>
      <c r="O2149" s="7"/>
    </row>
    <row r="2150" ht="12.75" customHeight="1">
      <c r="A2150" s="65"/>
      <c r="B2150" s="84"/>
      <c r="C2150" s="84"/>
      <c r="D2150" s="84"/>
      <c r="E2150" s="65"/>
      <c r="F2150" s="49"/>
      <c r="G2150" s="65"/>
      <c r="H2150" s="7"/>
      <c r="I2150" s="85"/>
      <c r="J2150" s="65"/>
      <c r="K2150" s="66"/>
      <c r="L2150" s="49"/>
      <c r="M2150" s="10"/>
      <c r="N2150" s="10"/>
      <c r="O2150" s="7"/>
    </row>
    <row r="2151" ht="12.75" customHeight="1">
      <c r="A2151" s="65"/>
      <c r="B2151" s="84"/>
      <c r="C2151" s="84"/>
      <c r="D2151" s="84"/>
      <c r="E2151" s="65"/>
      <c r="F2151" s="49"/>
      <c r="G2151" s="65"/>
      <c r="H2151" s="7"/>
      <c r="I2151" s="85"/>
      <c r="J2151" s="65"/>
      <c r="K2151" s="66"/>
      <c r="L2151" s="49"/>
      <c r="M2151" s="10"/>
      <c r="N2151" s="10"/>
      <c r="O2151" s="7"/>
    </row>
    <row r="2152" ht="12.75" customHeight="1">
      <c r="A2152" s="65"/>
      <c r="B2152" s="84"/>
      <c r="C2152" s="84"/>
      <c r="D2152" s="84"/>
      <c r="E2152" s="65"/>
      <c r="F2152" s="49"/>
      <c r="G2152" s="65"/>
      <c r="H2152" s="7"/>
      <c r="I2152" s="85"/>
      <c r="J2152" s="65"/>
      <c r="K2152" s="66"/>
      <c r="L2152" s="49"/>
      <c r="M2152" s="10"/>
      <c r="N2152" s="10"/>
      <c r="O2152" s="7"/>
    </row>
    <row r="2153" ht="12.75" customHeight="1">
      <c r="A2153" s="65"/>
      <c r="B2153" s="84"/>
      <c r="C2153" s="84"/>
      <c r="D2153" s="84"/>
      <c r="E2153" s="65"/>
      <c r="F2153" s="49"/>
      <c r="G2153" s="65"/>
      <c r="H2153" s="7"/>
      <c r="I2153" s="85"/>
      <c r="J2153" s="65"/>
      <c r="K2153" s="66"/>
      <c r="L2153" s="49"/>
      <c r="M2153" s="10"/>
      <c r="N2153" s="10"/>
      <c r="O2153" s="7"/>
    </row>
    <row r="2154" ht="12.75" customHeight="1">
      <c r="A2154" s="65"/>
      <c r="B2154" s="84"/>
      <c r="C2154" s="84"/>
      <c r="D2154" s="84"/>
      <c r="E2154" s="65"/>
      <c r="F2154" s="49"/>
      <c r="G2154" s="65"/>
      <c r="H2154" s="7"/>
      <c r="I2154" s="85"/>
      <c r="J2154" s="65"/>
      <c r="K2154" s="66"/>
      <c r="L2154" s="49"/>
      <c r="M2154" s="10"/>
      <c r="N2154" s="10"/>
      <c r="O2154" s="7"/>
    </row>
    <row r="2155" ht="12.75" customHeight="1">
      <c r="A2155" s="65"/>
      <c r="B2155" s="84"/>
      <c r="C2155" s="84"/>
      <c r="D2155" s="84"/>
      <c r="E2155" s="65"/>
      <c r="F2155" s="49"/>
      <c r="G2155" s="65"/>
      <c r="H2155" s="7"/>
      <c r="I2155" s="85"/>
      <c r="J2155" s="65"/>
      <c r="K2155" s="66"/>
      <c r="L2155" s="49"/>
      <c r="M2155" s="10"/>
      <c r="N2155" s="10"/>
      <c r="O2155" s="7"/>
    </row>
    <row r="2156" ht="12.75" customHeight="1">
      <c r="A2156" s="65"/>
      <c r="B2156" s="84"/>
      <c r="C2156" s="84"/>
      <c r="D2156" s="84"/>
      <c r="E2156" s="65"/>
      <c r="F2156" s="49"/>
      <c r="G2156" s="65"/>
      <c r="H2156" s="7"/>
      <c r="I2156" s="85"/>
      <c r="J2156" s="65"/>
      <c r="K2156" s="66"/>
      <c r="L2156" s="49"/>
      <c r="M2156" s="10"/>
      <c r="N2156" s="10"/>
      <c r="O2156" s="7"/>
    </row>
    <row r="2157" ht="12.75" customHeight="1">
      <c r="A2157" s="65"/>
      <c r="B2157" s="84"/>
      <c r="C2157" s="84"/>
      <c r="D2157" s="84"/>
      <c r="E2157" s="65"/>
      <c r="F2157" s="49"/>
      <c r="G2157" s="65"/>
      <c r="H2157" s="7"/>
      <c r="I2157" s="85"/>
      <c r="J2157" s="65"/>
      <c r="K2157" s="66"/>
      <c r="L2157" s="49"/>
      <c r="M2157" s="10"/>
      <c r="N2157" s="10"/>
      <c r="O2157" s="7"/>
    </row>
    <row r="2158" ht="12.75" customHeight="1">
      <c r="A2158" s="65"/>
      <c r="B2158" s="84"/>
      <c r="C2158" s="84"/>
      <c r="D2158" s="84"/>
      <c r="E2158" s="65"/>
      <c r="F2158" s="49"/>
      <c r="G2158" s="65"/>
      <c r="H2158" s="7"/>
      <c r="I2158" s="85"/>
      <c r="J2158" s="65"/>
      <c r="K2158" s="66"/>
      <c r="L2158" s="49"/>
      <c r="M2158" s="10"/>
      <c r="N2158" s="10"/>
      <c r="O2158" s="7"/>
    </row>
    <row r="2159" ht="12.75" customHeight="1">
      <c r="A2159" s="65"/>
      <c r="B2159" s="84"/>
      <c r="C2159" s="84"/>
      <c r="D2159" s="84"/>
      <c r="E2159" s="65"/>
      <c r="F2159" s="49"/>
      <c r="G2159" s="65"/>
      <c r="H2159" s="7"/>
      <c r="I2159" s="85"/>
      <c r="J2159" s="65"/>
      <c r="K2159" s="66"/>
      <c r="L2159" s="49"/>
      <c r="M2159" s="10"/>
      <c r="N2159" s="10"/>
      <c r="O2159" s="7"/>
    </row>
    <row r="2160" ht="12.75" customHeight="1">
      <c r="A2160" s="65"/>
      <c r="B2160" s="84"/>
      <c r="C2160" s="84"/>
      <c r="D2160" s="84"/>
      <c r="E2160" s="65"/>
      <c r="F2160" s="49"/>
      <c r="G2160" s="65"/>
      <c r="H2160" s="7"/>
      <c r="I2160" s="85"/>
      <c r="J2160" s="65"/>
      <c r="K2160" s="66"/>
      <c r="L2160" s="49"/>
      <c r="M2160" s="10"/>
      <c r="N2160" s="10"/>
      <c r="O2160" s="7"/>
    </row>
    <row r="2161" ht="12.75" customHeight="1">
      <c r="A2161" s="65"/>
      <c r="B2161" s="84"/>
      <c r="C2161" s="84"/>
      <c r="D2161" s="84"/>
      <c r="E2161" s="65"/>
      <c r="F2161" s="49"/>
      <c r="G2161" s="65"/>
      <c r="H2161" s="7"/>
      <c r="I2161" s="85"/>
      <c r="J2161" s="65"/>
      <c r="K2161" s="66"/>
      <c r="L2161" s="49"/>
      <c r="M2161" s="10"/>
      <c r="N2161" s="10"/>
      <c r="O2161" s="7"/>
    </row>
    <row r="2162" ht="12.75" customHeight="1">
      <c r="A2162" s="65"/>
      <c r="B2162" s="84"/>
      <c r="C2162" s="84"/>
      <c r="D2162" s="84"/>
      <c r="E2162" s="65"/>
      <c r="F2162" s="49"/>
      <c r="G2162" s="65"/>
      <c r="H2162" s="7"/>
      <c r="I2162" s="85"/>
      <c r="J2162" s="65"/>
      <c r="K2162" s="66"/>
      <c r="L2162" s="49"/>
      <c r="M2162" s="10"/>
      <c r="N2162" s="10"/>
      <c r="O2162" s="7"/>
    </row>
    <row r="2163" ht="12.75" customHeight="1">
      <c r="A2163" s="65"/>
      <c r="B2163" s="84"/>
      <c r="C2163" s="84"/>
      <c r="D2163" s="84"/>
      <c r="E2163" s="65"/>
      <c r="F2163" s="49"/>
      <c r="G2163" s="65"/>
      <c r="H2163" s="7"/>
      <c r="I2163" s="85"/>
      <c r="J2163" s="65"/>
      <c r="K2163" s="66"/>
      <c r="L2163" s="49"/>
      <c r="M2163" s="10"/>
      <c r="N2163" s="10"/>
      <c r="O2163" s="7"/>
    </row>
    <row r="2164" ht="12.75" customHeight="1">
      <c r="A2164" s="65"/>
      <c r="B2164" s="84"/>
      <c r="C2164" s="84"/>
      <c r="D2164" s="84"/>
      <c r="E2164" s="65"/>
      <c r="F2164" s="49"/>
      <c r="G2164" s="65"/>
      <c r="H2164" s="7"/>
      <c r="I2164" s="85"/>
      <c r="J2164" s="65"/>
      <c r="K2164" s="66"/>
      <c r="L2164" s="49"/>
      <c r="M2164" s="10"/>
      <c r="N2164" s="10"/>
      <c r="O2164" s="7"/>
    </row>
    <row r="2165" ht="12.75" customHeight="1">
      <c r="A2165" s="65"/>
      <c r="B2165" s="84"/>
      <c r="C2165" s="84"/>
      <c r="D2165" s="84"/>
      <c r="E2165" s="65"/>
      <c r="F2165" s="49"/>
      <c r="G2165" s="65"/>
      <c r="H2165" s="7"/>
      <c r="I2165" s="85"/>
      <c r="J2165" s="65"/>
      <c r="K2165" s="66"/>
      <c r="L2165" s="49"/>
      <c r="M2165" s="10"/>
      <c r="N2165" s="10"/>
      <c r="O2165" s="7"/>
    </row>
    <row r="2166" ht="12.75" customHeight="1">
      <c r="A2166" s="65"/>
      <c r="B2166" s="84"/>
      <c r="C2166" s="84"/>
      <c r="D2166" s="84"/>
      <c r="E2166" s="65"/>
      <c r="F2166" s="49"/>
      <c r="G2166" s="65"/>
      <c r="H2166" s="7"/>
      <c r="I2166" s="85"/>
      <c r="J2166" s="65"/>
      <c r="K2166" s="66"/>
      <c r="L2166" s="49"/>
      <c r="M2166" s="10"/>
      <c r="N2166" s="10"/>
      <c r="O2166" s="7"/>
    </row>
    <row r="2167" ht="12.75" customHeight="1">
      <c r="A2167" s="65"/>
      <c r="B2167" s="84"/>
      <c r="C2167" s="84"/>
      <c r="D2167" s="84"/>
      <c r="E2167" s="65"/>
      <c r="F2167" s="49"/>
      <c r="G2167" s="65"/>
      <c r="H2167" s="7"/>
      <c r="I2167" s="85"/>
      <c r="J2167" s="65"/>
      <c r="K2167" s="66"/>
      <c r="L2167" s="49"/>
      <c r="M2167" s="10"/>
      <c r="N2167" s="10"/>
      <c r="O2167" s="7"/>
    </row>
    <row r="2168" ht="12.75" customHeight="1">
      <c r="A2168" s="65"/>
      <c r="B2168" s="84"/>
      <c r="C2168" s="84"/>
      <c r="D2168" s="84"/>
      <c r="E2168" s="65"/>
      <c r="F2168" s="49"/>
      <c r="G2168" s="65"/>
      <c r="H2168" s="7"/>
      <c r="I2168" s="85"/>
      <c r="J2168" s="65"/>
      <c r="K2168" s="66"/>
      <c r="L2168" s="49"/>
      <c r="M2168" s="10"/>
      <c r="N2168" s="10"/>
      <c r="O2168" s="7"/>
    </row>
    <row r="2169" ht="12.75" customHeight="1">
      <c r="A2169" s="65"/>
      <c r="B2169" s="84"/>
      <c r="C2169" s="84"/>
      <c r="D2169" s="84"/>
      <c r="E2169" s="65"/>
      <c r="F2169" s="49"/>
      <c r="G2169" s="65"/>
      <c r="H2169" s="7"/>
      <c r="I2169" s="85"/>
      <c r="J2169" s="65"/>
      <c r="K2169" s="66"/>
      <c r="L2169" s="49"/>
      <c r="M2169" s="10"/>
      <c r="N2169" s="10"/>
      <c r="O2169" s="7"/>
    </row>
    <row r="2170" ht="12.75" customHeight="1">
      <c r="A2170" s="65"/>
      <c r="B2170" s="84"/>
      <c r="C2170" s="84"/>
      <c r="D2170" s="84"/>
      <c r="E2170" s="65"/>
      <c r="F2170" s="49"/>
      <c r="G2170" s="65"/>
      <c r="H2170" s="7"/>
      <c r="I2170" s="85"/>
      <c r="J2170" s="65"/>
      <c r="K2170" s="66"/>
      <c r="L2170" s="49"/>
      <c r="M2170" s="10"/>
      <c r="N2170" s="10"/>
      <c r="O2170" s="7"/>
    </row>
    <row r="2171" ht="12.75" customHeight="1">
      <c r="A2171" s="65"/>
      <c r="B2171" s="84"/>
      <c r="C2171" s="84"/>
      <c r="D2171" s="84"/>
      <c r="E2171" s="65"/>
      <c r="F2171" s="49"/>
      <c r="G2171" s="65"/>
      <c r="H2171" s="7"/>
      <c r="I2171" s="85"/>
      <c r="J2171" s="65"/>
      <c r="K2171" s="66"/>
      <c r="L2171" s="49"/>
      <c r="M2171" s="10"/>
      <c r="N2171" s="10"/>
      <c r="O2171" s="7"/>
    </row>
    <row r="2172" ht="12.75" customHeight="1">
      <c r="A2172" s="65"/>
      <c r="B2172" s="84"/>
      <c r="C2172" s="84"/>
      <c r="D2172" s="84"/>
      <c r="E2172" s="65"/>
      <c r="F2172" s="49"/>
      <c r="G2172" s="65"/>
      <c r="H2172" s="7"/>
      <c r="I2172" s="85"/>
      <c r="J2172" s="65"/>
      <c r="K2172" s="66"/>
      <c r="L2172" s="49"/>
      <c r="M2172" s="10"/>
      <c r="N2172" s="10"/>
      <c r="O2172" s="7"/>
    </row>
    <row r="2173" ht="12.75" customHeight="1">
      <c r="A2173" s="65"/>
      <c r="B2173" s="84"/>
      <c r="C2173" s="84"/>
      <c r="D2173" s="84"/>
      <c r="E2173" s="65"/>
      <c r="F2173" s="49"/>
      <c r="G2173" s="65"/>
      <c r="H2173" s="7"/>
      <c r="I2173" s="85"/>
      <c r="J2173" s="65"/>
      <c r="K2173" s="66"/>
      <c r="L2173" s="49"/>
      <c r="M2173" s="10"/>
      <c r="N2173" s="10"/>
      <c r="O2173" s="7"/>
    </row>
    <row r="2174" ht="12.75" customHeight="1">
      <c r="A2174" s="65"/>
      <c r="B2174" s="84"/>
      <c r="C2174" s="84"/>
      <c r="D2174" s="84"/>
      <c r="E2174" s="65"/>
      <c r="F2174" s="49"/>
      <c r="G2174" s="65"/>
      <c r="H2174" s="7"/>
      <c r="I2174" s="85"/>
      <c r="J2174" s="65"/>
      <c r="K2174" s="66"/>
      <c r="L2174" s="49"/>
      <c r="M2174" s="10"/>
      <c r="N2174" s="10"/>
      <c r="O2174" s="7"/>
    </row>
    <row r="2175" ht="12.75" customHeight="1">
      <c r="A2175" s="65"/>
      <c r="B2175" s="84"/>
      <c r="C2175" s="84"/>
      <c r="D2175" s="84"/>
      <c r="E2175" s="65"/>
      <c r="F2175" s="49"/>
      <c r="G2175" s="65"/>
      <c r="H2175" s="7"/>
      <c r="I2175" s="85"/>
      <c r="J2175" s="65"/>
      <c r="K2175" s="66"/>
      <c r="L2175" s="49"/>
      <c r="M2175" s="10"/>
      <c r="N2175" s="10"/>
      <c r="O2175" s="7"/>
    </row>
    <row r="2176" ht="12.75" customHeight="1">
      <c r="A2176" s="65"/>
      <c r="B2176" s="84"/>
      <c r="C2176" s="84"/>
      <c r="D2176" s="84"/>
      <c r="E2176" s="65"/>
      <c r="F2176" s="49"/>
      <c r="G2176" s="65"/>
      <c r="H2176" s="7"/>
      <c r="I2176" s="85"/>
      <c r="J2176" s="65"/>
      <c r="K2176" s="66"/>
      <c r="L2176" s="49"/>
      <c r="M2176" s="10"/>
      <c r="N2176" s="10"/>
      <c r="O2176" s="7"/>
    </row>
    <row r="2177" ht="12.75" customHeight="1">
      <c r="A2177" s="65"/>
      <c r="B2177" s="84"/>
      <c r="C2177" s="84"/>
      <c r="D2177" s="84"/>
      <c r="E2177" s="65"/>
      <c r="F2177" s="49"/>
      <c r="G2177" s="65"/>
      <c r="H2177" s="7"/>
      <c r="I2177" s="85"/>
      <c r="J2177" s="65"/>
      <c r="K2177" s="66"/>
      <c r="L2177" s="49"/>
      <c r="M2177" s="10"/>
      <c r="N2177" s="10"/>
      <c r="O2177" s="7"/>
    </row>
    <row r="2178" ht="12.75" customHeight="1">
      <c r="A2178" s="65"/>
      <c r="B2178" s="84"/>
      <c r="C2178" s="84"/>
      <c r="D2178" s="84"/>
      <c r="E2178" s="65"/>
      <c r="F2178" s="49"/>
      <c r="G2178" s="65"/>
      <c r="H2178" s="7"/>
      <c r="I2178" s="85"/>
      <c r="J2178" s="65"/>
      <c r="K2178" s="66"/>
      <c r="L2178" s="49"/>
      <c r="M2178" s="10"/>
      <c r="N2178" s="10"/>
      <c r="O2178" s="7"/>
    </row>
    <row r="2179" ht="12.75" customHeight="1">
      <c r="A2179" s="65"/>
      <c r="B2179" s="84"/>
      <c r="C2179" s="84"/>
      <c r="D2179" s="84"/>
      <c r="E2179" s="65"/>
      <c r="F2179" s="49"/>
      <c r="G2179" s="65"/>
      <c r="H2179" s="7"/>
      <c r="I2179" s="85"/>
      <c r="J2179" s="65"/>
      <c r="K2179" s="66"/>
      <c r="L2179" s="49"/>
      <c r="M2179" s="10"/>
      <c r="N2179" s="10"/>
      <c r="O2179" s="7"/>
    </row>
    <row r="2180" ht="12.75" customHeight="1">
      <c r="A2180" s="65"/>
      <c r="B2180" s="84"/>
      <c r="C2180" s="84"/>
      <c r="D2180" s="84"/>
      <c r="E2180" s="65"/>
      <c r="F2180" s="49"/>
      <c r="G2180" s="65"/>
      <c r="H2180" s="7"/>
      <c r="I2180" s="85"/>
      <c r="J2180" s="65"/>
      <c r="K2180" s="66"/>
      <c r="L2180" s="49"/>
      <c r="M2180" s="10"/>
      <c r="N2180" s="10"/>
      <c r="O2180" s="7"/>
    </row>
    <row r="2181" ht="12.75" customHeight="1">
      <c r="A2181" s="65"/>
      <c r="B2181" s="84"/>
      <c r="C2181" s="84"/>
      <c r="D2181" s="84"/>
      <c r="E2181" s="65"/>
      <c r="F2181" s="49"/>
      <c r="G2181" s="65"/>
      <c r="H2181" s="7"/>
      <c r="I2181" s="85"/>
      <c r="J2181" s="65"/>
      <c r="K2181" s="66"/>
      <c r="L2181" s="49"/>
      <c r="M2181" s="10"/>
      <c r="N2181" s="10"/>
      <c r="O2181" s="7"/>
    </row>
    <row r="2182" ht="12.75" customHeight="1">
      <c r="A2182" s="65"/>
      <c r="B2182" s="84"/>
      <c r="C2182" s="84"/>
      <c r="D2182" s="84"/>
      <c r="E2182" s="65"/>
      <c r="F2182" s="49"/>
      <c r="G2182" s="65"/>
      <c r="H2182" s="7"/>
      <c r="I2182" s="85"/>
      <c r="J2182" s="65"/>
      <c r="K2182" s="66"/>
      <c r="L2182" s="49"/>
      <c r="M2182" s="10"/>
      <c r="N2182" s="10"/>
      <c r="O2182" s="7"/>
    </row>
    <row r="2183" ht="12.75" customHeight="1">
      <c r="A2183" s="65"/>
      <c r="B2183" s="84"/>
      <c r="C2183" s="84"/>
      <c r="D2183" s="84"/>
      <c r="E2183" s="65"/>
      <c r="F2183" s="49"/>
      <c r="G2183" s="65"/>
      <c r="H2183" s="7"/>
      <c r="I2183" s="85"/>
      <c r="J2183" s="65"/>
      <c r="K2183" s="66"/>
      <c r="L2183" s="49"/>
      <c r="M2183" s="10"/>
      <c r="N2183" s="10"/>
      <c r="O2183" s="7"/>
    </row>
    <row r="2184" ht="12.75" customHeight="1">
      <c r="A2184" s="65"/>
      <c r="B2184" s="84"/>
      <c r="C2184" s="84"/>
      <c r="D2184" s="84"/>
      <c r="E2184" s="65"/>
      <c r="F2184" s="49"/>
      <c r="G2184" s="65"/>
      <c r="H2184" s="7"/>
      <c r="I2184" s="85"/>
      <c r="J2184" s="65"/>
      <c r="K2184" s="66"/>
      <c r="L2184" s="49"/>
      <c r="M2184" s="10"/>
      <c r="N2184" s="10"/>
      <c r="O2184" s="7"/>
    </row>
    <row r="2185" ht="12.75" customHeight="1">
      <c r="A2185" s="65"/>
      <c r="B2185" s="84"/>
      <c r="C2185" s="84"/>
      <c r="D2185" s="84"/>
      <c r="E2185" s="65"/>
      <c r="F2185" s="49"/>
      <c r="G2185" s="65"/>
      <c r="H2185" s="7"/>
      <c r="I2185" s="85"/>
      <c r="J2185" s="65"/>
      <c r="K2185" s="66"/>
      <c r="L2185" s="49"/>
      <c r="M2185" s="10"/>
      <c r="N2185" s="10"/>
      <c r="O2185" s="7"/>
    </row>
    <row r="2186" ht="12.75" customHeight="1">
      <c r="A2186" s="65"/>
      <c r="B2186" s="84"/>
      <c r="C2186" s="84"/>
      <c r="D2186" s="84"/>
      <c r="E2186" s="65"/>
      <c r="F2186" s="49"/>
      <c r="G2186" s="65"/>
      <c r="H2186" s="7"/>
      <c r="I2186" s="85"/>
      <c r="J2186" s="65"/>
      <c r="K2186" s="66"/>
      <c r="L2186" s="49"/>
      <c r="M2186" s="10"/>
      <c r="N2186" s="10"/>
      <c r="O2186" s="7"/>
    </row>
    <row r="2187" ht="12.75" customHeight="1">
      <c r="A2187" s="65"/>
      <c r="B2187" s="84"/>
      <c r="C2187" s="84"/>
      <c r="D2187" s="84"/>
      <c r="E2187" s="65"/>
      <c r="F2187" s="49"/>
      <c r="G2187" s="65"/>
      <c r="H2187" s="7"/>
      <c r="I2187" s="85"/>
      <c r="J2187" s="65"/>
      <c r="K2187" s="66"/>
      <c r="L2187" s="49"/>
      <c r="M2187" s="10"/>
      <c r="N2187" s="10"/>
      <c r="O2187" s="7"/>
    </row>
    <row r="2188" ht="12.75" customHeight="1">
      <c r="A2188" s="65"/>
      <c r="B2188" s="84"/>
      <c r="C2188" s="84"/>
      <c r="D2188" s="84"/>
      <c r="E2188" s="65"/>
      <c r="F2188" s="49"/>
      <c r="G2188" s="65"/>
      <c r="H2188" s="7"/>
      <c r="I2188" s="85"/>
      <c r="J2188" s="65"/>
      <c r="K2188" s="66"/>
      <c r="L2188" s="49"/>
      <c r="M2188" s="10"/>
      <c r="N2188" s="10"/>
      <c r="O2188" s="7"/>
    </row>
    <row r="2189" ht="12.75" customHeight="1">
      <c r="A2189" s="65"/>
      <c r="B2189" s="84"/>
      <c r="C2189" s="84"/>
      <c r="D2189" s="84"/>
      <c r="E2189" s="65"/>
      <c r="F2189" s="49"/>
      <c r="G2189" s="65"/>
      <c r="H2189" s="7"/>
      <c r="I2189" s="85"/>
      <c r="J2189" s="65"/>
      <c r="K2189" s="66"/>
      <c r="L2189" s="49"/>
      <c r="M2189" s="10"/>
      <c r="N2189" s="10"/>
      <c r="O2189" s="7"/>
    </row>
    <row r="2190" ht="12.75" customHeight="1">
      <c r="A2190" s="65"/>
      <c r="B2190" s="84"/>
      <c r="C2190" s="84"/>
      <c r="D2190" s="84"/>
      <c r="E2190" s="65"/>
      <c r="F2190" s="49"/>
      <c r="G2190" s="65"/>
      <c r="H2190" s="7"/>
      <c r="I2190" s="85"/>
      <c r="J2190" s="65"/>
      <c r="K2190" s="66"/>
      <c r="L2190" s="49"/>
      <c r="M2190" s="10"/>
      <c r="N2190" s="10"/>
      <c r="O2190" s="7"/>
    </row>
    <row r="2191" ht="12.75" customHeight="1">
      <c r="A2191" s="65"/>
      <c r="B2191" s="84"/>
      <c r="C2191" s="84"/>
      <c r="D2191" s="84"/>
      <c r="E2191" s="65"/>
      <c r="F2191" s="49"/>
      <c r="G2191" s="65"/>
      <c r="H2191" s="7"/>
      <c r="I2191" s="85"/>
      <c r="J2191" s="65"/>
      <c r="K2191" s="66"/>
      <c r="L2191" s="49"/>
      <c r="M2191" s="10"/>
      <c r="N2191" s="10"/>
      <c r="O2191" s="7"/>
    </row>
    <row r="2192" ht="12.75" customHeight="1">
      <c r="A2192" s="65"/>
      <c r="B2192" s="84"/>
      <c r="C2192" s="84"/>
      <c r="D2192" s="84"/>
      <c r="E2192" s="65"/>
      <c r="F2192" s="49"/>
      <c r="G2192" s="65"/>
      <c r="H2192" s="7"/>
      <c r="I2192" s="85"/>
      <c r="J2192" s="65"/>
      <c r="K2192" s="66"/>
      <c r="L2192" s="49"/>
      <c r="M2192" s="10"/>
      <c r="N2192" s="10"/>
      <c r="O2192" s="7"/>
    </row>
    <row r="2193" ht="12.75" customHeight="1">
      <c r="A2193" s="65"/>
      <c r="B2193" s="84"/>
      <c r="C2193" s="84"/>
      <c r="D2193" s="84"/>
      <c r="E2193" s="65"/>
      <c r="F2193" s="49"/>
      <c r="G2193" s="65"/>
      <c r="H2193" s="7"/>
      <c r="I2193" s="85"/>
      <c r="J2193" s="65"/>
      <c r="K2193" s="66"/>
      <c r="L2193" s="49"/>
      <c r="M2193" s="10"/>
      <c r="N2193" s="10"/>
      <c r="O2193" s="7"/>
    </row>
    <row r="2194" ht="12.75" customHeight="1">
      <c r="A2194" s="65"/>
      <c r="B2194" s="84"/>
      <c r="C2194" s="84"/>
      <c r="D2194" s="84"/>
      <c r="E2194" s="65"/>
      <c r="F2194" s="49"/>
      <c r="G2194" s="65"/>
      <c r="H2194" s="7"/>
      <c r="I2194" s="85"/>
      <c r="J2194" s="65"/>
      <c r="K2194" s="66"/>
      <c r="L2194" s="49"/>
      <c r="M2194" s="10"/>
      <c r="N2194" s="10"/>
      <c r="O2194" s="7"/>
    </row>
    <row r="2195" ht="12.75" customHeight="1">
      <c r="A2195" s="65"/>
      <c r="B2195" s="84"/>
      <c r="C2195" s="84"/>
      <c r="D2195" s="84"/>
      <c r="E2195" s="65"/>
      <c r="F2195" s="49"/>
      <c r="G2195" s="65"/>
      <c r="H2195" s="7"/>
      <c r="I2195" s="85"/>
      <c r="J2195" s="65"/>
      <c r="K2195" s="66"/>
      <c r="L2195" s="49"/>
      <c r="M2195" s="10"/>
      <c r="N2195" s="10"/>
      <c r="O2195" s="7"/>
    </row>
    <row r="2196" ht="12.75" customHeight="1">
      <c r="A2196" s="65"/>
      <c r="B2196" s="84"/>
      <c r="C2196" s="84"/>
      <c r="D2196" s="84"/>
      <c r="E2196" s="65"/>
      <c r="F2196" s="49"/>
      <c r="G2196" s="65"/>
      <c r="H2196" s="7"/>
      <c r="I2196" s="85"/>
      <c r="J2196" s="65"/>
      <c r="K2196" s="66"/>
      <c r="L2196" s="49"/>
      <c r="M2196" s="10"/>
      <c r="N2196" s="10"/>
      <c r="O2196" s="7"/>
    </row>
    <row r="2197" ht="12.75" customHeight="1">
      <c r="A2197" s="65"/>
      <c r="B2197" s="84"/>
      <c r="C2197" s="84"/>
      <c r="D2197" s="84"/>
      <c r="E2197" s="65"/>
      <c r="F2197" s="49"/>
      <c r="G2197" s="65"/>
      <c r="H2197" s="7"/>
      <c r="I2197" s="85"/>
      <c r="J2197" s="65"/>
      <c r="K2197" s="66"/>
      <c r="L2197" s="49"/>
      <c r="M2197" s="10"/>
      <c r="N2197" s="10"/>
      <c r="O2197" s="7"/>
    </row>
    <row r="2198" ht="12.75" customHeight="1">
      <c r="A2198" s="65"/>
      <c r="B2198" s="84"/>
      <c r="C2198" s="84"/>
      <c r="D2198" s="84"/>
      <c r="E2198" s="65"/>
      <c r="F2198" s="49"/>
      <c r="G2198" s="65"/>
      <c r="H2198" s="7"/>
      <c r="I2198" s="85"/>
      <c r="J2198" s="65"/>
      <c r="K2198" s="66"/>
      <c r="L2198" s="49"/>
      <c r="M2198" s="10"/>
      <c r="N2198" s="10"/>
      <c r="O2198" s="7"/>
    </row>
    <row r="2199" ht="12.75" customHeight="1">
      <c r="A2199" s="65"/>
      <c r="B2199" s="84"/>
      <c r="C2199" s="84"/>
      <c r="D2199" s="84"/>
      <c r="E2199" s="65"/>
      <c r="F2199" s="49"/>
      <c r="G2199" s="65"/>
      <c r="H2199" s="7"/>
      <c r="I2199" s="85"/>
      <c r="J2199" s="65"/>
      <c r="K2199" s="66"/>
      <c r="L2199" s="49"/>
      <c r="M2199" s="10"/>
      <c r="N2199" s="10"/>
      <c r="O2199" s="7"/>
    </row>
    <row r="2200" ht="12.75" customHeight="1">
      <c r="A2200" s="65"/>
      <c r="B2200" s="84"/>
      <c r="C2200" s="84"/>
      <c r="D2200" s="84"/>
      <c r="E2200" s="65"/>
      <c r="F2200" s="49"/>
      <c r="G2200" s="65"/>
      <c r="H2200" s="7"/>
      <c r="I2200" s="85"/>
      <c r="J2200" s="65"/>
      <c r="K2200" s="66"/>
      <c r="L2200" s="49"/>
      <c r="M2200" s="10"/>
      <c r="N2200" s="10"/>
      <c r="O2200" s="7"/>
    </row>
    <row r="2201" ht="12.75" customHeight="1">
      <c r="A2201" s="65"/>
      <c r="B2201" s="84"/>
      <c r="C2201" s="84"/>
      <c r="D2201" s="84"/>
      <c r="E2201" s="65"/>
      <c r="F2201" s="49"/>
      <c r="G2201" s="65"/>
      <c r="H2201" s="7"/>
      <c r="I2201" s="85"/>
      <c r="J2201" s="65"/>
      <c r="K2201" s="66"/>
      <c r="L2201" s="49"/>
      <c r="M2201" s="10"/>
      <c r="N2201" s="10"/>
      <c r="O2201" s="7"/>
    </row>
    <row r="2202" ht="12.75" customHeight="1">
      <c r="A2202" s="65"/>
      <c r="B2202" s="84"/>
      <c r="C2202" s="84"/>
      <c r="D2202" s="84"/>
      <c r="E2202" s="65"/>
      <c r="F2202" s="49"/>
      <c r="G2202" s="65"/>
      <c r="H2202" s="7"/>
      <c r="I2202" s="85"/>
      <c r="J2202" s="65"/>
      <c r="K2202" s="66"/>
      <c r="L2202" s="49"/>
      <c r="M2202" s="10"/>
      <c r="N2202" s="10"/>
      <c r="O2202" s="7"/>
    </row>
    <row r="2203" ht="12.75" customHeight="1">
      <c r="A2203" s="65"/>
      <c r="B2203" s="84"/>
      <c r="C2203" s="84"/>
      <c r="D2203" s="84"/>
      <c r="E2203" s="65"/>
      <c r="F2203" s="49"/>
      <c r="G2203" s="65"/>
      <c r="H2203" s="7"/>
      <c r="I2203" s="85"/>
      <c r="J2203" s="65"/>
      <c r="K2203" s="66"/>
      <c r="L2203" s="49"/>
      <c r="M2203" s="10"/>
      <c r="N2203" s="10"/>
      <c r="O2203" s="7"/>
    </row>
    <row r="2204" ht="12.75" customHeight="1">
      <c r="A2204" s="65"/>
      <c r="B2204" s="84"/>
      <c r="C2204" s="84"/>
      <c r="D2204" s="84"/>
      <c r="E2204" s="65"/>
      <c r="F2204" s="49"/>
      <c r="G2204" s="65"/>
      <c r="H2204" s="7"/>
      <c r="I2204" s="85"/>
      <c r="J2204" s="65"/>
      <c r="K2204" s="66"/>
      <c r="L2204" s="49"/>
      <c r="M2204" s="10"/>
      <c r="N2204" s="10"/>
      <c r="O2204" s="7"/>
    </row>
    <row r="2205" ht="12.75" customHeight="1">
      <c r="A2205" s="65"/>
      <c r="B2205" s="84"/>
      <c r="C2205" s="84"/>
      <c r="D2205" s="84"/>
      <c r="E2205" s="65"/>
      <c r="F2205" s="49"/>
      <c r="G2205" s="65"/>
      <c r="H2205" s="7"/>
      <c r="I2205" s="85"/>
      <c r="J2205" s="65"/>
      <c r="K2205" s="66"/>
      <c r="L2205" s="49"/>
      <c r="M2205" s="10"/>
      <c r="N2205" s="10"/>
      <c r="O2205" s="7"/>
    </row>
    <row r="2206" ht="12.75" customHeight="1">
      <c r="A2206" s="65"/>
      <c r="B2206" s="84"/>
      <c r="C2206" s="84"/>
      <c r="D2206" s="84"/>
      <c r="E2206" s="65"/>
      <c r="F2206" s="49"/>
      <c r="G2206" s="65"/>
      <c r="H2206" s="7"/>
      <c r="I2206" s="85"/>
      <c r="J2206" s="65"/>
      <c r="K2206" s="66"/>
      <c r="L2206" s="49"/>
      <c r="M2206" s="10"/>
      <c r="N2206" s="10"/>
      <c r="O2206" s="7"/>
    </row>
    <row r="2207" ht="12.75" customHeight="1">
      <c r="A2207" s="65"/>
      <c r="B2207" s="84"/>
      <c r="C2207" s="84"/>
      <c r="D2207" s="84"/>
      <c r="E2207" s="65"/>
      <c r="F2207" s="49"/>
      <c r="G2207" s="65"/>
      <c r="H2207" s="7"/>
      <c r="I2207" s="85"/>
      <c r="J2207" s="65"/>
      <c r="K2207" s="66"/>
      <c r="L2207" s="49"/>
      <c r="M2207" s="10"/>
      <c r="N2207" s="10"/>
      <c r="O2207" s="7"/>
    </row>
    <row r="2208" ht="12.75" customHeight="1">
      <c r="A2208" s="65"/>
      <c r="B2208" s="84"/>
      <c r="C2208" s="84"/>
      <c r="D2208" s="84"/>
      <c r="E2208" s="65"/>
      <c r="F2208" s="49"/>
      <c r="G2208" s="65"/>
      <c r="H2208" s="7"/>
      <c r="I2208" s="85"/>
      <c r="J2208" s="65"/>
      <c r="K2208" s="66"/>
      <c r="L2208" s="49"/>
      <c r="M2208" s="10"/>
      <c r="N2208" s="10"/>
      <c r="O2208" s="7"/>
    </row>
    <row r="2209" ht="12.75" customHeight="1">
      <c r="A2209" s="65"/>
      <c r="B2209" s="84"/>
      <c r="C2209" s="84"/>
      <c r="D2209" s="84"/>
      <c r="E2209" s="65"/>
      <c r="F2209" s="49"/>
      <c r="G2209" s="65"/>
      <c r="H2209" s="7"/>
      <c r="I2209" s="85"/>
      <c r="J2209" s="65"/>
      <c r="K2209" s="66"/>
      <c r="L2209" s="49"/>
      <c r="M2209" s="10"/>
      <c r="N2209" s="10"/>
      <c r="O2209" s="7"/>
    </row>
    <row r="2210" ht="12.75" customHeight="1">
      <c r="A2210" s="65"/>
      <c r="B2210" s="84"/>
      <c r="C2210" s="84"/>
      <c r="D2210" s="84"/>
      <c r="E2210" s="65"/>
      <c r="F2210" s="49"/>
      <c r="G2210" s="65"/>
      <c r="H2210" s="7"/>
      <c r="I2210" s="85"/>
      <c r="J2210" s="65"/>
      <c r="K2210" s="66"/>
      <c r="L2210" s="49"/>
      <c r="M2210" s="10"/>
      <c r="N2210" s="10"/>
      <c r="O2210" s="7"/>
    </row>
    <row r="2211" ht="12.75" customHeight="1">
      <c r="A2211" s="65"/>
      <c r="B2211" s="84"/>
      <c r="C2211" s="84"/>
      <c r="D2211" s="84"/>
      <c r="E2211" s="65"/>
      <c r="F2211" s="49"/>
      <c r="G2211" s="65"/>
      <c r="H2211" s="7"/>
      <c r="I2211" s="85"/>
      <c r="J2211" s="65"/>
      <c r="K2211" s="66"/>
      <c r="L2211" s="49"/>
      <c r="M2211" s="10"/>
      <c r="N2211" s="10"/>
      <c r="O2211" s="7"/>
    </row>
    <row r="2212" ht="12.75" customHeight="1">
      <c r="A2212" s="65"/>
      <c r="B2212" s="84"/>
      <c r="C2212" s="84"/>
      <c r="D2212" s="84"/>
      <c r="E2212" s="65"/>
      <c r="F2212" s="49"/>
      <c r="G2212" s="65"/>
      <c r="H2212" s="7"/>
      <c r="I2212" s="85"/>
      <c r="J2212" s="65"/>
      <c r="K2212" s="66"/>
      <c r="L2212" s="49"/>
      <c r="M2212" s="10"/>
      <c r="N2212" s="10"/>
      <c r="O2212" s="7"/>
    </row>
    <row r="2213" ht="12.75" customHeight="1">
      <c r="A2213" s="65"/>
      <c r="B2213" s="84"/>
      <c r="C2213" s="84"/>
      <c r="D2213" s="84"/>
      <c r="E2213" s="65"/>
      <c r="F2213" s="49"/>
      <c r="G2213" s="65"/>
      <c r="H2213" s="7"/>
      <c r="I2213" s="85"/>
      <c r="J2213" s="65"/>
      <c r="K2213" s="66"/>
      <c r="L2213" s="49"/>
      <c r="M2213" s="10"/>
      <c r="N2213" s="10"/>
      <c r="O2213" s="7"/>
    </row>
    <row r="2214" ht="12.75" customHeight="1">
      <c r="A2214" s="65"/>
      <c r="B2214" s="84"/>
      <c r="C2214" s="84"/>
      <c r="D2214" s="84"/>
      <c r="E2214" s="65"/>
      <c r="F2214" s="49"/>
      <c r="G2214" s="65"/>
      <c r="H2214" s="7"/>
      <c r="I2214" s="85"/>
      <c r="J2214" s="65"/>
      <c r="K2214" s="66"/>
      <c r="L2214" s="49"/>
      <c r="M2214" s="10"/>
      <c r="N2214" s="10"/>
      <c r="O2214" s="7"/>
    </row>
    <row r="2215" ht="12.75" customHeight="1">
      <c r="A2215" s="65"/>
      <c r="B2215" s="84"/>
      <c r="C2215" s="84"/>
      <c r="D2215" s="84"/>
      <c r="E2215" s="65"/>
      <c r="F2215" s="49"/>
      <c r="G2215" s="65"/>
      <c r="H2215" s="7"/>
      <c r="I2215" s="85"/>
      <c r="J2215" s="65"/>
      <c r="K2215" s="66"/>
      <c r="L2215" s="49"/>
      <c r="M2215" s="10"/>
      <c r="N2215" s="10"/>
      <c r="O2215" s="7"/>
    </row>
    <row r="2216" ht="12.75" customHeight="1">
      <c r="A2216" s="65"/>
      <c r="B2216" s="84"/>
      <c r="C2216" s="84"/>
      <c r="D2216" s="84"/>
      <c r="E2216" s="65"/>
      <c r="F2216" s="49"/>
      <c r="G2216" s="65"/>
      <c r="H2216" s="7"/>
      <c r="I2216" s="85"/>
      <c r="J2216" s="65"/>
      <c r="K2216" s="66"/>
      <c r="L2216" s="49"/>
      <c r="M2216" s="10"/>
      <c r="N2216" s="10"/>
      <c r="O2216" s="7"/>
    </row>
    <row r="2217" ht="12.75" customHeight="1">
      <c r="A2217" s="65"/>
      <c r="B2217" s="84"/>
      <c r="C2217" s="84"/>
      <c r="D2217" s="84"/>
      <c r="E2217" s="65"/>
      <c r="F2217" s="49"/>
      <c r="G2217" s="65"/>
      <c r="H2217" s="7"/>
      <c r="I2217" s="85"/>
      <c r="J2217" s="65"/>
      <c r="K2217" s="66"/>
      <c r="L2217" s="49"/>
      <c r="M2217" s="10"/>
      <c r="N2217" s="10"/>
      <c r="O2217" s="7"/>
    </row>
    <row r="2218" ht="12.75" customHeight="1">
      <c r="A2218" s="65"/>
      <c r="B2218" s="84"/>
      <c r="C2218" s="84"/>
      <c r="D2218" s="84"/>
      <c r="E2218" s="65"/>
      <c r="F2218" s="49"/>
      <c r="G2218" s="65"/>
      <c r="H2218" s="7"/>
      <c r="I2218" s="85"/>
      <c r="J2218" s="65"/>
      <c r="K2218" s="66"/>
      <c r="L2218" s="49"/>
      <c r="M2218" s="10"/>
      <c r="N2218" s="10"/>
      <c r="O2218" s="7"/>
    </row>
    <row r="2219" ht="12.75" customHeight="1">
      <c r="A2219" s="65"/>
      <c r="B2219" s="84"/>
      <c r="C2219" s="84"/>
      <c r="D2219" s="84"/>
      <c r="E2219" s="65"/>
      <c r="F2219" s="49"/>
      <c r="G2219" s="65"/>
      <c r="H2219" s="7"/>
      <c r="I2219" s="85"/>
      <c r="J2219" s="65"/>
      <c r="K2219" s="66"/>
      <c r="L2219" s="49"/>
      <c r="M2219" s="10"/>
      <c r="N2219" s="10"/>
      <c r="O2219" s="7"/>
    </row>
    <row r="2220" ht="12.75" customHeight="1">
      <c r="A2220" s="65"/>
      <c r="B2220" s="84"/>
      <c r="C2220" s="84"/>
      <c r="D2220" s="84"/>
      <c r="E2220" s="65"/>
      <c r="F2220" s="49"/>
      <c r="G2220" s="65"/>
      <c r="H2220" s="7"/>
      <c r="I2220" s="85"/>
      <c r="J2220" s="65"/>
      <c r="K2220" s="66"/>
      <c r="L2220" s="49"/>
      <c r="M2220" s="10"/>
      <c r="N2220" s="10"/>
      <c r="O2220" s="7"/>
    </row>
    <row r="2221" ht="12.75" customHeight="1">
      <c r="A2221" s="65"/>
      <c r="B2221" s="84"/>
      <c r="C2221" s="84"/>
      <c r="D2221" s="84"/>
      <c r="E2221" s="65"/>
      <c r="F2221" s="49"/>
      <c r="G2221" s="65"/>
      <c r="H2221" s="7"/>
      <c r="I2221" s="85"/>
      <c r="J2221" s="65"/>
      <c r="K2221" s="66"/>
      <c r="L2221" s="49"/>
      <c r="M2221" s="10"/>
      <c r="N2221" s="10"/>
      <c r="O2221" s="7"/>
    </row>
    <row r="2222" ht="12.75" customHeight="1">
      <c r="A2222" s="65"/>
      <c r="B2222" s="84"/>
      <c r="C2222" s="84"/>
      <c r="D2222" s="84"/>
      <c r="E2222" s="65"/>
      <c r="F2222" s="49"/>
      <c r="G2222" s="65"/>
      <c r="H2222" s="7"/>
      <c r="I2222" s="85"/>
      <c r="J2222" s="65"/>
      <c r="K2222" s="66"/>
      <c r="L2222" s="49"/>
      <c r="M2222" s="10"/>
      <c r="N2222" s="10"/>
      <c r="O2222" s="7"/>
    </row>
    <row r="2223" ht="12.75" customHeight="1">
      <c r="A2223" s="65"/>
      <c r="B2223" s="84"/>
      <c r="C2223" s="84"/>
      <c r="D2223" s="84"/>
      <c r="E2223" s="65"/>
      <c r="F2223" s="49"/>
      <c r="G2223" s="65"/>
      <c r="H2223" s="7"/>
      <c r="I2223" s="85"/>
      <c r="J2223" s="65"/>
      <c r="K2223" s="66"/>
      <c r="L2223" s="49"/>
      <c r="M2223" s="10"/>
      <c r="N2223" s="10"/>
      <c r="O2223" s="7"/>
    </row>
    <row r="2224" ht="12.75" customHeight="1">
      <c r="A2224" s="65"/>
      <c r="B2224" s="84"/>
      <c r="C2224" s="84"/>
      <c r="D2224" s="84"/>
      <c r="E2224" s="65"/>
      <c r="F2224" s="49"/>
      <c r="G2224" s="65"/>
      <c r="H2224" s="7"/>
      <c r="I2224" s="85"/>
      <c r="J2224" s="65"/>
      <c r="K2224" s="66"/>
      <c r="L2224" s="49"/>
      <c r="M2224" s="10"/>
      <c r="N2224" s="10"/>
      <c r="O2224" s="7"/>
    </row>
    <row r="2225" ht="12.75" customHeight="1">
      <c r="A2225" s="65"/>
      <c r="B2225" s="84"/>
      <c r="C2225" s="84"/>
      <c r="D2225" s="84"/>
      <c r="E2225" s="65"/>
      <c r="F2225" s="49"/>
      <c r="G2225" s="65"/>
      <c r="H2225" s="7"/>
      <c r="I2225" s="85"/>
      <c r="J2225" s="65"/>
      <c r="K2225" s="66"/>
      <c r="L2225" s="49"/>
      <c r="M2225" s="10"/>
      <c r="N2225" s="10"/>
      <c r="O2225" s="7"/>
    </row>
    <row r="2226" ht="12.75" customHeight="1">
      <c r="A2226" s="65"/>
      <c r="B2226" s="84"/>
      <c r="C2226" s="84"/>
      <c r="D2226" s="84"/>
      <c r="E2226" s="65"/>
      <c r="F2226" s="49"/>
      <c r="G2226" s="65"/>
      <c r="H2226" s="7"/>
      <c r="I2226" s="85"/>
      <c r="J2226" s="65"/>
      <c r="K2226" s="66"/>
      <c r="L2226" s="49"/>
      <c r="M2226" s="10"/>
      <c r="N2226" s="10"/>
      <c r="O2226" s="7"/>
    </row>
    <row r="2227" ht="12.75" customHeight="1">
      <c r="A2227" s="65"/>
      <c r="B2227" s="84"/>
      <c r="C2227" s="84"/>
      <c r="D2227" s="84"/>
      <c r="E2227" s="65"/>
      <c r="F2227" s="49"/>
      <c r="G2227" s="65"/>
      <c r="H2227" s="7"/>
      <c r="I2227" s="85"/>
      <c r="J2227" s="65"/>
      <c r="K2227" s="66"/>
      <c r="L2227" s="49"/>
      <c r="M2227" s="10"/>
      <c r="N2227" s="10"/>
      <c r="O2227" s="7"/>
    </row>
    <row r="2228" ht="12.75" customHeight="1">
      <c r="A2228" s="65"/>
      <c r="B2228" s="84"/>
      <c r="C2228" s="84"/>
      <c r="D2228" s="84"/>
      <c r="E2228" s="65"/>
      <c r="F2228" s="49"/>
      <c r="G2228" s="65"/>
      <c r="H2228" s="7"/>
      <c r="I2228" s="85"/>
      <c r="J2228" s="65"/>
      <c r="K2228" s="66"/>
      <c r="L2228" s="49"/>
      <c r="M2228" s="10"/>
      <c r="N2228" s="10"/>
      <c r="O2228" s="7"/>
    </row>
    <row r="2229" ht="12.75" customHeight="1">
      <c r="A2229" s="65"/>
      <c r="B2229" s="84"/>
      <c r="C2229" s="84"/>
      <c r="D2229" s="84"/>
      <c r="E2229" s="65"/>
      <c r="F2229" s="49"/>
      <c r="G2229" s="65"/>
      <c r="H2229" s="7"/>
      <c r="I2229" s="85"/>
      <c r="J2229" s="65"/>
      <c r="K2229" s="66"/>
      <c r="L2229" s="49"/>
      <c r="M2229" s="10"/>
      <c r="N2229" s="10"/>
      <c r="O2229" s="7"/>
    </row>
    <row r="2230" ht="12.75" customHeight="1">
      <c r="A2230" s="65"/>
      <c r="B2230" s="84"/>
      <c r="C2230" s="84"/>
      <c r="D2230" s="84"/>
      <c r="E2230" s="65"/>
      <c r="F2230" s="49"/>
      <c r="G2230" s="65"/>
      <c r="H2230" s="7"/>
      <c r="I2230" s="85"/>
      <c r="J2230" s="65"/>
      <c r="K2230" s="66"/>
      <c r="L2230" s="49"/>
      <c r="M2230" s="10"/>
      <c r="N2230" s="10"/>
      <c r="O2230" s="7"/>
    </row>
    <row r="2231" ht="12.75" customHeight="1">
      <c r="A2231" s="65"/>
      <c r="B2231" s="84"/>
      <c r="C2231" s="84"/>
      <c r="D2231" s="84"/>
      <c r="E2231" s="65"/>
      <c r="F2231" s="49"/>
      <c r="G2231" s="65"/>
      <c r="H2231" s="7"/>
      <c r="I2231" s="85"/>
      <c r="J2231" s="65"/>
      <c r="K2231" s="66"/>
      <c r="L2231" s="49"/>
      <c r="M2231" s="10"/>
      <c r="N2231" s="10"/>
      <c r="O2231" s="7"/>
    </row>
    <row r="2232" ht="12.75" customHeight="1">
      <c r="A2232" s="65"/>
      <c r="B2232" s="84"/>
      <c r="C2232" s="84"/>
      <c r="D2232" s="84"/>
      <c r="E2232" s="65"/>
      <c r="F2232" s="49"/>
      <c r="G2232" s="65"/>
      <c r="H2232" s="7"/>
      <c r="I2232" s="85"/>
      <c r="J2232" s="65"/>
      <c r="K2232" s="66"/>
      <c r="L2232" s="49"/>
      <c r="M2232" s="10"/>
      <c r="N2232" s="10"/>
      <c r="O2232" s="7"/>
    </row>
    <row r="2233" ht="12.75" customHeight="1">
      <c r="A2233" s="65"/>
      <c r="B2233" s="84"/>
      <c r="C2233" s="84"/>
      <c r="D2233" s="84"/>
      <c r="E2233" s="65"/>
      <c r="F2233" s="49"/>
      <c r="G2233" s="65"/>
      <c r="H2233" s="7"/>
      <c r="I2233" s="85"/>
      <c r="J2233" s="65"/>
      <c r="K2233" s="66"/>
      <c r="L2233" s="49"/>
      <c r="M2233" s="10"/>
      <c r="N2233" s="10"/>
      <c r="O2233" s="7"/>
    </row>
    <row r="2234" ht="12.75" customHeight="1">
      <c r="A2234" s="65"/>
      <c r="B2234" s="84"/>
      <c r="C2234" s="84"/>
      <c r="D2234" s="84"/>
      <c r="E2234" s="65"/>
      <c r="F2234" s="49"/>
      <c r="G2234" s="65"/>
      <c r="H2234" s="7"/>
      <c r="I2234" s="85"/>
      <c r="J2234" s="65"/>
      <c r="K2234" s="66"/>
      <c r="L2234" s="49"/>
      <c r="M2234" s="10"/>
      <c r="N2234" s="10"/>
      <c r="O2234" s="7"/>
    </row>
    <row r="2235" ht="12.75" customHeight="1">
      <c r="A2235" s="65"/>
      <c r="B2235" s="84"/>
      <c r="C2235" s="84"/>
      <c r="D2235" s="84"/>
      <c r="E2235" s="65"/>
      <c r="F2235" s="49"/>
      <c r="G2235" s="65"/>
      <c r="H2235" s="7"/>
      <c r="I2235" s="85"/>
      <c r="J2235" s="65"/>
      <c r="K2235" s="66"/>
      <c r="L2235" s="49"/>
      <c r="M2235" s="10"/>
      <c r="N2235" s="10"/>
      <c r="O2235" s="7"/>
    </row>
    <row r="2236" ht="12.75" customHeight="1">
      <c r="A2236" s="65"/>
      <c r="B2236" s="84"/>
      <c r="C2236" s="84"/>
      <c r="D2236" s="84"/>
      <c r="E2236" s="65"/>
      <c r="F2236" s="49"/>
      <c r="G2236" s="65"/>
      <c r="H2236" s="7"/>
      <c r="I2236" s="85"/>
      <c r="J2236" s="65"/>
      <c r="K2236" s="66"/>
      <c r="L2236" s="49"/>
      <c r="M2236" s="10"/>
      <c r="N2236" s="10"/>
      <c r="O2236" s="7"/>
    </row>
    <row r="2237" ht="12.75" customHeight="1">
      <c r="A2237" s="65"/>
      <c r="B2237" s="84"/>
      <c r="C2237" s="84"/>
      <c r="D2237" s="84"/>
      <c r="E2237" s="65"/>
      <c r="F2237" s="49"/>
      <c r="G2237" s="65"/>
      <c r="H2237" s="7"/>
      <c r="I2237" s="85"/>
      <c r="J2237" s="65"/>
      <c r="K2237" s="66"/>
      <c r="L2237" s="49"/>
      <c r="M2237" s="10"/>
      <c r="N2237" s="10"/>
      <c r="O2237" s="7"/>
    </row>
    <row r="2238" ht="12.75" customHeight="1">
      <c r="A2238" s="65"/>
      <c r="B2238" s="84"/>
      <c r="C2238" s="84"/>
      <c r="D2238" s="84"/>
      <c r="E2238" s="65"/>
      <c r="F2238" s="49"/>
      <c r="G2238" s="65"/>
      <c r="H2238" s="7"/>
      <c r="I2238" s="85"/>
      <c r="J2238" s="65"/>
      <c r="K2238" s="66"/>
      <c r="L2238" s="49"/>
      <c r="M2238" s="10"/>
      <c r="N2238" s="10"/>
      <c r="O2238" s="7"/>
    </row>
    <row r="2239" ht="12.75" customHeight="1">
      <c r="A2239" s="65"/>
      <c r="B2239" s="84"/>
      <c r="C2239" s="84"/>
      <c r="D2239" s="84"/>
      <c r="E2239" s="65"/>
      <c r="F2239" s="49"/>
      <c r="G2239" s="65"/>
      <c r="H2239" s="7"/>
      <c r="I2239" s="85"/>
      <c r="J2239" s="65"/>
      <c r="K2239" s="66"/>
      <c r="L2239" s="49"/>
      <c r="M2239" s="10"/>
      <c r="N2239" s="10"/>
      <c r="O2239" s="7"/>
    </row>
    <row r="2240" ht="12.75" customHeight="1">
      <c r="A2240" s="65"/>
      <c r="B2240" s="84"/>
      <c r="C2240" s="84"/>
      <c r="D2240" s="84"/>
      <c r="E2240" s="65"/>
      <c r="F2240" s="49"/>
      <c r="G2240" s="65"/>
      <c r="H2240" s="7"/>
      <c r="I2240" s="85"/>
      <c r="J2240" s="65"/>
      <c r="K2240" s="66"/>
      <c r="L2240" s="49"/>
      <c r="M2240" s="10"/>
      <c r="N2240" s="10"/>
      <c r="O2240" s="7"/>
    </row>
    <row r="2241" ht="12.75" customHeight="1">
      <c r="A2241" s="65"/>
      <c r="B2241" s="84"/>
      <c r="C2241" s="84"/>
      <c r="D2241" s="84"/>
      <c r="E2241" s="65"/>
      <c r="F2241" s="49"/>
      <c r="G2241" s="65"/>
      <c r="H2241" s="7"/>
      <c r="I2241" s="85"/>
      <c r="J2241" s="65"/>
      <c r="K2241" s="66"/>
      <c r="L2241" s="49"/>
      <c r="M2241" s="10"/>
      <c r="N2241" s="10"/>
      <c r="O2241" s="7"/>
    </row>
    <row r="2242" ht="12.75" customHeight="1">
      <c r="A2242" s="65"/>
      <c r="B2242" s="84"/>
      <c r="C2242" s="84"/>
      <c r="D2242" s="84"/>
      <c r="E2242" s="65"/>
      <c r="F2242" s="49"/>
      <c r="G2242" s="65"/>
      <c r="H2242" s="7"/>
      <c r="I2242" s="85"/>
      <c r="J2242" s="65"/>
      <c r="K2242" s="66"/>
      <c r="L2242" s="49"/>
      <c r="M2242" s="10"/>
      <c r="N2242" s="10"/>
      <c r="O2242" s="7"/>
    </row>
    <row r="2243" ht="12.75" customHeight="1">
      <c r="A2243" s="65"/>
      <c r="B2243" s="84"/>
      <c r="C2243" s="84"/>
      <c r="D2243" s="84"/>
      <c r="E2243" s="65"/>
      <c r="F2243" s="49"/>
      <c r="G2243" s="65"/>
      <c r="H2243" s="7"/>
      <c r="I2243" s="85"/>
      <c r="J2243" s="65"/>
      <c r="K2243" s="66"/>
      <c r="L2243" s="49"/>
      <c r="M2243" s="10"/>
      <c r="N2243" s="10"/>
      <c r="O2243" s="7"/>
    </row>
    <row r="2244" ht="12.75" customHeight="1">
      <c r="A2244" s="65"/>
      <c r="B2244" s="84"/>
      <c r="C2244" s="84"/>
      <c r="D2244" s="84"/>
      <c r="E2244" s="65"/>
      <c r="F2244" s="49"/>
      <c r="G2244" s="65"/>
      <c r="H2244" s="7"/>
      <c r="I2244" s="85"/>
      <c r="J2244" s="65"/>
      <c r="K2244" s="66"/>
      <c r="L2244" s="49"/>
      <c r="M2244" s="10"/>
      <c r="N2244" s="10"/>
      <c r="O2244" s="7"/>
    </row>
    <row r="2245" ht="12.75" customHeight="1">
      <c r="A2245" s="65"/>
      <c r="B2245" s="84"/>
      <c r="C2245" s="84"/>
      <c r="D2245" s="84"/>
      <c r="E2245" s="65"/>
      <c r="F2245" s="49"/>
      <c r="G2245" s="65"/>
      <c r="H2245" s="7"/>
      <c r="I2245" s="85"/>
      <c r="J2245" s="65"/>
      <c r="K2245" s="66"/>
      <c r="L2245" s="49"/>
      <c r="M2245" s="10"/>
      <c r="N2245" s="10"/>
      <c r="O2245" s="7"/>
    </row>
    <row r="2246" ht="12.75" customHeight="1">
      <c r="A2246" s="65"/>
      <c r="B2246" s="84"/>
      <c r="C2246" s="84"/>
      <c r="D2246" s="84"/>
      <c r="E2246" s="65"/>
      <c r="F2246" s="49"/>
      <c r="G2246" s="65"/>
      <c r="H2246" s="7"/>
      <c r="I2246" s="85"/>
      <c r="J2246" s="65"/>
      <c r="K2246" s="66"/>
      <c r="L2246" s="49"/>
      <c r="M2246" s="10"/>
      <c r="N2246" s="10"/>
      <c r="O2246" s="7"/>
    </row>
    <row r="2247" ht="12.75" customHeight="1">
      <c r="A2247" s="65"/>
      <c r="B2247" s="84"/>
      <c r="C2247" s="84"/>
      <c r="D2247" s="84"/>
      <c r="E2247" s="65"/>
      <c r="F2247" s="49"/>
      <c r="G2247" s="65"/>
      <c r="H2247" s="7"/>
      <c r="I2247" s="85"/>
      <c r="J2247" s="65"/>
      <c r="K2247" s="66"/>
      <c r="L2247" s="49"/>
      <c r="M2247" s="10"/>
      <c r="N2247" s="10"/>
      <c r="O2247" s="7"/>
    </row>
    <row r="2248" ht="12.75" customHeight="1">
      <c r="A2248" s="65"/>
      <c r="B2248" s="84"/>
      <c r="C2248" s="84"/>
      <c r="D2248" s="84"/>
      <c r="E2248" s="65"/>
      <c r="F2248" s="49"/>
      <c r="G2248" s="65"/>
      <c r="H2248" s="7"/>
      <c r="I2248" s="85"/>
      <c r="J2248" s="65"/>
      <c r="K2248" s="66"/>
      <c r="L2248" s="49"/>
      <c r="M2248" s="10"/>
      <c r="N2248" s="10"/>
      <c r="O2248" s="7"/>
    </row>
    <row r="2249" ht="12.75" customHeight="1">
      <c r="A2249" s="65"/>
      <c r="B2249" s="84"/>
      <c r="C2249" s="84"/>
      <c r="D2249" s="84"/>
      <c r="E2249" s="65"/>
      <c r="F2249" s="49"/>
      <c r="G2249" s="65"/>
      <c r="H2249" s="7"/>
      <c r="I2249" s="85"/>
      <c r="J2249" s="65"/>
      <c r="K2249" s="66"/>
      <c r="L2249" s="49"/>
      <c r="M2249" s="10"/>
      <c r="N2249" s="10"/>
      <c r="O2249" s="7"/>
    </row>
    <row r="2250" ht="12.75" customHeight="1">
      <c r="A2250" s="65"/>
      <c r="B2250" s="84"/>
      <c r="C2250" s="84"/>
      <c r="D2250" s="84"/>
      <c r="E2250" s="65"/>
      <c r="F2250" s="49"/>
      <c r="G2250" s="65"/>
      <c r="H2250" s="7"/>
      <c r="I2250" s="85"/>
      <c r="J2250" s="65"/>
      <c r="K2250" s="66"/>
      <c r="L2250" s="49"/>
      <c r="M2250" s="10"/>
      <c r="N2250" s="10"/>
      <c r="O2250" s="7"/>
    </row>
    <row r="2251" ht="12.75" customHeight="1">
      <c r="A2251" s="65"/>
      <c r="B2251" s="84"/>
      <c r="C2251" s="84"/>
      <c r="D2251" s="84"/>
      <c r="E2251" s="65"/>
      <c r="F2251" s="49"/>
      <c r="G2251" s="65"/>
      <c r="H2251" s="7"/>
      <c r="I2251" s="85"/>
      <c r="J2251" s="65"/>
      <c r="K2251" s="66"/>
      <c r="L2251" s="49"/>
      <c r="M2251" s="10"/>
      <c r="N2251" s="10"/>
      <c r="O2251" s="7"/>
    </row>
    <row r="2252" ht="12.75" customHeight="1">
      <c r="A2252" s="65"/>
      <c r="B2252" s="84"/>
      <c r="C2252" s="84"/>
      <c r="D2252" s="84"/>
      <c r="E2252" s="65"/>
      <c r="F2252" s="49"/>
      <c r="G2252" s="65"/>
      <c r="H2252" s="7"/>
      <c r="I2252" s="85"/>
      <c r="J2252" s="65"/>
      <c r="K2252" s="66"/>
      <c r="L2252" s="49"/>
      <c r="M2252" s="10"/>
      <c r="N2252" s="10"/>
      <c r="O2252" s="7"/>
    </row>
    <row r="2253" ht="12.75" customHeight="1">
      <c r="A2253" s="65"/>
      <c r="B2253" s="84"/>
      <c r="C2253" s="84"/>
      <c r="D2253" s="84"/>
      <c r="E2253" s="65"/>
      <c r="F2253" s="49"/>
      <c r="G2253" s="65"/>
      <c r="H2253" s="7"/>
      <c r="I2253" s="85"/>
      <c r="J2253" s="65"/>
      <c r="K2253" s="66"/>
      <c r="L2253" s="49"/>
      <c r="M2253" s="10"/>
      <c r="N2253" s="10"/>
      <c r="O2253" s="7"/>
    </row>
    <row r="2254" ht="12.75" customHeight="1">
      <c r="A2254" s="65"/>
      <c r="B2254" s="84"/>
      <c r="C2254" s="84"/>
      <c r="D2254" s="84"/>
      <c r="E2254" s="65"/>
      <c r="F2254" s="49"/>
      <c r="G2254" s="65"/>
      <c r="H2254" s="7"/>
      <c r="I2254" s="85"/>
      <c r="J2254" s="65"/>
      <c r="K2254" s="66"/>
      <c r="L2254" s="49"/>
      <c r="M2254" s="10"/>
      <c r="N2254" s="10"/>
      <c r="O2254" s="7"/>
    </row>
    <row r="2255" ht="12.75" customHeight="1">
      <c r="A2255" s="65"/>
      <c r="B2255" s="84"/>
      <c r="C2255" s="84"/>
      <c r="D2255" s="84"/>
      <c r="E2255" s="65"/>
      <c r="F2255" s="49"/>
      <c r="G2255" s="65"/>
      <c r="H2255" s="7"/>
      <c r="I2255" s="85"/>
      <c r="J2255" s="65"/>
      <c r="K2255" s="66"/>
      <c r="L2255" s="49"/>
      <c r="M2255" s="10"/>
      <c r="N2255" s="10"/>
      <c r="O2255" s="7"/>
    </row>
    <row r="2256" ht="12.75" customHeight="1">
      <c r="A2256" s="65"/>
      <c r="B2256" s="84"/>
      <c r="C2256" s="84"/>
      <c r="D2256" s="84"/>
      <c r="E2256" s="65"/>
      <c r="F2256" s="49"/>
      <c r="G2256" s="65"/>
      <c r="H2256" s="7"/>
      <c r="I2256" s="85"/>
      <c r="J2256" s="65"/>
      <c r="K2256" s="66"/>
      <c r="L2256" s="49"/>
      <c r="M2256" s="10"/>
      <c r="N2256" s="10"/>
      <c r="O2256" s="7"/>
    </row>
    <row r="2257" ht="12.75" customHeight="1">
      <c r="A2257" s="65"/>
      <c r="B2257" s="84"/>
      <c r="C2257" s="84"/>
      <c r="D2257" s="84"/>
      <c r="E2257" s="65"/>
      <c r="F2257" s="49"/>
      <c r="G2257" s="65"/>
      <c r="H2257" s="7"/>
      <c r="I2257" s="85"/>
      <c r="J2257" s="65"/>
      <c r="K2257" s="66"/>
      <c r="L2257" s="49"/>
      <c r="M2257" s="10"/>
      <c r="N2257" s="10"/>
      <c r="O2257" s="7"/>
    </row>
    <row r="2258" ht="12.75" customHeight="1">
      <c r="A2258" s="65"/>
      <c r="B2258" s="84"/>
      <c r="C2258" s="84"/>
      <c r="D2258" s="84"/>
      <c r="E2258" s="65"/>
      <c r="F2258" s="49"/>
      <c r="G2258" s="65"/>
      <c r="H2258" s="7"/>
      <c r="I2258" s="85"/>
      <c r="J2258" s="65"/>
      <c r="K2258" s="66"/>
      <c r="L2258" s="49"/>
      <c r="M2258" s="10"/>
      <c r="N2258" s="10"/>
      <c r="O2258" s="7"/>
    </row>
    <row r="2259" ht="12.75" customHeight="1">
      <c r="A2259" s="65"/>
      <c r="B2259" s="84"/>
      <c r="C2259" s="84"/>
      <c r="D2259" s="84"/>
      <c r="E2259" s="65"/>
      <c r="F2259" s="49"/>
      <c r="G2259" s="65"/>
      <c r="H2259" s="7"/>
      <c r="I2259" s="85"/>
      <c r="J2259" s="65"/>
      <c r="K2259" s="66"/>
      <c r="L2259" s="49"/>
      <c r="M2259" s="10"/>
      <c r="N2259" s="10"/>
      <c r="O2259" s="7"/>
    </row>
    <row r="2260" ht="12.75" customHeight="1">
      <c r="A2260" s="65"/>
      <c r="B2260" s="84"/>
      <c r="C2260" s="84"/>
      <c r="D2260" s="84"/>
      <c r="E2260" s="65"/>
      <c r="F2260" s="49"/>
      <c r="G2260" s="65"/>
      <c r="H2260" s="7"/>
      <c r="I2260" s="85"/>
      <c r="J2260" s="65"/>
      <c r="K2260" s="66"/>
      <c r="L2260" s="49"/>
      <c r="M2260" s="10"/>
      <c r="N2260" s="10"/>
      <c r="O2260" s="7"/>
    </row>
    <row r="2261" ht="12.75" customHeight="1">
      <c r="A2261" s="65"/>
      <c r="B2261" s="84"/>
      <c r="C2261" s="84"/>
      <c r="D2261" s="84"/>
      <c r="E2261" s="65"/>
      <c r="F2261" s="49"/>
      <c r="G2261" s="65"/>
      <c r="H2261" s="7"/>
      <c r="I2261" s="85"/>
      <c r="J2261" s="65"/>
      <c r="K2261" s="66"/>
      <c r="L2261" s="49"/>
      <c r="M2261" s="10"/>
      <c r="N2261" s="10"/>
      <c r="O2261" s="7"/>
    </row>
    <row r="2262" ht="12.75" customHeight="1">
      <c r="A2262" s="65"/>
      <c r="B2262" s="84"/>
      <c r="C2262" s="84"/>
      <c r="D2262" s="84"/>
      <c r="E2262" s="65"/>
      <c r="F2262" s="49"/>
      <c r="G2262" s="65"/>
      <c r="H2262" s="7"/>
      <c r="I2262" s="85"/>
      <c r="J2262" s="65"/>
      <c r="K2262" s="66"/>
      <c r="L2262" s="49"/>
      <c r="M2262" s="10"/>
      <c r="N2262" s="10"/>
      <c r="O2262" s="7"/>
    </row>
    <row r="2263" ht="12.75" customHeight="1">
      <c r="A2263" s="65"/>
      <c r="B2263" s="84"/>
      <c r="C2263" s="84"/>
      <c r="D2263" s="84"/>
      <c r="E2263" s="65"/>
      <c r="F2263" s="49"/>
      <c r="G2263" s="65"/>
      <c r="H2263" s="7"/>
      <c r="I2263" s="85"/>
      <c r="J2263" s="65"/>
      <c r="K2263" s="66"/>
      <c r="L2263" s="49"/>
      <c r="M2263" s="10"/>
      <c r="N2263" s="10"/>
      <c r="O2263" s="7"/>
    </row>
    <row r="2264" ht="12.75" customHeight="1">
      <c r="A2264" s="65"/>
      <c r="B2264" s="84"/>
      <c r="C2264" s="84"/>
      <c r="D2264" s="84"/>
      <c r="E2264" s="65"/>
      <c r="F2264" s="49"/>
      <c r="G2264" s="65"/>
      <c r="H2264" s="7"/>
      <c r="I2264" s="85"/>
      <c r="J2264" s="65"/>
      <c r="K2264" s="66"/>
      <c r="L2264" s="49"/>
      <c r="M2264" s="10"/>
      <c r="N2264" s="10"/>
      <c r="O2264" s="7"/>
    </row>
    <row r="2265" ht="12.75" customHeight="1">
      <c r="A2265" s="65"/>
      <c r="B2265" s="84"/>
      <c r="C2265" s="84"/>
      <c r="D2265" s="84"/>
      <c r="E2265" s="65"/>
      <c r="F2265" s="49"/>
      <c r="G2265" s="65"/>
      <c r="H2265" s="7"/>
      <c r="I2265" s="85"/>
      <c r="J2265" s="65"/>
      <c r="K2265" s="66"/>
      <c r="L2265" s="49"/>
      <c r="M2265" s="10"/>
      <c r="N2265" s="10"/>
      <c r="O2265" s="7"/>
    </row>
    <row r="2266" ht="12.75" customHeight="1">
      <c r="A2266" s="65"/>
      <c r="B2266" s="84"/>
      <c r="C2266" s="84"/>
      <c r="D2266" s="84"/>
      <c r="E2266" s="65"/>
      <c r="F2266" s="49"/>
      <c r="G2266" s="65"/>
      <c r="H2266" s="7"/>
      <c r="I2266" s="85"/>
      <c r="J2266" s="65"/>
      <c r="K2266" s="66"/>
      <c r="L2266" s="49"/>
      <c r="M2266" s="10"/>
      <c r="N2266" s="10"/>
      <c r="O2266" s="7"/>
    </row>
    <row r="2267" ht="12.75" customHeight="1">
      <c r="A2267" s="65"/>
      <c r="B2267" s="84"/>
      <c r="C2267" s="84"/>
      <c r="D2267" s="84"/>
      <c r="E2267" s="65"/>
      <c r="F2267" s="49"/>
      <c r="G2267" s="65"/>
      <c r="H2267" s="7"/>
      <c r="I2267" s="85"/>
      <c r="J2267" s="65"/>
      <c r="K2267" s="66"/>
      <c r="L2267" s="49"/>
      <c r="M2267" s="10"/>
      <c r="N2267" s="10"/>
      <c r="O2267" s="7"/>
    </row>
    <row r="2268" ht="12.75" customHeight="1">
      <c r="A2268" s="65"/>
      <c r="B2268" s="84"/>
      <c r="C2268" s="84"/>
      <c r="D2268" s="84"/>
      <c r="E2268" s="65"/>
      <c r="F2268" s="49"/>
      <c r="G2268" s="65"/>
      <c r="H2268" s="7"/>
      <c r="I2268" s="85"/>
      <c r="J2268" s="65"/>
      <c r="K2268" s="66"/>
      <c r="L2268" s="49"/>
      <c r="M2268" s="10"/>
      <c r="N2268" s="10"/>
      <c r="O2268" s="7"/>
    </row>
    <row r="2269" ht="12.75" customHeight="1">
      <c r="A2269" s="65"/>
      <c r="B2269" s="84"/>
      <c r="C2269" s="84"/>
      <c r="D2269" s="84"/>
      <c r="E2269" s="65"/>
      <c r="F2269" s="49"/>
      <c r="G2269" s="65"/>
      <c r="H2269" s="7"/>
      <c r="I2269" s="85"/>
      <c r="J2269" s="65"/>
      <c r="K2269" s="66"/>
      <c r="L2269" s="49"/>
      <c r="M2269" s="10"/>
      <c r="N2269" s="10"/>
      <c r="O2269" s="7"/>
    </row>
    <row r="2270" ht="12.75" customHeight="1">
      <c r="A2270" s="65"/>
      <c r="B2270" s="84"/>
      <c r="C2270" s="84"/>
      <c r="D2270" s="84"/>
      <c r="E2270" s="65"/>
      <c r="F2270" s="49"/>
      <c r="G2270" s="65"/>
      <c r="H2270" s="7"/>
      <c r="I2270" s="85"/>
      <c r="J2270" s="65"/>
      <c r="K2270" s="66"/>
      <c r="L2270" s="49"/>
      <c r="M2270" s="10"/>
      <c r="N2270" s="10"/>
      <c r="O2270" s="7"/>
    </row>
    <row r="2271" ht="12.75" customHeight="1">
      <c r="A2271" s="65"/>
      <c r="B2271" s="84"/>
      <c r="C2271" s="84"/>
      <c r="D2271" s="84"/>
      <c r="E2271" s="65"/>
      <c r="F2271" s="49"/>
      <c r="G2271" s="65"/>
      <c r="H2271" s="7"/>
      <c r="I2271" s="85"/>
      <c r="J2271" s="65"/>
      <c r="K2271" s="66"/>
      <c r="L2271" s="49"/>
      <c r="M2271" s="10"/>
      <c r="N2271" s="10"/>
      <c r="O2271" s="7"/>
    </row>
    <row r="2272" ht="12.75" customHeight="1">
      <c r="A2272" s="65"/>
      <c r="B2272" s="84"/>
      <c r="C2272" s="84"/>
      <c r="D2272" s="84"/>
      <c r="E2272" s="65"/>
      <c r="F2272" s="49"/>
      <c r="G2272" s="65"/>
      <c r="H2272" s="7"/>
      <c r="I2272" s="85"/>
      <c r="J2272" s="65"/>
      <c r="K2272" s="66"/>
      <c r="L2272" s="49"/>
      <c r="M2272" s="10"/>
      <c r="N2272" s="10"/>
      <c r="O2272" s="7"/>
    </row>
    <row r="2273" ht="12.75" customHeight="1">
      <c r="A2273" s="65"/>
      <c r="B2273" s="84"/>
      <c r="C2273" s="84"/>
      <c r="D2273" s="84"/>
      <c r="E2273" s="65"/>
      <c r="F2273" s="49"/>
      <c r="G2273" s="65"/>
      <c r="H2273" s="7"/>
      <c r="I2273" s="85"/>
      <c r="J2273" s="65"/>
      <c r="K2273" s="66"/>
      <c r="L2273" s="49"/>
      <c r="M2273" s="10"/>
      <c r="N2273" s="10"/>
      <c r="O2273" s="7"/>
    </row>
    <row r="2274" ht="12.75" customHeight="1">
      <c r="A2274" s="65"/>
      <c r="B2274" s="84"/>
      <c r="C2274" s="84"/>
      <c r="D2274" s="84"/>
      <c r="E2274" s="65"/>
      <c r="F2274" s="49"/>
      <c r="G2274" s="65"/>
      <c r="H2274" s="7"/>
      <c r="I2274" s="85"/>
      <c r="J2274" s="65"/>
      <c r="K2274" s="66"/>
      <c r="L2274" s="49"/>
      <c r="M2274" s="10"/>
      <c r="N2274" s="10"/>
      <c r="O2274" s="7"/>
    </row>
    <row r="2275" ht="12.75" customHeight="1">
      <c r="A2275" s="65"/>
      <c r="B2275" s="84"/>
      <c r="C2275" s="84"/>
      <c r="D2275" s="84"/>
      <c r="E2275" s="65"/>
      <c r="F2275" s="49"/>
      <c r="G2275" s="65"/>
      <c r="H2275" s="7"/>
      <c r="I2275" s="85"/>
      <c r="J2275" s="65"/>
      <c r="K2275" s="66"/>
      <c r="L2275" s="49"/>
      <c r="M2275" s="10"/>
      <c r="N2275" s="10"/>
      <c r="O2275" s="7"/>
    </row>
    <row r="2276" ht="12.75" customHeight="1">
      <c r="A2276" s="65"/>
      <c r="B2276" s="84"/>
      <c r="C2276" s="84"/>
      <c r="D2276" s="84"/>
      <c r="E2276" s="65"/>
      <c r="F2276" s="49"/>
      <c r="G2276" s="65"/>
      <c r="H2276" s="7"/>
      <c r="I2276" s="85"/>
      <c r="J2276" s="65"/>
      <c r="K2276" s="66"/>
      <c r="L2276" s="49"/>
      <c r="M2276" s="10"/>
      <c r="N2276" s="10"/>
      <c r="O2276" s="7"/>
    </row>
    <row r="2277" ht="12.75" customHeight="1">
      <c r="A2277" s="65"/>
      <c r="B2277" s="84"/>
      <c r="C2277" s="84"/>
      <c r="D2277" s="84"/>
      <c r="E2277" s="65"/>
      <c r="F2277" s="49"/>
      <c r="G2277" s="65"/>
      <c r="H2277" s="7"/>
      <c r="I2277" s="85"/>
      <c r="J2277" s="65"/>
      <c r="K2277" s="66"/>
      <c r="L2277" s="49"/>
      <c r="M2277" s="10"/>
      <c r="N2277" s="10"/>
      <c r="O2277" s="7"/>
    </row>
    <row r="2278" ht="12.75" customHeight="1">
      <c r="A2278" s="65"/>
      <c r="B2278" s="84"/>
      <c r="C2278" s="84"/>
      <c r="D2278" s="84"/>
      <c r="E2278" s="65"/>
      <c r="F2278" s="49"/>
      <c r="G2278" s="65"/>
      <c r="H2278" s="7"/>
      <c r="I2278" s="85"/>
      <c r="J2278" s="65"/>
      <c r="K2278" s="66"/>
      <c r="L2278" s="49"/>
      <c r="M2278" s="10"/>
      <c r="N2278" s="10"/>
      <c r="O2278" s="7"/>
    </row>
    <row r="2279" ht="12.75" customHeight="1">
      <c r="A2279" s="65"/>
      <c r="B2279" s="84"/>
      <c r="C2279" s="84"/>
      <c r="D2279" s="84"/>
      <c r="E2279" s="65"/>
      <c r="F2279" s="49"/>
      <c r="G2279" s="65"/>
      <c r="H2279" s="7"/>
      <c r="I2279" s="85"/>
      <c r="J2279" s="65"/>
      <c r="K2279" s="66"/>
      <c r="L2279" s="49"/>
      <c r="M2279" s="10"/>
      <c r="N2279" s="10"/>
      <c r="O2279" s="7"/>
    </row>
    <row r="2280" ht="12.75" customHeight="1">
      <c r="A2280" s="65"/>
      <c r="B2280" s="84"/>
      <c r="C2280" s="84"/>
      <c r="D2280" s="84"/>
      <c r="E2280" s="65"/>
      <c r="F2280" s="49"/>
      <c r="G2280" s="65"/>
      <c r="H2280" s="7"/>
      <c r="I2280" s="85"/>
      <c r="J2280" s="65"/>
      <c r="K2280" s="66"/>
      <c r="L2280" s="49"/>
      <c r="M2280" s="10"/>
      <c r="N2280" s="10"/>
      <c r="O2280" s="7"/>
    </row>
    <row r="2281" ht="12.75" customHeight="1">
      <c r="A2281" s="65"/>
      <c r="B2281" s="84"/>
      <c r="C2281" s="84"/>
      <c r="D2281" s="84"/>
      <c r="E2281" s="65"/>
      <c r="F2281" s="49"/>
      <c r="G2281" s="65"/>
      <c r="H2281" s="7"/>
      <c r="I2281" s="85"/>
      <c r="J2281" s="65"/>
      <c r="K2281" s="66"/>
      <c r="L2281" s="49"/>
      <c r="M2281" s="10"/>
      <c r="N2281" s="10"/>
      <c r="O2281" s="7"/>
    </row>
    <row r="2282" ht="12.75" customHeight="1">
      <c r="A2282" s="65"/>
      <c r="B2282" s="84"/>
      <c r="C2282" s="84"/>
      <c r="D2282" s="84"/>
      <c r="E2282" s="65"/>
      <c r="F2282" s="49"/>
      <c r="G2282" s="65"/>
      <c r="H2282" s="7"/>
      <c r="I2282" s="85"/>
      <c r="J2282" s="65"/>
      <c r="K2282" s="66"/>
      <c r="L2282" s="49"/>
      <c r="M2282" s="10"/>
      <c r="N2282" s="10"/>
      <c r="O2282" s="7"/>
    </row>
    <row r="2283" ht="12.75" customHeight="1">
      <c r="A2283" s="65"/>
      <c r="B2283" s="84"/>
      <c r="C2283" s="84"/>
      <c r="D2283" s="84"/>
      <c r="E2283" s="65"/>
      <c r="F2283" s="49"/>
      <c r="G2283" s="65"/>
      <c r="H2283" s="7"/>
      <c r="I2283" s="85"/>
      <c r="J2283" s="65"/>
      <c r="K2283" s="66"/>
      <c r="L2283" s="49"/>
      <c r="M2283" s="10"/>
      <c r="N2283" s="10"/>
      <c r="O2283" s="7"/>
    </row>
    <row r="2284" ht="12.75" customHeight="1">
      <c r="A2284" s="65"/>
      <c r="B2284" s="84"/>
      <c r="C2284" s="84"/>
      <c r="D2284" s="84"/>
      <c r="E2284" s="65"/>
      <c r="F2284" s="49"/>
      <c r="G2284" s="65"/>
      <c r="H2284" s="7"/>
      <c r="I2284" s="85"/>
      <c r="J2284" s="65"/>
      <c r="K2284" s="66"/>
      <c r="L2284" s="49"/>
      <c r="M2284" s="10"/>
      <c r="N2284" s="10"/>
      <c r="O2284" s="7"/>
    </row>
    <row r="2285" ht="12.75" customHeight="1">
      <c r="A2285" s="65"/>
      <c r="B2285" s="84"/>
      <c r="C2285" s="84"/>
      <c r="D2285" s="84"/>
      <c r="E2285" s="65"/>
      <c r="F2285" s="49"/>
      <c r="G2285" s="65"/>
      <c r="H2285" s="7"/>
      <c r="I2285" s="85"/>
      <c r="J2285" s="65"/>
      <c r="K2285" s="66"/>
      <c r="L2285" s="49"/>
      <c r="M2285" s="10"/>
      <c r="N2285" s="10"/>
      <c r="O2285" s="7"/>
    </row>
    <row r="2286" ht="12.75" customHeight="1">
      <c r="A2286" s="65"/>
      <c r="B2286" s="84"/>
      <c r="C2286" s="84"/>
      <c r="D2286" s="84"/>
      <c r="E2286" s="65"/>
      <c r="F2286" s="49"/>
      <c r="G2286" s="65"/>
      <c r="H2286" s="7"/>
      <c r="I2286" s="85"/>
      <c r="J2286" s="65"/>
      <c r="K2286" s="66"/>
      <c r="L2286" s="49"/>
      <c r="M2286" s="10"/>
      <c r="N2286" s="10"/>
      <c r="O2286" s="7"/>
    </row>
    <row r="2287" ht="12.75" customHeight="1">
      <c r="A2287" s="65"/>
      <c r="B2287" s="84"/>
      <c r="C2287" s="84"/>
      <c r="D2287" s="84"/>
      <c r="E2287" s="65"/>
      <c r="F2287" s="49"/>
      <c r="G2287" s="65"/>
      <c r="H2287" s="7"/>
      <c r="I2287" s="85"/>
      <c r="J2287" s="65"/>
      <c r="K2287" s="66"/>
      <c r="L2287" s="49"/>
      <c r="M2287" s="10"/>
      <c r="N2287" s="10"/>
      <c r="O2287" s="7"/>
    </row>
    <row r="2288" ht="12.75" customHeight="1">
      <c r="A2288" s="65"/>
      <c r="B2288" s="84"/>
      <c r="C2288" s="84"/>
      <c r="D2288" s="84"/>
      <c r="E2288" s="65"/>
      <c r="F2288" s="49"/>
      <c r="G2288" s="65"/>
      <c r="H2288" s="7"/>
      <c r="I2288" s="85"/>
      <c r="J2288" s="65"/>
      <c r="K2288" s="66"/>
      <c r="L2288" s="49"/>
      <c r="M2288" s="10"/>
      <c r="N2288" s="10"/>
      <c r="O2288" s="7"/>
    </row>
    <row r="2289" ht="12.75" customHeight="1">
      <c r="A2289" s="65"/>
      <c r="B2289" s="84"/>
      <c r="C2289" s="84"/>
      <c r="D2289" s="84"/>
      <c r="E2289" s="65"/>
      <c r="F2289" s="49"/>
      <c r="G2289" s="65"/>
      <c r="H2289" s="7"/>
      <c r="I2289" s="85"/>
      <c r="J2289" s="65"/>
      <c r="K2289" s="66"/>
      <c r="L2289" s="49"/>
      <c r="M2289" s="10"/>
      <c r="N2289" s="10"/>
      <c r="O2289" s="7"/>
    </row>
    <row r="2290" ht="12.75" customHeight="1">
      <c r="A2290" s="65"/>
      <c r="B2290" s="84"/>
      <c r="C2290" s="84"/>
      <c r="D2290" s="84"/>
      <c r="E2290" s="65"/>
      <c r="F2290" s="49"/>
      <c r="G2290" s="65"/>
      <c r="H2290" s="7"/>
      <c r="I2290" s="85"/>
      <c r="J2290" s="65"/>
      <c r="K2290" s="66"/>
      <c r="L2290" s="49"/>
      <c r="M2290" s="10"/>
      <c r="N2290" s="10"/>
      <c r="O2290" s="7"/>
    </row>
    <row r="2291" ht="12.75" customHeight="1">
      <c r="A2291" s="65"/>
      <c r="B2291" s="84"/>
      <c r="C2291" s="84"/>
      <c r="D2291" s="84"/>
      <c r="E2291" s="65"/>
      <c r="F2291" s="49"/>
      <c r="G2291" s="65"/>
      <c r="H2291" s="7"/>
      <c r="I2291" s="85"/>
      <c r="J2291" s="65"/>
      <c r="K2291" s="66"/>
      <c r="L2291" s="49"/>
      <c r="M2291" s="10"/>
      <c r="N2291" s="10"/>
      <c r="O2291" s="7"/>
    </row>
    <row r="2292" ht="12.75" customHeight="1">
      <c r="A2292" s="65"/>
      <c r="B2292" s="84"/>
      <c r="C2292" s="84"/>
      <c r="D2292" s="84"/>
      <c r="E2292" s="65"/>
      <c r="F2292" s="49"/>
      <c r="G2292" s="65"/>
      <c r="H2292" s="7"/>
      <c r="I2292" s="85"/>
      <c r="J2292" s="65"/>
      <c r="K2292" s="66"/>
      <c r="L2292" s="49"/>
      <c r="M2292" s="10"/>
      <c r="N2292" s="10"/>
      <c r="O2292" s="7"/>
    </row>
    <row r="2293" ht="12.75" customHeight="1">
      <c r="A2293" s="65"/>
      <c r="B2293" s="84"/>
      <c r="C2293" s="84"/>
      <c r="D2293" s="84"/>
      <c r="E2293" s="65"/>
      <c r="F2293" s="49"/>
      <c r="G2293" s="65"/>
      <c r="H2293" s="7"/>
      <c r="I2293" s="85"/>
      <c r="J2293" s="65"/>
      <c r="K2293" s="66"/>
      <c r="L2293" s="49"/>
      <c r="M2293" s="10"/>
      <c r="N2293" s="10"/>
      <c r="O2293" s="7"/>
    </row>
    <row r="2294" ht="12.75" customHeight="1">
      <c r="A2294" s="65"/>
      <c r="B2294" s="84"/>
      <c r="C2294" s="84"/>
      <c r="D2294" s="84"/>
      <c r="E2294" s="65"/>
      <c r="F2294" s="49"/>
      <c r="G2294" s="65"/>
      <c r="H2294" s="7"/>
      <c r="I2294" s="85"/>
      <c r="J2294" s="65"/>
      <c r="K2294" s="66"/>
      <c r="L2294" s="49"/>
      <c r="M2294" s="10"/>
      <c r="N2294" s="10"/>
      <c r="O2294" s="7"/>
    </row>
    <row r="2295" ht="12.75" customHeight="1">
      <c r="A2295" s="65"/>
      <c r="B2295" s="84"/>
      <c r="C2295" s="84"/>
      <c r="D2295" s="84"/>
      <c r="E2295" s="65"/>
      <c r="F2295" s="49"/>
      <c r="G2295" s="65"/>
      <c r="H2295" s="7"/>
      <c r="I2295" s="85"/>
      <c r="J2295" s="65"/>
      <c r="K2295" s="66"/>
      <c r="L2295" s="49"/>
      <c r="M2295" s="10"/>
      <c r="N2295" s="10"/>
      <c r="O2295" s="7"/>
    </row>
    <row r="2296" ht="12.75" customHeight="1">
      <c r="A2296" s="65"/>
      <c r="B2296" s="84"/>
      <c r="C2296" s="84"/>
      <c r="D2296" s="84"/>
      <c r="E2296" s="65"/>
      <c r="F2296" s="49"/>
      <c r="G2296" s="65"/>
      <c r="H2296" s="7"/>
      <c r="I2296" s="85"/>
      <c r="J2296" s="65"/>
      <c r="K2296" s="66"/>
      <c r="L2296" s="49"/>
      <c r="M2296" s="10"/>
      <c r="N2296" s="10"/>
      <c r="O2296" s="7"/>
    </row>
    <row r="2297" ht="12.75" customHeight="1">
      <c r="A2297" s="65"/>
      <c r="B2297" s="84"/>
      <c r="C2297" s="84"/>
      <c r="D2297" s="84"/>
      <c r="E2297" s="65"/>
      <c r="F2297" s="49"/>
      <c r="G2297" s="65"/>
      <c r="H2297" s="7"/>
      <c r="I2297" s="85"/>
      <c r="J2297" s="65"/>
      <c r="K2297" s="66"/>
      <c r="L2297" s="49"/>
      <c r="M2297" s="10"/>
      <c r="N2297" s="10"/>
      <c r="O2297" s="7"/>
    </row>
    <row r="2298" ht="12.75" customHeight="1">
      <c r="A2298" s="65"/>
      <c r="B2298" s="84"/>
      <c r="C2298" s="84"/>
      <c r="D2298" s="84"/>
      <c r="E2298" s="65"/>
      <c r="F2298" s="49"/>
      <c r="G2298" s="65"/>
      <c r="H2298" s="7"/>
      <c r="I2298" s="85"/>
      <c r="J2298" s="65"/>
      <c r="K2298" s="66"/>
      <c r="L2298" s="49"/>
      <c r="M2298" s="10"/>
      <c r="N2298" s="10"/>
      <c r="O2298" s="7"/>
    </row>
    <row r="2299" ht="12.75" customHeight="1">
      <c r="A2299" s="65"/>
      <c r="B2299" s="84"/>
      <c r="C2299" s="84"/>
      <c r="D2299" s="84"/>
      <c r="E2299" s="65"/>
      <c r="F2299" s="49"/>
      <c r="G2299" s="65"/>
      <c r="H2299" s="7"/>
      <c r="I2299" s="85"/>
      <c r="J2299" s="65"/>
      <c r="K2299" s="66"/>
      <c r="L2299" s="49"/>
      <c r="M2299" s="10"/>
      <c r="N2299" s="10"/>
      <c r="O2299" s="7"/>
    </row>
    <row r="2300" ht="12.75" customHeight="1">
      <c r="A2300" s="65"/>
      <c r="B2300" s="84"/>
      <c r="C2300" s="84"/>
      <c r="D2300" s="84"/>
      <c r="E2300" s="65"/>
      <c r="F2300" s="49"/>
      <c r="G2300" s="65"/>
      <c r="H2300" s="7"/>
      <c r="I2300" s="85"/>
      <c r="J2300" s="65"/>
      <c r="K2300" s="66"/>
      <c r="L2300" s="49"/>
      <c r="M2300" s="10"/>
      <c r="N2300" s="10"/>
      <c r="O2300" s="7"/>
    </row>
    <row r="2301" ht="12.75" customHeight="1">
      <c r="A2301" s="65"/>
      <c r="B2301" s="84"/>
      <c r="C2301" s="84"/>
      <c r="D2301" s="84"/>
      <c r="E2301" s="65"/>
      <c r="F2301" s="49"/>
      <c r="G2301" s="65"/>
      <c r="H2301" s="7"/>
      <c r="I2301" s="85"/>
      <c r="J2301" s="65"/>
      <c r="K2301" s="66"/>
      <c r="L2301" s="49"/>
      <c r="M2301" s="10"/>
      <c r="N2301" s="10"/>
      <c r="O2301" s="7"/>
    </row>
    <row r="2302" ht="12.75" customHeight="1">
      <c r="A2302" s="65"/>
      <c r="B2302" s="84"/>
      <c r="C2302" s="84"/>
      <c r="D2302" s="84"/>
      <c r="E2302" s="65"/>
      <c r="F2302" s="49"/>
      <c r="G2302" s="65"/>
      <c r="H2302" s="7"/>
      <c r="I2302" s="85"/>
      <c r="J2302" s="65"/>
      <c r="K2302" s="66"/>
      <c r="L2302" s="49"/>
      <c r="M2302" s="10"/>
      <c r="N2302" s="10"/>
      <c r="O2302" s="7"/>
    </row>
    <row r="2303" ht="12.75" customHeight="1">
      <c r="A2303" s="65"/>
      <c r="B2303" s="84"/>
      <c r="C2303" s="84"/>
      <c r="D2303" s="84"/>
      <c r="E2303" s="65"/>
      <c r="F2303" s="49"/>
      <c r="G2303" s="65"/>
      <c r="H2303" s="7"/>
      <c r="I2303" s="85"/>
      <c r="J2303" s="65"/>
      <c r="K2303" s="66"/>
      <c r="L2303" s="49"/>
      <c r="M2303" s="10"/>
      <c r="N2303" s="10"/>
      <c r="O2303" s="7"/>
    </row>
    <row r="2304" ht="12.75" customHeight="1">
      <c r="A2304" s="65"/>
      <c r="B2304" s="84"/>
      <c r="C2304" s="84"/>
      <c r="D2304" s="84"/>
      <c r="E2304" s="65"/>
      <c r="F2304" s="49"/>
      <c r="G2304" s="65"/>
      <c r="H2304" s="7"/>
      <c r="I2304" s="85"/>
      <c r="J2304" s="65"/>
      <c r="K2304" s="66"/>
      <c r="L2304" s="49"/>
      <c r="M2304" s="10"/>
      <c r="N2304" s="10"/>
      <c r="O2304" s="7"/>
    </row>
    <row r="2305" ht="12.75" customHeight="1">
      <c r="A2305" s="65"/>
      <c r="B2305" s="84"/>
      <c r="C2305" s="84"/>
      <c r="D2305" s="84"/>
      <c r="E2305" s="65"/>
      <c r="F2305" s="49"/>
      <c r="G2305" s="65"/>
      <c r="H2305" s="7"/>
      <c r="I2305" s="85"/>
      <c r="J2305" s="65"/>
      <c r="K2305" s="66"/>
      <c r="L2305" s="49"/>
      <c r="M2305" s="10"/>
      <c r="N2305" s="10"/>
      <c r="O2305" s="7"/>
    </row>
    <row r="2306" ht="12.75" customHeight="1">
      <c r="A2306" s="65"/>
      <c r="B2306" s="84"/>
      <c r="C2306" s="84"/>
      <c r="D2306" s="84"/>
      <c r="E2306" s="65"/>
      <c r="F2306" s="49"/>
      <c r="G2306" s="65"/>
      <c r="H2306" s="7"/>
      <c r="I2306" s="85"/>
      <c r="J2306" s="65"/>
      <c r="K2306" s="66"/>
      <c r="L2306" s="49"/>
      <c r="M2306" s="10"/>
      <c r="N2306" s="10"/>
      <c r="O2306" s="7"/>
    </row>
    <row r="2307" ht="12.75" customHeight="1">
      <c r="A2307" s="65"/>
      <c r="B2307" s="84"/>
      <c r="C2307" s="84"/>
      <c r="D2307" s="84"/>
      <c r="E2307" s="65"/>
      <c r="F2307" s="49"/>
      <c r="G2307" s="65"/>
      <c r="H2307" s="7"/>
      <c r="I2307" s="85"/>
      <c r="J2307" s="65"/>
      <c r="K2307" s="66"/>
      <c r="L2307" s="49"/>
      <c r="M2307" s="10"/>
      <c r="N2307" s="10"/>
      <c r="O2307" s="7"/>
    </row>
    <row r="2308" ht="12.75" customHeight="1">
      <c r="A2308" s="65"/>
      <c r="B2308" s="84"/>
      <c r="C2308" s="84"/>
      <c r="D2308" s="84"/>
      <c r="E2308" s="65"/>
      <c r="F2308" s="49"/>
      <c r="G2308" s="65"/>
      <c r="H2308" s="7"/>
      <c r="I2308" s="85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  <hyperlink r:id="rId552" ref="I553"/>
    <hyperlink r:id="rId553" ref="I554"/>
    <hyperlink r:id="rId554" ref="I555"/>
    <hyperlink r:id="rId555" ref="I556"/>
    <hyperlink r:id="rId556" ref="I557"/>
    <hyperlink r:id="rId557" ref="I558"/>
    <hyperlink r:id="rId558" ref="I559"/>
    <hyperlink r:id="rId559" ref="I560"/>
    <hyperlink r:id="rId560" ref="I561"/>
    <hyperlink r:id="rId561" ref="I562"/>
    <hyperlink r:id="rId562" ref="I563"/>
    <hyperlink r:id="rId563" ref="I564"/>
    <hyperlink r:id="rId564" ref="I565"/>
    <hyperlink r:id="rId565" ref="I566"/>
    <hyperlink r:id="rId566" ref="I567"/>
    <hyperlink r:id="rId567" ref="I568"/>
    <hyperlink r:id="rId568" ref="I569"/>
    <hyperlink r:id="rId569" ref="I570"/>
    <hyperlink r:id="rId570" ref="I571"/>
    <hyperlink r:id="rId571" ref="I572"/>
    <hyperlink r:id="rId572" ref="I573"/>
    <hyperlink r:id="rId573" ref="I574"/>
    <hyperlink r:id="rId574" ref="I575"/>
    <hyperlink r:id="rId575" ref="I576"/>
    <hyperlink r:id="rId576" ref="I577"/>
    <hyperlink r:id="rId577" ref="I578"/>
    <hyperlink r:id="rId578" ref="I579"/>
    <hyperlink r:id="rId579" ref="I580"/>
    <hyperlink r:id="rId580" ref="I581"/>
    <hyperlink r:id="rId581" ref="I582"/>
    <hyperlink r:id="rId582" ref="I583"/>
    <hyperlink r:id="rId583" ref="I584"/>
    <hyperlink r:id="rId584" ref="I585"/>
    <hyperlink r:id="rId585" ref="I586"/>
    <hyperlink r:id="rId586" ref="I587"/>
    <hyperlink r:id="rId587" ref="I588"/>
    <hyperlink r:id="rId588" ref="I589"/>
    <hyperlink r:id="rId589" ref="I590"/>
    <hyperlink r:id="rId590" ref="I591"/>
    <hyperlink r:id="rId591" ref="I592"/>
    <hyperlink r:id="rId592" ref="I593"/>
    <hyperlink r:id="rId593" ref="I594"/>
    <hyperlink r:id="rId594" ref="I595"/>
    <hyperlink r:id="rId595" ref="I596"/>
    <hyperlink r:id="rId596" ref="I597"/>
    <hyperlink r:id="rId597" ref="I598"/>
    <hyperlink r:id="rId598" ref="I599"/>
    <hyperlink r:id="rId599" ref="I600"/>
    <hyperlink r:id="rId600" ref="I601"/>
    <hyperlink r:id="rId601" ref="I602"/>
    <hyperlink r:id="rId602" ref="I603"/>
    <hyperlink r:id="rId603" ref="I604"/>
    <hyperlink r:id="rId604" ref="I605"/>
    <hyperlink r:id="rId605" ref="I606"/>
    <hyperlink r:id="rId606" ref="I607"/>
    <hyperlink r:id="rId607" ref="I608"/>
    <hyperlink r:id="rId608" ref="I609"/>
    <hyperlink r:id="rId609" ref="I610"/>
    <hyperlink r:id="rId610" ref="I611"/>
    <hyperlink r:id="rId611" ref="I612"/>
    <hyperlink r:id="rId612" ref="I613"/>
    <hyperlink r:id="rId613" ref="I614"/>
    <hyperlink r:id="rId614" ref="I615"/>
    <hyperlink r:id="rId615" ref="I616"/>
    <hyperlink r:id="rId616" ref="I617"/>
    <hyperlink r:id="rId617" ref="I618"/>
    <hyperlink r:id="rId618" ref="I619"/>
    <hyperlink r:id="rId619" ref="I620"/>
    <hyperlink r:id="rId620" ref="I621"/>
    <hyperlink r:id="rId621" ref="I622"/>
    <hyperlink r:id="rId622" ref="I623"/>
    <hyperlink r:id="rId623" ref="I624"/>
    <hyperlink r:id="rId624" ref="I625"/>
    <hyperlink r:id="rId625" ref="I626"/>
    <hyperlink r:id="rId626" ref="I627"/>
    <hyperlink r:id="rId627" ref="I628"/>
    <hyperlink r:id="rId628" ref="I629"/>
    <hyperlink r:id="rId629" ref="I630"/>
    <hyperlink r:id="rId630" ref="I631"/>
    <hyperlink r:id="rId631" ref="I632"/>
    <hyperlink r:id="rId632" ref="I633"/>
    <hyperlink r:id="rId633" ref="I634"/>
    <hyperlink r:id="rId634" ref="I635"/>
    <hyperlink r:id="rId635" ref="I636"/>
    <hyperlink r:id="rId636" ref="I637"/>
    <hyperlink r:id="rId637" ref="I638"/>
    <hyperlink r:id="rId638" ref="I639"/>
    <hyperlink r:id="rId639" ref="I640"/>
    <hyperlink r:id="rId640" ref="I641"/>
    <hyperlink r:id="rId641" ref="I642"/>
    <hyperlink r:id="rId642" ref="I643"/>
    <hyperlink r:id="rId643" ref="I644"/>
    <hyperlink r:id="rId644" ref="I645"/>
    <hyperlink r:id="rId645" ref="I646"/>
    <hyperlink r:id="rId646" ref="I647"/>
    <hyperlink r:id="rId647" ref="I648"/>
    <hyperlink r:id="rId648" ref="I649"/>
    <hyperlink r:id="rId649" ref="I650"/>
    <hyperlink r:id="rId650" ref="I651"/>
    <hyperlink r:id="rId651" ref="I652"/>
    <hyperlink r:id="rId652" ref="I653"/>
    <hyperlink r:id="rId653" ref="I654"/>
    <hyperlink r:id="rId654" ref="I655"/>
    <hyperlink r:id="rId655" ref="I656"/>
    <hyperlink r:id="rId656" ref="I657"/>
    <hyperlink r:id="rId657" ref="I658"/>
    <hyperlink r:id="rId658" ref="I659"/>
    <hyperlink r:id="rId659" ref="I660"/>
    <hyperlink r:id="rId660" ref="I661"/>
    <hyperlink r:id="rId661" ref="I662"/>
    <hyperlink r:id="rId662" ref="I663"/>
    <hyperlink r:id="rId663" ref="I664"/>
    <hyperlink r:id="rId664" ref="I665"/>
    <hyperlink r:id="rId665" ref="I666"/>
    <hyperlink r:id="rId666" ref="I667"/>
    <hyperlink r:id="rId667" ref="I668"/>
    <hyperlink r:id="rId668" ref="I669"/>
    <hyperlink r:id="rId669" ref="I670"/>
    <hyperlink r:id="rId670" ref="I671"/>
    <hyperlink r:id="rId671" ref="I672"/>
    <hyperlink r:id="rId672" ref="I673"/>
    <hyperlink r:id="rId673" ref="I674"/>
    <hyperlink r:id="rId674" ref="I675"/>
    <hyperlink r:id="rId675" ref="I676"/>
    <hyperlink r:id="rId676" ref="I677"/>
    <hyperlink r:id="rId677" ref="I678"/>
    <hyperlink r:id="rId678" ref="I679"/>
    <hyperlink r:id="rId679" ref="I680"/>
    <hyperlink r:id="rId680" ref="I681"/>
    <hyperlink r:id="rId681" ref="I682"/>
    <hyperlink r:id="rId682" ref="I683"/>
    <hyperlink r:id="rId683" ref="I684"/>
    <hyperlink r:id="rId684" ref="I685"/>
    <hyperlink r:id="rId685" ref="I686"/>
    <hyperlink r:id="rId686" ref="I687"/>
    <hyperlink r:id="rId687" ref="I688"/>
    <hyperlink r:id="rId688" ref="I689"/>
    <hyperlink r:id="rId689" ref="I690"/>
    <hyperlink r:id="rId690" ref="I691"/>
    <hyperlink r:id="rId691" ref="I692"/>
    <hyperlink r:id="rId692" ref="I693"/>
    <hyperlink r:id="rId693" ref="I694"/>
    <hyperlink r:id="rId694" ref="I695"/>
    <hyperlink r:id="rId695" ref="I696"/>
    <hyperlink r:id="rId696" ref="I697"/>
    <hyperlink r:id="rId697" ref="I698"/>
    <hyperlink r:id="rId698" ref="I699"/>
    <hyperlink r:id="rId699" ref="I700"/>
    <hyperlink r:id="rId700" ref="I701"/>
    <hyperlink r:id="rId701" ref="I702"/>
    <hyperlink r:id="rId702" ref="I703"/>
  </hyperlinks>
  <printOptions/>
  <pageMargins bottom="0.75" footer="0.0" header="0.0" left="0.7" right="0.7" top="0.75"/>
  <pageSetup paperSize="9" orientation="portrait"/>
  <drawing r:id="rId703"/>
  <tableParts count="1">
    <tablePart r:id="rId70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