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ez\OneDrive\Documents\GitHub\cs162_finalProject\"/>
    </mc:Choice>
  </mc:AlternateContent>
  <xr:revisionPtr revIDLastSave="2" documentId="13_ncr:1_{35597D51-5E59-CC4F-9EB2-85F88BAEC413}" xr6:coauthVersionLast="40" xr6:coauthVersionMax="40" xr10:uidLastSave="{D2AC6374-D87F-48F8-8EB1-1420FF010855}"/>
  <bookViews>
    <workbookView xWindow="13140" yWindow="503" windowWidth="13020" windowHeight="17543" xr2:uid="{4D30CEE1-22F0-F142-94D7-8797B0C7E0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<sst xmlns="http://schemas.openxmlformats.org/spreadsheetml/2006/main" count="185" uniqueCount="92">
  <si>
    <t>Test Case</t>
  </si>
  <si>
    <t>Driver Functions</t>
  </si>
  <si>
    <t>Input = (letters != 
'A', 'B', 'a', or 'b')</t>
  </si>
  <si>
    <t>Input = 'B'</t>
  </si>
  <si>
    <t>Input = 'a'</t>
  </si>
  <si>
    <t>Input = 'b'</t>
  </si>
  <si>
    <t>Incorrect menu selection 
(wrong letter)</t>
  </si>
  <si>
    <t>Correct menu selection to quit program (uppercase char)</t>
  </si>
  <si>
    <t>Correct menu selection to begin program (lowercase char)</t>
  </si>
  <si>
    <t>Correct menu selection to quit program (lowercase char)</t>
  </si>
  <si>
    <t>menu()
if(tolower(input) == 'a')
else if(tolower(input) == 'b')</t>
  </si>
  <si>
    <t>Quits the program</t>
  </si>
  <si>
    <t>Incorrect menu selection 
(positive integers)</t>
  </si>
  <si>
    <t>Incorrect menu selection 
(negative integers)</t>
  </si>
  <si>
    <t>Input &lt; 0</t>
  </si>
  <si>
    <t>Input &gt;= 0</t>
  </si>
  <si>
    <t>Input = #, $, %, ^, &amp;, *</t>
  </si>
  <si>
    <t>Input = Y</t>
  </si>
  <si>
    <t>Input = N</t>
  </si>
  <si>
    <t>Input = y</t>
  </si>
  <si>
    <t>Input = n</t>
  </si>
  <si>
    <t>Loops back to the question, prompting the user for input (once)</t>
  </si>
  <si>
    <t>Expected Outcome(s)</t>
  </si>
  <si>
    <t>Observed Outcome(s)</t>
  </si>
  <si>
    <t>Input Value(s)</t>
  </si>
  <si>
    <t>Wrong input (special char) for choosing initial starting animals</t>
  </si>
  <si>
    <t>Zoo()
if(tolower(input) == 'a')
else if(tolower(input) == 'b')
else if(tolower(input) == 'c')</t>
  </si>
  <si>
    <t>Wrong input (positive integer) for choosing initial starting animals</t>
  </si>
  <si>
    <t>Correct (yes, uppercase) input for choosing initial starting animals</t>
  </si>
  <si>
    <t>Input = A</t>
  </si>
  <si>
    <t>Input = a</t>
  </si>
  <si>
    <t>Correct (yes, lowercase) input for choosing initial starting animals</t>
  </si>
  <si>
    <t>Input = 'z'</t>
  </si>
  <si>
    <t>Input = B</t>
  </si>
  <si>
    <t>Input = b</t>
  </si>
  <si>
    <t>Input = C</t>
  </si>
  <si>
    <t>Input = c</t>
  </si>
  <si>
    <t>Starts the program</t>
  </si>
  <si>
    <t>Print a confirmation of the chosen animal; prompts for the user to confirm</t>
  </si>
  <si>
    <t>Correct (uppercase) input for verification of animal type selection</t>
  </si>
  <si>
    <t>Asks the user to enter another character to select an animal type</t>
  </si>
  <si>
    <t>Acknowledges the successful adoption of an animal</t>
  </si>
  <si>
    <t>Zoo()
if(tolower(value) == 'n')
else if(tolower(value) == 'y')</t>
  </si>
  <si>
    <t>Incorrect input for the type of animal food</t>
  </si>
  <si>
    <t>Input = 7, f, %</t>
  </si>
  <si>
    <t xml:space="preserve">   while(input != 1 &amp;&amp; input != 2 &amp;&amp; input != 3)</t>
  </si>
  <si>
    <t>Asks the user to enter an int (if an int wasn't entered) or asks the user to enter a valid choice</t>
  </si>
  <si>
    <t>Correct input for the type of animal food</t>
  </si>
  <si>
    <t>Input = 1, 2, 3</t>
  </si>
  <si>
    <t>Accepts the input and proceeds to the next prompt</t>
  </si>
  <si>
    <t>Incorrect for buying an adult animal prompt</t>
  </si>
  <si>
    <t>Correct for buying an adult animal prompt</t>
  </si>
  <si>
    <t>Input = a, b, A, B</t>
  </si>
  <si>
    <t>while(tolower(input) != 'a' &amp;&amp; tolower(input) != 'b')</t>
  </si>
  <si>
    <t>Asks the user to enter a correct option</t>
  </si>
  <si>
    <t>Incorrect for selecting an animal type when buying an adult animal</t>
  </si>
  <si>
    <t>Correct for selecting an animal type when buying an adult animal</t>
  </si>
  <si>
    <t>Input = a, A, b, B, c, C</t>
  </si>
  <si>
    <t>while(tolower(animal) != 'a' &amp;&amp; tolower(animal) != 'b' &amp;&amp; tolower(animal) != 'c')</t>
  </si>
  <si>
    <t>Incorrect input when prompted to play another game 
(Yes / No)</t>
  </si>
  <si>
    <t>Input = %, &amp;, *, (, ), #, $, 0, 5, 3, 7, k, p, A, a</t>
  </si>
  <si>
    <t>mainMenuReturn(char&amp;)…
User must enter a valid character for the yes or no prompt to play another game</t>
  </si>
  <si>
    <t>Notifies the user of an incorrect input and loops back to the question, prompting the user for input</t>
  </si>
  <si>
    <t>Correct input when prompted to play another game 
(Yes / No)</t>
  </si>
  <si>
    <t>Y'/'y': Return to the menu &amp; requests the user to select two characters for combat
'N'/'n': End the program</t>
  </si>
  <si>
    <t>Incorrect input to start/exit the game</t>
  </si>
  <si>
    <t>Input = %, 5, *, P, l</t>
  </si>
  <si>
    <t>void introMenu(int&amp; numFighters, bool&amp; status)</t>
  </si>
  <si>
    <t>Notify the user that the input is wrong &amp; ask for another input</t>
  </si>
  <si>
    <t>Correct input to start/exit the game</t>
  </si>
  <si>
    <t>Input = 1, 2</t>
  </si>
  <si>
    <t>Start the program or exit the program</t>
  </si>
  <si>
    <t>Input = *, &amp;, @, l, P</t>
  </si>
  <si>
    <t>Input = 1, 2, 3, 4, 5, …</t>
  </si>
  <si>
    <t>Accept input &amp; progress forward to request fighter character type selections</t>
  </si>
  <si>
    <t>Incorrect input for teams 1 &amp; 2 character selections within the menu</t>
  </si>
  <si>
    <t>Input = %, &amp;, *, (, ), #, $, k, p, Y</t>
  </si>
  <si>
    <t>Input = 1, 2, 3, 4, 5, 6</t>
  </si>
  <si>
    <t>void GameMenu(int&amp; option1)</t>
  </si>
  <si>
    <t>Correct input for teams 1 &amp; 2 character selections within the menu</t>
  </si>
  <si>
    <t>Accepts character selections for teams 1 &amp; 2 (all character menu choices must be acceptable if chosen) until the correct number of players per team is chosen</t>
  </si>
  <si>
    <t>Input for character names</t>
  </si>
  <si>
    <t>Input = %, 3, l, P</t>
  </si>
  <si>
    <t>player1-&gt;setName(name1)</t>
  </si>
  <si>
    <t>Updates a character's name</t>
  </si>
  <si>
    <t>Incorrect input to display characters in the loser pile</t>
  </si>
  <si>
    <t>losers-&gt;reversePrint()</t>
  </si>
  <si>
    <t>Input = %, f, L, y, N, @</t>
  </si>
  <si>
    <t>Correct input to display characters in the loser pile</t>
  </si>
  <si>
    <t>Prints the list of defeated fighters or does not list the defeated fighters, then asks the user if he/she wants to play another game</t>
  </si>
  <si>
    <t>Incorrect input for the selection of lineup monsters</t>
  </si>
  <si>
    <t>Correct input for the lineup of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</si>
</sst>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quotePrefix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0D28D-2FAF-BA41-BD46-B0885AC20B2E}" name="Table1" displayName="Table1" ref="A1:E37" totalsRowShown="0" headerRowDxfId="6" dataDxfId="5">
  <autoFilter ref="A1:E37" xr:uid="{9CEE31C4-537E-784E-B735-C34D597D2EA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46E146B-0052-854D-908B-92029FDFB4AB}" name="Test Case" dataDxfId="4"/>
    <tableColumn id="2" xr3:uid="{EE6242AD-F31F-EC43-B235-0A67A7FBC4DE}" name="Input Value(s)" dataDxfId="3"/>
    <tableColumn id="3" xr3:uid="{06D4B865-992A-4848-B504-3BE4793F5AA1}" name="Driver Functions" dataDxfId="2"/>
    <tableColumn id="4" xr3:uid="{72DF2831-A6C8-0C47-A4B5-AECB4AA2CFAF}" name="Expected Outcome(s)" dataDxfId="1"/>
    <tableColumn id="5" xr3:uid="{30EFC03E-F14F-C64C-A45D-4A0955280E5F}" name="Observed Outcome(s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1965-2B41-9E49-B5B7-8625799C189D}">
  <dimension ref="A1:E37"/>
  <sheetViews>
    <sheetView tabSelected="1" topLeftCell="A35" zoomScale="90" zoomScaleNormal="90" workbookViewId="0">
      <selection activeCell="A6" sqref="A6"/>
    </sheetView>
  </sheetViews>
  <sheetFormatPr defaultColWidth="10.8125" defaultRowHeight="15.75" x14ac:dyDescent="0.5"/>
  <cols>
    <col min="1" max="1" width="15.5" style="1" customWidth="1"/>
    <col min="2" max="2" width="18.8125" style="1" bestFit="1" customWidth="1"/>
    <col min="3" max="3" width="33.5" style="1" customWidth="1"/>
    <col min="4" max="4" width="23.8125" style="1" customWidth="1"/>
    <col min="5" max="5" width="23.6875" style="1" customWidth="1"/>
    <col min="6" max="16384" width="10.8125" style="1"/>
  </cols>
  <sheetData>
    <row r="1" spans="1:5" x14ac:dyDescent="0.5">
      <c r="A1" s="3" t="s">
        <v>0</v>
      </c>
      <c r="B1" s="4" t="s">
        <v>24</v>
      </c>
      <c r="C1" s="4" t="s">
        <v>1</v>
      </c>
      <c r="D1" s="4" t="s">
        <v>22</v>
      </c>
      <c r="E1" s="5" t="s">
        <v>23</v>
      </c>
    </row>
    <row r="2" spans="1:5" ht="47.25" x14ac:dyDescent="0.5">
      <c r="A2" s="14" t="s">
        <v>65</v>
      </c>
      <c r="B2" s="15" t="s">
        <v>66</v>
      </c>
      <c r="C2" s="15" t="s">
        <v>67</v>
      </c>
      <c r="D2" s="15" t="s">
        <v>68</v>
      </c>
      <c r="E2" s="8" t="s">
        <v>68</v>
      </c>
    </row>
    <row r="3" spans="1:5" ht="47.25" x14ac:dyDescent="0.5">
      <c r="A3" s="14" t="s">
        <v>69</v>
      </c>
      <c r="B3" s="15" t="s">
        <v>70</v>
      </c>
      <c r="C3" s="15" t="s">
        <v>67</v>
      </c>
      <c r="D3" s="15" t="s">
        <v>71</v>
      </c>
      <c r="E3" s="8" t="s">
        <v>71</v>
      </c>
    </row>
    <row r="4" spans="1:5" ht="63" x14ac:dyDescent="0.5">
      <c r="A4" s="14" t="s">
        <v>90</v>
      </c>
      <c r="B4" s="15" t="s">
        <v>72</v>
      </c>
      <c r="C4" s="15" t="s">
        <v>67</v>
      </c>
      <c r="D4" s="15" t="s">
        <v>68</v>
      </c>
      <c r="E4" s="8" t="s">
        <v>68</v>
      </c>
    </row>
    <row r="5" spans="1:5" ht="47.25" x14ac:dyDescent="0.5">
      <c r="A5" s="14" t="s">
        <v>91</v>
      </c>
      <c r="B5" s="15" t="s">
        <v>73</v>
      </c>
      <c r="C5" s="15" t="s">
        <v>67</v>
      </c>
      <c r="D5" s="15" t="s">
        <v>74</v>
      </c>
      <c r="E5" s="8" t="s">
        <v>74</v>
      </c>
    </row>
    <row r="6" spans="1:5" ht="78.75" x14ac:dyDescent="0.5">
      <c r="A6" s="6" t="s">
        <v>75</v>
      </c>
      <c r="B6" s="7" t="s">
        <v>76</v>
      </c>
      <c r="C6" s="7" t="s">
        <v>78</v>
      </c>
      <c r="D6" s="7" t="s">
        <v>62</v>
      </c>
      <c r="E6" s="8" t="s">
        <v>62</v>
      </c>
    </row>
    <row r="7" spans="1:5" ht="47.25" hidden="1" x14ac:dyDescent="0.5">
      <c r="A7" s="6" t="s">
        <v>12</v>
      </c>
      <c r="B7" s="7" t="s">
        <v>15</v>
      </c>
      <c r="C7" s="7" t="s">
        <v>10</v>
      </c>
      <c r="D7" s="7" t="s">
        <v>21</v>
      </c>
      <c r="E7" s="8" t="s">
        <v>21</v>
      </c>
    </row>
    <row r="8" spans="1:5" ht="63" hidden="1" x14ac:dyDescent="0.5">
      <c r="A8" s="6" t="s">
        <v>13</v>
      </c>
      <c r="B8" s="7" t="s">
        <v>14</v>
      </c>
      <c r="C8" s="7" t="s">
        <v>10</v>
      </c>
      <c r="D8" s="7" t="s">
        <v>21</v>
      </c>
      <c r="E8" s="8" t="s">
        <v>21</v>
      </c>
    </row>
    <row r="9" spans="1:5" ht="47.25" hidden="1" x14ac:dyDescent="0.5">
      <c r="A9" s="6" t="s">
        <v>6</v>
      </c>
      <c r="B9" s="7" t="s">
        <v>2</v>
      </c>
      <c r="C9" s="7" t="s">
        <v>10</v>
      </c>
      <c r="D9" s="7" t="s">
        <v>21</v>
      </c>
      <c r="E9" s="8" t="s">
        <v>21</v>
      </c>
    </row>
    <row r="10" spans="1:5" ht="110.25" x14ac:dyDescent="0.5">
      <c r="A10" s="6" t="s">
        <v>79</v>
      </c>
      <c r="B10" s="7" t="s">
        <v>77</v>
      </c>
      <c r="C10" s="7" t="s">
        <v>78</v>
      </c>
      <c r="D10" s="7" t="s">
        <v>80</v>
      </c>
      <c r="E10" s="8" t="s">
        <v>80</v>
      </c>
    </row>
    <row r="11" spans="1:5" ht="63" hidden="1" x14ac:dyDescent="0.5">
      <c r="A11" s="6" t="s">
        <v>7</v>
      </c>
      <c r="B11" s="7" t="s">
        <v>3</v>
      </c>
      <c r="C11" s="7" t="s">
        <v>10</v>
      </c>
      <c r="D11" s="7" t="s">
        <v>11</v>
      </c>
      <c r="E11" s="8" t="s">
        <v>11</v>
      </c>
    </row>
    <row r="12" spans="1:5" ht="63" hidden="1" x14ac:dyDescent="0.5">
      <c r="A12" s="6" t="s">
        <v>8</v>
      </c>
      <c r="B12" s="7" t="s">
        <v>4</v>
      </c>
      <c r="C12" s="7" t="s">
        <v>10</v>
      </c>
      <c r="D12" s="7" t="s">
        <v>37</v>
      </c>
      <c r="E12" s="8" t="s">
        <v>37</v>
      </c>
    </row>
    <row r="13" spans="1:5" ht="63" hidden="1" x14ac:dyDescent="0.5">
      <c r="A13" s="6" t="s">
        <v>9</v>
      </c>
      <c r="B13" s="7" t="s">
        <v>5</v>
      </c>
      <c r="C13" s="7" t="s">
        <v>10</v>
      </c>
      <c r="D13" s="7" t="s">
        <v>11</v>
      </c>
      <c r="E13" s="8" t="s">
        <v>11</v>
      </c>
    </row>
    <row r="14" spans="1:5" ht="63" hidden="1" x14ac:dyDescent="0.5">
      <c r="A14" s="6" t="s">
        <v>25</v>
      </c>
      <c r="B14" s="7" t="s">
        <v>16</v>
      </c>
      <c r="C14" s="7" t="s">
        <v>26</v>
      </c>
      <c r="D14" s="7" t="s">
        <v>21</v>
      </c>
      <c r="E14" s="8" t="s">
        <v>21</v>
      </c>
    </row>
    <row r="15" spans="1:5" ht="78.75" hidden="1" x14ac:dyDescent="0.5">
      <c r="A15" s="6" t="s">
        <v>27</v>
      </c>
      <c r="B15" s="7" t="s">
        <v>15</v>
      </c>
      <c r="C15" s="7" t="s">
        <v>26</v>
      </c>
      <c r="D15" s="7" t="s">
        <v>21</v>
      </c>
      <c r="E15" s="8" t="s">
        <v>21</v>
      </c>
    </row>
    <row r="16" spans="1:5" ht="78.75" hidden="1" x14ac:dyDescent="0.5">
      <c r="A16" s="6" t="s">
        <v>27</v>
      </c>
      <c r="B16" s="7" t="s">
        <v>32</v>
      </c>
      <c r="C16" s="7" t="s">
        <v>26</v>
      </c>
      <c r="D16" s="7" t="s">
        <v>21</v>
      </c>
      <c r="E16" s="8" t="s">
        <v>21</v>
      </c>
    </row>
    <row r="17" spans="1:5" ht="78.75" hidden="1" x14ac:dyDescent="0.5">
      <c r="A17" s="6" t="s">
        <v>28</v>
      </c>
      <c r="B17" s="7" t="s">
        <v>29</v>
      </c>
      <c r="C17" s="7" t="s">
        <v>26</v>
      </c>
      <c r="D17" s="7" t="s">
        <v>38</v>
      </c>
      <c r="E17" s="8" t="s">
        <v>38</v>
      </c>
    </row>
    <row r="18" spans="1:5" ht="78.75" hidden="1" x14ac:dyDescent="0.5">
      <c r="A18" s="6" t="s">
        <v>31</v>
      </c>
      <c r="B18" s="7" t="s">
        <v>30</v>
      </c>
      <c r="C18" s="7" t="s">
        <v>26</v>
      </c>
      <c r="D18" s="7" t="s">
        <v>38</v>
      </c>
      <c r="E18" s="8" t="s">
        <v>38</v>
      </c>
    </row>
    <row r="19" spans="1:5" ht="78.75" hidden="1" x14ac:dyDescent="0.5">
      <c r="A19" s="6" t="s">
        <v>28</v>
      </c>
      <c r="B19" s="7" t="s">
        <v>33</v>
      </c>
      <c r="C19" s="7" t="s">
        <v>26</v>
      </c>
      <c r="D19" s="7" t="s">
        <v>38</v>
      </c>
      <c r="E19" s="8" t="s">
        <v>38</v>
      </c>
    </row>
    <row r="20" spans="1:5" ht="78.75" hidden="1" x14ac:dyDescent="0.5">
      <c r="A20" s="6" t="s">
        <v>31</v>
      </c>
      <c r="B20" s="7" t="s">
        <v>34</v>
      </c>
      <c r="C20" s="7" t="s">
        <v>26</v>
      </c>
      <c r="D20" s="7" t="s">
        <v>38</v>
      </c>
      <c r="E20" s="8" t="s">
        <v>38</v>
      </c>
    </row>
    <row r="21" spans="1:5" ht="78.75" hidden="1" x14ac:dyDescent="0.5">
      <c r="A21" s="6" t="s">
        <v>28</v>
      </c>
      <c r="B21" s="7" t="s">
        <v>35</v>
      </c>
      <c r="C21" s="7" t="s">
        <v>26</v>
      </c>
      <c r="D21" s="7" t="s">
        <v>38</v>
      </c>
      <c r="E21" s="8" t="s">
        <v>38</v>
      </c>
    </row>
    <row r="22" spans="1:5" ht="78.75" hidden="1" x14ac:dyDescent="0.5">
      <c r="A22" s="6" t="s">
        <v>31</v>
      </c>
      <c r="B22" s="7" t="s">
        <v>36</v>
      </c>
      <c r="C22" s="7" t="s">
        <v>26</v>
      </c>
      <c r="D22" s="7" t="s">
        <v>38</v>
      </c>
      <c r="E22" s="8" t="s">
        <v>38</v>
      </c>
    </row>
    <row r="23" spans="1:5" ht="78.75" hidden="1" x14ac:dyDescent="0.5">
      <c r="A23" s="6" t="s">
        <v>39</v>
      </c>
      <c r="B23" s="7" t="s">
        <v>18</v>
      </c>
      <c r="C23" s="7" t="s">
        <v>42</v>
      </c>
      <c r="D23" s="7" t="s">
        <v>40</v>
      </c>
      <c r="E23" s="8" t="s">
        <v>40</v>
      </c>
    </row>
    <row r="24" spans="1:5" ht="78.75" hidden="1" x14ac:dyDescent="0.5">
      <c r="A24" s="6" t="s">
        <v>39</v>
      </c>
      <c r="B24" s="7" t="s">
        <v>20</v>
      </c>
      <c r="C24" s="7" t="s">
        <v>42</v>
      </c>
      <c r="D24" s="7" t="s">
        <v>40</v>
      </c>
      <c r="E24" s="8" t="s">
        <v>40</v>
      </c>
    </row>
    <row r="25" spans="1:5" ht="78.75" hidden="1" x14ac:dyDescent="0.5">
      <c r="A25" s="6" t="s">
        <v>39</v>
      </c>
      <c r="B25" s="7" t="s">
        <v>17</v>
      </c>
      <c r="C25" s="7" t="s">
        <v>42</v>
      </c>
      <c r="D25" s="7" t="s">
        <v>41</v>
      </c>
      <c r="E25" s="8" t="s">
        <v>41</v>
      </c>
    </row>
    <row r="26" spans="1:5" ht="78.75" hidden="1" x14ac:dyDescent="0.5">
      <c r="A26" s="6" t="s">
        <v>39</v>
      </c>
      <c r="B26" s="7" t="s">
        <v>19</v>
      </c>
      <c r="C26" s="7" t="s">
        <v>42</v>
      </c>
      <c r="D26" s="7" t="s">
        <v>41</v>
      </c>
      <c r="E26" s="8" t="s">
        <v>41</v>
      </c>
    </row>
    <row r="27" spans="1:5" ht="63" hidden="1" x14ac:dyDescent="0.5">
      <c r="A27" s="6" t="s">
        <v>43</v>
      </c>
      <c r="B27" s="7" t="s">
        <v>44</v>
      </c>
      <c r="C27" s="7" t="s">
        <v>45</v>
      </c>
      <c r="D27" s="7" t="s">
        <v>46</v>
      </c>
      <c r="E27" s="8" t="s">
        <v>46</v>
      </c>
    </row>
    <row r="28" spans="1:5" ht="47.25" hidden="1" x14ac:dyDescent="0.5">
      <c r="A28" s="6" t="s">
        <v>47</v>
      </c>
      <c r="B28" s="7" t="s">
        <v>48</v>
      </c>
      <c r="C28" s="7" t="s">
        <v>45</v>
      </c>
      <c r="D28" s="7" t="s">
        <v>49</v>
      </c>
      <c r="E28" s="8" t="s">
        <v>49</v>
      </c>
    </row>
    <row r="29" spans="1:5" ht="47.25" hidden="1" x14ac:dyDescent="0.5">
      <c r="A29" s="6" t="s">
        <v>50</v>
      </c>
      <c r="B29" s="7" t="s">
        <v>44</v>
      </c>
      <c r="C29" s="7" t="s">
        <v>53</v>
      </c>
      <c r="D29" s="7" t="s">
        <v>54</v>
      </c>
      <c r="E29" s="8" t="s">
        <v>54</v>
      </c>
    </row>
    <row r="30" spans="1:5" ht="47.25" hidden="1" x14ac:dyDescent="0.5">
      <c r="A30" s="6" t="s">
        <v>51</v>
      </c>
      <c r="B30" s="7" t="s">
        <v>52</v>
      </c>
      <c r="C30" s="7" t="s">
        <v>53</v>
      </c>
      <c r="D30" s="7" t="s">
        <v>49</v>
      </c>
      <c r="E30" s="8" t="s">
        <v>49</v>
      </c>
    </row>
    <row r="31" spans="1:5" ht="78.75" hidden="1" x14ac:dyDescent="0.5">
      <c r="A31" s="6" t="s">
        <v>55</v>
      </c>
      <c r="B31" s="7" t="s">
        <v>44</v>
      </c>
      <c r="C31" s="7" t="s">
        <v>58</v>
      </c>
      <c r="D31" s="7" t="s">
        <v>54</v>
      </c>
      <c r="E31" s="8" t="s">
        <v>54</v>
      </c>
    </row>
    <row r="32" spans="1:5" ht="31.5" x14ac:dyDescent="0.5">
      <c r="A32" s="6" t="s">
        <v>81</v>
      </c>
      <c r="B32" s="7" t="s">
        <v>82</v>
      </c>
      <c r="C32" s="7" t="s">
        <v>83</v>
      </c>
      <c r="D32" s="7" t="s">
        <v>84</v>
      </c>
      <c r="E32" s="8" t="s">
        <v>84</v>
      </c>
    </row>
    <row r="33" spans="1:5" ht="78.75" x14ac:dyDescent="0.5">
      <c r="A33" s="6" t="s">
        <v>85</v>
      </c>
      <c r="B33" s="7" t="s">
        <v>87</v>
      </c>
      <c r="C33" s="7" t="s">
        <v>86</v>
      </c>
      <c r="D33" s="7" t="s">
        <v>62</v>
      </c>
      <c r="E33" s="8" t="s">
        <v>62</v>
      </c>
    </row>
    <row r="34" spans="1:5" ht="78.75" x14ac:dyDescent="0.5">
      <c r="A34" s="6" t="s">
        <v>88</v>
      </c>
      <c r="B34" s="7" t="s">
        <v>70</v>
      </c>
      <c r="C34" s="7" t="s">
        <v>86</v>
      </c>
      <c r="D34" s="7" t="s">
        <v>89</v>
      </c>
      <c r="E34" s="8" t="s">
        <v>89</v>
      </c>
    </row>
    <row r="35" spans="1:5" ht="78.75" x14ac:dyDescent="0.5">
      <c r="A35" s="6" t="s">
        <v>59</v>
      </c>
      <c r="B35" s="7" t="s">
        <v>60</v>
      </c>
      <c r="C35" s="7" t="s">
        <v>61</v>
      </c>
      <c r="D35" s="7" t="s">
        <v>62</v>
      </c>
      <c r="E35" s="8" t="s">
        <v>62</v>
      </c>
    </row>
    <row r="36" spans="1:5" s="2" customFormat="1" ht="94.9" thickBot="1" x14ac:dyDescent="0.55000000000000004">
      <c r="A36" s="9" t="s">
        <v>63</v>
      </c>
      <c r="B36" s="10" t="s">
        <v>70</v>
      </c>
      <c r="C36" s="11" t="s">
        <v>61</v>
      </c>
      <c r="D36" s="12" t="s">
        <v>64</v>
      </c>
      <c r="E36" s="13" t="s">
        <v>64</v>
      </c>
    </row>
    <row r="37" spans="1:5" ht="78.75" hidden="1" x14ac:dyDescent="0.5">
      <c r="A37" s="1" t="s">
        <v>56</v>
      </c>
      <c r="B37" s="1" t="s">
        <v>57</v>
      </c>
      <c r="C37" s="1" t="s">
        <v>58</v>
      </c>
      <c r="D37" s="1" t="s">
        <v>49</v>
      </c>
      <c r="E37" s="1" t="s">
        <v>49</v>
      </c>
    </row>
  </sheetData>
  <conditionalFormatting sqref="E6:E11 E17 E23:E28 E14:E15">
    <cfRule type="cellIs" dxfId="34" priority="40" operator="equal">
      <formula>D6</formula>
    </cfRule>
    <cfRule type="cellIs" dxfId="33" priority="41" operator="notEqual">
      <formula>D6</formula>
    </cfRule>
  </conditionalFormatting>
  <conditionalFormatting sqref="E29">
    <cfRule type="cellIs" dxfId="32" priority="32" operator="equal">
      <formula>D29</formula>
    </cfRule>
    <cfRule type="cellIs" dxfId="31" priority="33" operator="notEqual">
      <formula>D29</formula>
    </cfRule>
  </conditionalFormatting>
  <conditionalFormatting sqref="E16">
    <cfRule type="cellIs" dxfId="30" priority="27" operator="equal">
      <formula>D16</formula>
    </cfRule>
    <cfRule type="cellIs" dxfId="29" priority="28" operator="notEqual">
      <formula>D16</formula>
    </cfRule>
  </conditionalFormatting>
  <conditionalFormatting sqref="E18">
    <cfRule type="cellIs" dxfId="28" priority="19" operator="equal">
      <formula>D18</formula>
    </cfRule>
    <cfRule type="cellIs" dxfId="27" priority="20" operator="notEqual">
      <formula>D18</formula>
    </cfRule>
  </conditionalFormatting>
  <conditionalFormatting sqref="E12:E13">
    <cfRule type="cellIs" dxfId="26" priority="21" operator="equal">
      <formula>D12</formula>
    </cfRule>
    <cfRule type="cellIs" dxfId="25" priority="22" operator="notEqual">
      <formula>D12</formula>
    </cfRule>
  </conditionalFormatting>
  <conditionalFormatting sqref="E19">
    <cfRule type="cellIs" dxfId="24" priority="17" operator="equal">
      <formula>D19</formula>
    </cfRule>
    <cfRule type="cellIs" dxfId="23" priority="18" operator="notEqual">
      <formula>D19</formula>
    </cfRule>
  </conditionalFormatting>
  <conditionalFormatting sqref="E20">
    <cfRule type="cellIs" dxfId="22" priority="15" operator="equal">
      <formula>D20</formula>
    </cfRule>
    <cfRule type="cellIs" dxfId="21" priority="16" operator="notEqual">
      <formula>D20</formula>
    </cfRule>
  </conditionalFormatting>
  <conditionalFormatting sqref="E21">
    <cfRule type="cellIs" dxfId="20" priority="13" operator="equal">
      <formula>D21</formula>
    </cfRule>
    <cfRule type="cellIs" dxfId="19" priority="14" operator="notEqual">
      <formula>D21</formula>
    </cfRule>
  </conditionalFormatting>
  <conditionalFormatting sqref="E22">
    <cfRule type="cellIs" dxfId="18" priority="11" operator="equal">
      <formula>D22</formula>
    </cfRule>
    <cfRule type="cellIs" dxfId="17" priority="12" operator="notEqual">
      <formula>D22</formula>
    </cfRule>
  </conditionalFormatting>
  <conditionalFormatting sqref="E30">
    <cfRule type="cellIs" dxfId="16" priority="9" operator="equal">
      <formula>D30</formula>
    </cfRule>
    <cfRule type="cellIs" dxfId="15" priority="10" operator="notEqual">
      <formula>D30</formula>
    </cfRule>
  </conditionalFormatting>
  <conditionalFormatting sqref="E31:E36">
    <cfRule type="cellIs" dxfId="14" priority="7" operator="equal">
      <formula>D31</formula>
    </cfRule>
    <cfRule type="cellIs" dxfId="13" priority="8" operator="notEqual">
      <formula>D31</formula>
    </cfRule>
  </conditionalFormatting>
  <conditionalFormatting sqref="E37">
    <cfRule type="cellIs" dxfId="12" priority="5" operator="equal">
      <formula>D37</formula>
    </cfRule>
    <cfRule type="cellIs" dxfId="11" priority="6" operator="notEqual">
      <formula>D37</formula>
    </cfRule>
  </conditionalFormatting>
  <conditionalFormatting sqref="E2:E3">
    <cfRule type="cellIs" dxfId="10" priority="3" operator="equal">
      <formula>D2</formula>
    </cfRule>
    <cfRule type="cellIs" dxfId="9" priority="4" operator="notEqual">
      <formula>D2</formula>
    </cfRule>
  </conditionalFormatting>
  <conditionalFormatting sqref="E4:E5">
    <cfRule type="cellIs" dxfId="8" priority="1" operator="equal">
      <formula>D4</formula>
    </cfRule>
    <cfRule type="cellIs" dxfId="7" priority="2" operator="notEqual">
      <formula>D4</formula>
    </cfRule>
  </conditionalFormatting>
  <pageMargins left="0.25" right="0.25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direzzer</dc:creator>
  <cp:lastModifiedBy>direz</cp:lastModifiedBy>
  <cp:lastPrinted>2018-11-19T04:19:51Z</cp:lastPrinted>
  <dcterms:created xsi:type="dcterms:W3CDTF">2018-10-07T06:51:13Z</dcterms:created>
  <dcterms:modified xsi:type="dcterms:W3CDTF">2018-12-05T06:12:05Z</dcterms:modified>
</cp:coreProperties>
</file>