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5600" windowHeight="11760"/>
  </bookViews>
  <sheets>
    <sheet name="14.2" sheetId="1" r:id="rId1"/>
  </sheets>
  <calcPr calcId="145621"/>
</workbook>
</file>

<file path=xl/sharedStrings.xml><?xml version="1.0" encoding="utf-8"?>
<sst xmlns="http://schemas.openxmlformats.org/spreadsheetml/2006/main" count="56" uniqueCount="56">
  <si>
    <t>14.2 Citizen satisfaction with the education system and the schools, 2007 and 2016</t>
  </si>
  <si>
    <t>Note: Data refer to the percentage of "yes" answers to the question: "In the city or area where you live, are you satisfied or dissatisfied with the educational system or the schools?"</t>
  </si>
  <si>
    <t xml:space="preserve">Note: Data for China are for 2013 rather than 2016. </t>
  </si>
  <si>
    <t>Source: Gallup World Poll (database)</t>
  </si>
  <si>
    <t>NOR</t>
  </si>
  <si>
    <t>IRL</t>
  </si>
  <si>
    <t>CHE</t>
  </si>
  <si>
    <t>BEL</t>
  </si>
  <si>
    <t>ISL</t>
  </si>
  <si>
    <t>FIN</t>
  </si>
  <si>
    <t>SVN</t>
  </si>
  <si>
    <t>DNK</t>
  </si>
  <si>
    <t>NLD</t>
  </si>
  <si>
    <t>NZL</t>
  </si>
  <si>
    <t>LUX</t>
  </si>
  <si>
    <t>CAN</t>
  </si>
  <si>
    <t>CZE</t>
  </si>
  <si>
    <t>AUT</t>
  </si>
  <si>
    <t>FRA</t>
  </si>
  <si>
    <t>GBR</t>
  </si>
  <si>
    <t>PRT</t>
  </si>
  <si>
    <t>SWE</t>
  </si>
  <si>
    <t>ISR</t>
  </si>
  <si>
    <t>DEU</t>
  </si>
  <si>
    <t>AUS</t>
  </si>
  <si>
    <t>POL</t>
  </si>
  <si>
    <t>USA</t>
  </si>
  <si>
    <t>EST</t>
  </si>
  <si>
    <t>JPN</t>
  </si>
  <si>
    <t>SVK</t>
  </si>
  <si>
    <t>MEX</t>
  </si>
  <si>
    <t>LVA</t>
  </si>
  <si>
    <t>KOR</t>
  </si>
  <si>
    <t>ESP</t>
  </si>
  <si>
    <t>ITA</t>
  </si>
  <si>
    <t>TUR</t>
  </si>
  <si>
    <t>HUN</t>
  </si>
  <si>
    <t>CHL</t>
  </si>
  <si>
    <t>GRC</t>
  </si>
  <si>
    <t>BRA</t>
  </si>
  <si>
    <t>CHN</t>
  </si>
  <si>
    <t>COL</t>
  </si>
  <si>
    <t>CRI</t>
  </si>
  <si>
    <t>IDN</t>
  </si>
  <si>
    <t>IND</t>
  </si>
  <si>
    <t>LTU</t>
  </si>
  <si>
    <t>PER</t>
  </si>
  <si>
    <t>RUS</t>
  </si>
  <si>
    <t>UKR</t>
  </si>
  <si>
    <t>ZAF</t>
  </si>
  <si>
    <t>OCDE</t>
  </si>
  <si>
    <t>Government at a Glance 2017 - © OECD 2017</t>
  </si>
  <si>
    <t>Chapter 14 . Serving Citizens</t>
  </si>
  <si>
    <t>Figure 14.2. Citizen satisfaction with the education system and the schools, 2007 and 2016</t>
  </si>
  <si>
    <t>Version 1 - Last updated: 26-Jun-2017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</si>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</sst>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0;\-###\ ##0;0;"/>
    <numFmt numFmtId="165" formatCode="###\ ###\ ##0;\-###\ ###\ ##0;0;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</borders>
  <cellStyleXfs count="2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 applyFill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Fill="0"/>
    <xf numFmtId="0" fontId="6" fillId="0" borderId="0"/>
    <xf numFmtId="0" fontId="1" fillId="2" borderId="1" applyNumberFormat="0" applyFont="0" applyAlignment="0" applyProtection="0"/>
    <xf numFmtId="164" fontId="6" fillId="0" borderId="2" applyFill="0" applyProtection="0">
      <alignment horizontal="right" vertical="center" wrapText="1"/>
    </xf>
    <xf numFmtId="164" fontId="6" fillId="0" borderId="0" applyFill="0" applyBorder="0" applyProtection="0">
      <alignment horizontal="right" vertical="center" wrapText="1"/>
    </xf>
    <xf numFmtId="165" fontId="6" fillId="0" borderId="0" applyFill="0" applyBorder="0" applyProtection="0">
      <alignment horizontal="right" vertical="center" wrapText="1"/>
    </xf>
    <xf numFmtId="0" fontId="10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4" fillId="3" borderId="0" xfId="0" applyNumberFormat="1" applyFont="1" applyFill="1"/>
    <xf numFmtId="0" fontId="9" fillId="4" borderId="0" xfId="0" applyFont="1" applyFill="1" applyAlignment="1"/>
    <xf numFmtId="0" fontId="10" fillId="4" borderId="0" xfId="21" applyFill="1" applyAlignment="1"/>
  </cellXfs>
  <cellStyles count="22">
    <cellStyle name="Hyperlink" xfId="21" builtinId="8"/>
    <cellStyle name="Hyperlink 2" xfId="1"/>
    <cellStyle name="Normal" xfId="0" builtinId="0"/>
    <cellStyle name="Normal 14" xfId="2"/>
    <cellStyle name="Normal 2" xfId="3"/>
    <cellStyle name="Normal 2 2" xfId="4"/>
    <cellStyle name="Normal 2 2 2" xfId="5"/>
    <cellStyle name="Normal 2 3" xfId="6"/>
    <cellStyle name="Normal 2 4" xfId="7"/>
    <cellStyle name="Normal 2 5" xfId="8"/>
    <cellStyle name="Normal 2 6" xfId="9"/>
    <cellStyle name="Normal 2 7" xfId="10"/>
    <cellStyle name="Normal 3" xfId="11"/>
    <cellStyle name="Normal 3 2" xfId="12"/>
    <cellStyle name="Normal 3 3" xfId="13"/>
    <cellStyle name="Normal 4" xfId="14"/>
    <cellStyle name="Normal 5" xfId="15"/>
    <cellStyle name="Normal 6" xfId="16"/>
    <cellStyle name="Note 2" xfId="17"/>
    <cellStyle name="ss13" xfId="18"/>
    <cellStyle name="ss17" xfId="19"/>
    <cellStyle name="ss19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98457719301472E-2"/>
          <c:y val="0.12608414514223457"/>
          <c:w val="0.93077941884622828"/>
          <c:h val="0.766236390262537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'14.2'!$C$34:$C$35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'14.2'!$A$36:$A$83</c:f>
              <c:strCache>
                <c:ptCount val="48"/>
                <c:pt idx="0">
                  <c:v>NOR</c:v>
                </c:pt>
                <c:pt idx="1">
                  <c:v>IRL</c:v>
                </c:pt>
                <c:pt idx="2">
                  <c:v>CHE</c:v>
                </c:pt>
                <c:pt idx="3">
                  <c:v>BEL</c:v>
                </c:pt>
                <c:pt idx="4">
                  <c:v>ISL</c:v>
                </c:pt>
                <c:pt idx="5">
                  <c:v>FIN</c:v>
                </c:pt>
                <c:pt idx="6">
                  <c:v>SVN</c:v>
                </c:pt>
                <c:pt idx="7">
                  <c:v>DNK</c:v>
                </c:pt>
                <c:pt idx="8">
                  <c:v>NLD</c:v>
                </c:pt>
                <c:pt idx="9">
                  <c:v>NZL</c:v>
                </c:pt>
                <c:pt idx="10">
                  <c:v>LUX</c:v>
                </c:pt>
                <c:pt idx="11">
                  <c:v>CAN</c:v>
                </c:pt>
                <c:pt idx="12">
                  <c:v>CZE</c:v>
                </c:pt>
                <c:pt idx="13">
                  <c:v>AUT</c:v>
                </c:pt>
                <c:pt idx="14">
                  <c:v>FRA</c:v>
                </c:pt>
                <c:pt idx="15">
                  <c:v>GBR</c:v>
                </c:pt>
                <c:pt idx="16">
                  <c:v>PRT</c:v>
                </c:pt>
                <c:pt idx="17">
                  <c:v>SWE</c:v>
                </c:pt>
                <c:pt idx="18">
                  <c:v>ISR</c:v>
                </c:pt>
                <c:pt idx="19">
                  <c:v>OCDE</c:v>
                </c:pt>
                <c:pt idx="20">
                  <c:v>DEU</c:v>
                </c:pt>
                <c:pt idx="21">
                  <c:v>AUS</c:v>
                </c:pt>
                <c:pt idx="22">
                  <c:v>POL</c:v>
                </c:pt>
                <c:pt idx="23">
                  <c:v>USA</c:v>
                </c:pt>
                <c:pt idx="24">
                  <c:v>EST</c:v>
                </c:pt>
                <c:pt idx="25">
                  <c:v>JPN</c:v>
                </c:pt>
                <c:pt idx="26">
                  <c:v>SVK</c:v>
                </c:pt>
                <c:pt idx="27">
                  <c:v>MEX</c:v>
                </c:pt>
                <c:pt idx="28">
                  <c:v>LVA</c:v>
                </c:pt>
                <c:pt idx="29">
                  <c:v>KOR</c:v>
                </c:pt>
                <c:pt idx="30">
                  <c:v>ESP</c:v>
                </c:pt>
                <c:pt idx="31">
                  <c:v>ITA</c:v>
                </c:pt>
                <c:pt idx="32">
                  <c:v>TUR</c:v>
                </c:pt>
                <c:pt idx="33">
                  <c:v>HUN</c:v>
                </c:pt>
                <c:pt idx="34">
                  <c:v>CHL</c:v>
                </c:pt>
                <c:pt idx="35">
                  <c:v>GRC</c:v>
                </c:pt>
                <c:pt idx="37">
                  <c:v>BRA</c:v>
                </c:pt>
                <c:pt idx="38">
                  <c:v>CHN</c:v>
                </c:pt>
                <c:pt idx="39">
                  <c:v>COL</c:v>
                </c:pt>
                <c:pt idx="40">
                  <c:v>CRI</c:v>
                </c:pt>
                <c:pt idx="41">
                  <c:v>IDN</c:v>
                </c:pt>
                <c:pt idx="42">
                  <c:v>IND</c:v>
                </c:pt>
                <c:pt idx="43">
                  <c:v>LTU</c:v>
                </c:pt>
                <c:pt idx="44">
                  <c:v>PER</c:v>
                </c:pt>
                <c:pt idx="45">
                  <c:v>RUS</c:v>
                </c:pt>
                <c:pt idx="46">
                  <c:v>UKR</c:v>
                </c:pt>
                <c:pt idx="47">
                  <c:v>ZAF</c:v>
                </c:pt>
              </c:strCache>
            </c:strRef>
          </c:cat>
          <c:val>
            <c:numRef>
              <c:f>'14.2'!$C$36:$C$83</c:f>
              <c:numCache>
                <c:formatCode>0</c:formatCode>
                <c:ptCount val="48"/>
                <c:pt idx="0">
                  <c:v>85.651824830214579</c:v>
                </c:pt>
                <c:pt idx="1">
                  <c:v>82.60313633449627</c:v>
                </c:pt>
                <c:pt idx="2">
                  <c:v>82.263700359882421</c:v>
                </c:pt>
                <c:pt idx="3">
                  <c:v>80.961236113914765</c:v>
                </c:pt>
                <c:pt idx="4">
                  <c:v>80.804328678257889</c:v>
                </c:pt>
                <c:pt idx="5">
                  <c:v>80.706616840517157</c:v>
                </c:pt>
                <c:pt idx="6">
                  <c:v>79.96640628865363</c:v>
                </c:pt>
                <c:pt idx="7">
                  <c:v>79.476266584382842</c:v>
                </c:pt>
                <c:pt idx="8">
                  <c:v>78.01253304371609</c:v>
                </c:pt>
                <c:pt idx="9">
                  <c:v>73.555891510885445</c:v>
                </c:pt>
                <c:pt idx="10">
                  <c:v>73.330986344961772</c:v>
                </c:pt>
                <c:pt idx="11">
                  <c:v>72.999300042363203</c:v>
                </c:pt>
                <c:pt idx="12">
                  <c:v>72.561248924982408</c:v>
                </c:pt>
                <c:pt idx="13">
                  <c:v>71.943373513779392</c:v>
                </c:pt>
                <c:pt idx="14">
                  <c:v>68.694727293428855</c:v>
                </c:pt>
                <c:pt idx="15">
                  <c:v>68.262555243659889</c:v>
                </c:pt>
                <c:pt idx="16">
                  <c:v>67.786006706782089</c:v>
                </c:pt>
                <c:pt idx="17">
                  <c:v>67.314947349372062</c:v>
                </c:pt>
                <c:pt idx="18">
                  <c:v>67.114459529658248</c:v>
                </c:pt>
                <c:pt idx="19">
                  <c:v>67.090652171369797</c:v>
                </c:pt>
                <c:pt idx="20">
                  <c:v>66.692340269031192</c:v>
                </c:pt>
                <c:pt idx="21">
                  <c:v>66.197375627055422</c:v>
                </c:pt>
                <c:pt idx="22">
                  <c:v>64.392634539323453</c:v>
                </c:pt>
                <c:pt idx="23">
                  <c:v>63.664594606786494</c:v>
                </c:pt>
                <c:pt idx="24">
                  <c:v>60.291183260742379</c:v>
                </c:pt>
                <c:pt idx="25">
                  <c:v>59.82340620451432</c:v>
                </c:pt>
                <c:pt idx="26">
                  <c:v>59.201982936676579</c:v>
                </c:pt>
                <c:pt idx="27">
                  <c:v>58.427416045581836</c:v>
                </c:pt>
                <c:pt idx="28">
                  <c:v>57.380170057751357</c:v>
                </c:pt>
                <c:pt idx="29">
                  <c:v>56.758062745833413</c:v>
                </c:pt>
                <c:pt idx="30">
                  <c:v>55.776598435114757</c:v>
                </c:pt>
                <c:pt idx="31">
                  <c:v>54.522215798414642</c:v>
                </c:pt>
                <c:pt idx="32">
                  <c:v>53.522676620009392</c:v>
                </c:pt>
                <c:pt idx="33">
                  <c:v>47.527722322604646</c:v>
                </c:pt>
                <c:pt idx="34">
                  <c:v>45.952822560471603</c:v>
                </c:pt>
                <c:pt idx="35">
                  <c:v>44.032078434122042</c:v>
                </c:pt>
                <c:pt idx="37">
                  <c:v>48.252829684839931</c:v>
                </c:pt>
                <c:pt idx="38">
                  <c:v>64</c:v>
                </c:pt>
                <c:pt idx="39">
                  <c:v>63.759525216841503</c:v>
                </c:pt>
                <c:pt idx="40">
                  <c:v>82.059130844560528</c:v>
                </c:pt>
                <c:pt idx="41">
                  <c:v>81.272682187898923</c:v>
                </c:pt>
                <c:pt idx="42">
                  <c:v>74.501316484507925</c:v>
                </c:pt>
                <c:pt idx="43">
                  <c:v>59.434014621938971</c:v>
                </c:pt>
                <c:pt idx="44">
                  <c:v>58.416479852657901</c:v>
                </c:pt>
                <c:pt idx="45">
                  <c:v>44.228687725486026</c:v>
                </c:pt>
                <c:pt idx="46">
                  <c:v>44.938691355473829</c:v>
                </c:pt>
                <c:pt idx="47">
                  <c:v>65.049315323412429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6896"/>
        <c:axId val="109068288"/>
      </c:barChart>
      <c:lineChart>
        <c:grouping val="standard"/>
        <c:varyColors val="0"/>
        <c:ser>
          <c:idx val="0"/>
          <c:order val="0"/>
          <c:tx>
            <c:strRef>
              <c:f>'14.2'!$B$34:$B$35</c:f>
              <c:strCache>
                <c:ptCount val="1"/>
                <c:pt idx="0">
                  <c:v>2007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'14.2'!$A$36:$A$83</c:f>
              <c:strCache>
                <c:ptCount val="48"/>
                <c:pt idx="0">
                  <c:v>NOR</c:v>
                </c:pt>
                <c:pt idx="1">
                  <c:v>IRL</c:v>
                </c:pt>
                <c:pt idx="2">
                  <c:v>CHE</c:v>
                </c:pt>
                <c:pt idx="3">
                  <c:v>BEL</c:v>
                </c:pt>
                <c:pt idx="4">
                  <c:v>ISL</c:v>
                </c:pt>
                <c:pt idx="5">
                  <c:v>FIN</c:v>
                </c:pt>
                <c:pt idx="6">
                  <c:v>SVN</c:v>
                </c:pt>
                <c:pt idx="7">
                  <c:v>DNK</c:v>
                </c:pt>
                <c:pt idx="8">
                  <c:v>NLD</c:v>
                </c:pt>
                <c:pt idx="9">
                  <c:v>NZL</c:v>
                </c:pt>
                <c:pt idx="10">
                  <c:v>LUX</c:v>
                </c:pt>
                <c:pt idx="11">
                  <c:v>CAN</c:v>
                </c:pt>
                <c:pt idx="12">
                  <c:v>CZE</c:v>
                </c:pt>
                <c:pt idx="13">
                  <c:v>AUT</c:v>
                </c:pt>
                <c:pt idx="14">
                  <c:v>FRA</c:v>
                </c:pt>
                <c:pt idx="15">
                  <c:v>GBR</c:v>
                </c:pt>
                <c:pt idx="16">
                  <c:v>PRT</c:v>
                </c:pt>
                <c:pt idx="17">
                  <c:v>SWE</c:v>
                </c:pt>
                <c:pt idx="18">
                  <c:v>ISR</c:v>
                </c:pt>
                <c:pt idx="19">
                  <c:v>OCDE</c:v>
                </c:pt>
                <c:pt idx="20">
                  <c:v>DEU</c:v>
                </c:pt>
                <c:pt idx="21">
                  <c:v>AUS</c:v>
                </c:pt>
                <c:pt idx="22">
                  <c:v>POL</c:v>
                </c:pt>
                <c:pt idx="23">
                  <c:v>USA</c:v>
                </c:pt>
                <c:pt idx="24">
                  <c:v>EST</c:v>
                </c:pt>
                <c:pt idx="25">
                  <c:v>JPN</c:v>
                </c:pt>
                <c:pt idx="26">
                  <c:v>SVK</c:v>
                </c:pt>
                <c:pt idx="27">
                  <c:v>MEX</c:v>
                </c:pt>
                <c:pt idx="28">
                  <c:v>LVA</c:v>
                </c:pt>
                <c:pt idx="29">
                  <c:v>KOR</c:v>
                </c:pt>
                <c:pt idx="30">
                  <c:v>ESP</c:v>
                </c:pt>
                <c:pt idx="31">
                  <c:v>ITA</c:v>
                </c:pt>
                <c:pt idx="32">
                  <c:v>TUR</c:v>
                </c:pt>
                <c:pt idx="33">
                  <c:v>HUN</c:v>
                </c:pt>
                <c:pt idx="34">
                  <c:v>CHL</c:v>
                </c:pt>
                <c:pt idx="35">
                  <c:v>GRC</c:v>
                </c:pt>
                <c:pt idx="37">
                  <c:v>BRA</c:v>
                </c:pt>
                <c:pt idx="38">
                  <c:v>CHN</c:v>
                </c:pt>
                <c:pt idx="39">
                  <c:v>COL</c:v>
                </c:pt>
                <c:pt idx="40">
                  <c:v>CRI</c:v>
                </c:pt>
                <c:pt idx="41">
                  <c:v>IDN</c:v>
                </c:pt>
                <c:pt idx="42">
                  <c:v>IND</c:v>
                </c:pt>
                <c:pt idx="43">
                  <c:v>LTU</c:v>
                </c:pt>
                <c:pt idx="44">
                  <c:v>PER</c:v>
                </c:pt>
                <c:pt idx="45">
                  <c:v>RUS</c:v>
                </c:pt>
                <c:pt idx="46">
                  <c:v>UKR</c:v>
                </c:pt>
                <c:pt idx="47">
                  <c:v>ZAF</c:v>
                </c:pt>
              </c:strCache>
            </c:strRef>
          </c:cat>
          <c:val>
            <c:numRef>
              <c:f>'14.2'!$B$36:$B$83</c:f>
              <c:numCache>
                <c:formatCode>General</c:formatCode>
                <c:ptCount val="48"/>
                <c:pt idx="0">
                  <c:v>77</c:v>
                </c:pt>
                <c:pt idx="1">
                  <c:v>89</c:v>
                </c:pt>
                <c:pt idx="2">
                  <c:v>73</c:v>
                </c:pt>
                <c:pt idx="3">
                  <c:v>78</c:v>
                </c:pt>
                <c:pt idx="4">
                  <c:v>87</c:v>
                </c:pt>
                <c:pt idx="5">
                  <c:v>75</c:v>
                </c:pt>
                <c:pt idx="6">
                  <c:v>72</c:v>
                </c:pt>
                <c:pt idx="7">
                  <c:v>77</c:v>
                </c:pt>
                <c:pt idx="8">
                  <c:v>67</c:v>
                </c:pt>
                <c:pt idx="9">
                  <c:v>70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75</c:v>
                </c:pt>
                <c:pt idx="14">
                  <c:v>66</c:v>
                </c:pt>
                <c:pt idx="15">
                  <c:v>69</c:v>
                </c:pt>
                <c:pt idx="16">
                  <c:v>74</c:v>
                </c:pt>
                <c:pt idx="17">
                  <c:v>71</c:v>
                </c:pt>
                <c:pt idx="18">
                  <c:v>53</c:v>
                </c:pt>
                <c:pt idx="19" formatCode="0">
                  <c:v>65.914285714285711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52</c:v>
                </c:pt>
                <c:pt idx="25">
                  <c:v>48</c:v>
                </c:pt>
                <c:pt idx="26">
                  <c:v>53</c:v>
                </c:pt>
                <c:pt idx="27">
                  <c:v>66</c:v>
                </c:pt>
                <c:pt idx="28">
                  <c:v>56.999999999999993</c:v>
                </c:pt>
                <c:pt idx="29">
                  <c:v>52</c:v>
                </c:pt>
                <c:pt idx="30">
                  <c:v>64</c:v>
                </c:pt>
                <c:pt idx="31">
                  <c:v>56.000000000000007</c:v>
                </c:pt>
                <c:pt idx="32">
                  <c:v>52</c:v>
                </c:pt>
                <c:pt idx="33">
                  <c:v>56.999999999999993</c:v>
                </c:pt>
                <c:pt idx="34">
                  <c:v>61</c:v>
                </c:pt>
                <c:pt idx="35">
                  <c:v>43</c:v>
                </c:pt>
                <c:pt idx="37">
                  <c:v>57.999999999999993</c:v>
                </c:pt>
                <c:pt idx="38">
                  <c:v>66</c:v>
                </c:pt>
                <c:pt idx="39">
                  <c:v>67</c:v>
                </c:pt>
                <c:pt idx="40">
                  <c:v>80</c:v>
                </c:pt>
                <c:pt idx="41">
                  <c:v>72</c:v>
                </c:pt>
                <c:pt idx="42">
                  <c:v>77</c:v>
                </c:pt>
                <c:pt idx="43">
                  <c:v>43</c:v>
                </c:pt>
                <c:pt idx="44">
                  <c:v>44</c:v>
                </c:pt>
                <c:pt idx="45">
                  <c:v>39</c:v>
                </c:pt>
                <c:pt idx="46">
                  <c:v>44</c:v>
                </c:pt>
                <c:pt idx="47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6896"/>
        <c:axId val="109068288"/>
      </c:lineChart>
      <c:catAx>
        <c:axId val="1029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9068288"/>
        <c:crosses val="autoZero"/>
        <c:auto val="1"/>
        <c:lblAlgn val="ctr"/>
        <c:lblOffset val="100"/>
        <c:noMultiLvlLbl val="0"/>
      </c:catAx>
      <c:valAx>
        <c:axId val="109068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30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3906996957844416E-2"/>
              <c:y val="2.1861606921776289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029768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448945511537264"/>
          <c:y val="2.15633423180593E-2"/>
          <c:w val="0.81188144832613007"/>
          <c:h val="6.498800857439990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19051</xdr:rowOff>
    </xdr:from>
    <xdr:to>
      <xdr:col>10</xdr:col>
      <xdr:colOff>571501</xdr:colOff>
      <xdr:row>27</xdr:row>
      <xdr:rowOff>133351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gov_glance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A26" sqref="A26"/>
    </sheetView>
  </sheetViews>
  <sheetFormatPr defaultRowHeight="12.75" x14ac:dyDescent="0.2"/>
  <sheetData>
    <row r="1" spans="1:2" s="6" customFormat="1" x14ac:dyDescent="0.2">
      <c r="A1" s="7" t="s">
        <v>51</v>
      </c>
    </row>
    <row r="2" spans="1:2" s="6" customFormat="1" x14ac:dyDescent="0.2">
      <c r="A2" s="6" t="s">
        <v>52</v>
      </c>
      <c r="B2" s="6" t="s">
        <v>53</v>
      </c>
    </row>
    <row r="3" spans="1:2" s="6" customFormat="1" x14ac:dyDescent="0.2">
      <c r="A3" s="6" t="s">
        <v>54</v>
      </c>
    </row>
    <row r="4" spans="1:2" s="6" customFormat="1" x14ac:dyDescent="0.2">
      <c r="A4" s="7" t="s">
        <v>55</v>
      </c>
    </row>
    <row r="5" spans="1:2" s="6" customFormat="1" x14ac:dyDescent="0.2"/>
    <row r="7" spans="1:2" x14ac:dyDescent="0.2">
      <c r="A7" s="1" t="s">
        <v>0</v>
      </c>
    </row>
    <row r="29" spans="1:1" x14ac:dyDescent="0.2">
      <c r="A29" s="2" t="s">
        <v>3</v>
      </c>
    </row>
    <row r="30" spans="1:1" x14ac:dyDescent="0.2">
      <c r="A30" s="2" t="s">
        <v>1</v>
      </c>
    </row>
    <row r="31" spans="1:1" x14ac:dyDescent="0.2">
      <c r="A31" s="2" t="s">
        <v>2</v>
      </c>
    </row>
    <row r="34" spans="1:3" x14ac:dyDescent="0.2">
      <c r="A34" s="3"/>
      <c r="B34" s="3">
        <v>2007</v>
      </c>
      <c r="C34" s="3">
        <v>2016</v>
      </c>
    </row>
    <row r="35" spans="1:3" x14ac:dyDescent="0.2">
      <c r="A35" s="3"/>
      <c r="B35" s="3"/>
      <c r="C35" s="3"/>
    </row>
    <row r="36" spans="1:3" x14ac:dyDescent="0.2">
      <c r="A36" s="3" t="s">
        <v>4</v>
      </c>
      <c r="B36" s="3">
        <v>77</v>
      </c>
      <c r="C36" s="4">
        <v>85.651824830214579</v>
      </c>
    </row>
    <row r="37" spans="1:3" x14ac:dyDescent="0.2">
      <c r="A37" s="3" t="s">
        <v>5</v>
      </c>
      <c r="B37" s="3">
        <v>89</v>
      </c>
      <c r="C37" s="4">
        <v>82.60313633449627</v>
      </c>
    </row>
    <row r="38" spans="1:3" x14ac:dyDescent="0.2">
      <c r="A38" s="3" t="s">
        <v>6</v>
      </c>
      <c r="B38" s="3">
        <v>73</v>
      </c>
      <c r="C38" s="4">
        <v>82.263700359882421</v>
      </c>
    </row>
    <row r="39" spans="1:3" x14ac:dyDescent="0.2">
      <c r="A39" s="3" t="s">
        <v>7</v>
      </c>
      <c r="B39" s="3">
        <v>78</v>
      </c>
      <c r="C39" s="4">
        <v>80.961236113914765</v>
      </c>
    </row>
    <row r="40" spans="1:3" x14ac:dyDescent="0.2">
      <c r="A40" s="3" t="s">
        <v>8</v>
      </c>
      <c r="B40" s="3">
        <v>87</v>
      </c>
      <c r="C40" s="4">
        <v>80.804328678257889</v>
      </c>
    </row>
    <row r="41" spans="1:3" x14ac:dyDescent="0.2">
      <c r="A41" s="3" t="s">
        <v>9</v>
      </c>
      <c r="B41" s="3">
        <v>75</v>
      </c>
      <c r="C41" s="4">
        <v>80.706616840517157</v>
      </c>
    </row>
    <row r="42" spans="1:3" x14ac:dyDescent="0.2">
      <c r="A42" s="3" t="s">
        <v>10</v>
      </c>
      <c r="B42" s="3">
        <v>72</v>
      </c>
      <c r="C42" s="4">
        <v>79.96640628865363</v>
      </c>
    </row>
    <row r="43" spans="1:3" x14ac:dyDescent="0.2">
      <c r="A43" s="3" t="s">
        <v>11</v>
      </c>
      <c r="B43" s="3">
        <v>77</v>
      </c>
      <c r="C43" s="4">
        <v>79.476266584382842</v>
      </c>
    </row>
    <row r="44" spans="1:3" x14ac:dyDescent="0.2">
      <c r="A44" s="3" t="s">
        <v>12</v>
      </c>
      <c r="B44" s="3">
        <v>67</v>
      </c>
      <c r="C44" s="4">
        <v>78.01253304371609</v>
      </c>
    </row>
    <row r="45" spans="1:3" x14ac:dyDescent="0.2">
      <c r="A45" s="3" t="s">
        <v>13</v>
      </c>
      <c r="B45" s="3">
        <v>70</v>
      </c>
      <c r="C45" s="4">
        <v>73.555891510885445</v>
      </c>
    </row>
    <row r="46" spans="1:3" x14ac:dyDescent="0.2">
      <c r="A46" s="3" t="s">
        <v>14</v>
      </c>
      <c r="B46" s="3">
        <v>73</v>
      </c>
      <c r="C46" s="4">
        <v>73.330986344961772</v>
      </c>
    </row>
    <row r="47" spans="1:3" x14ac:dyDescent="0.2">
      <c r="A47" s="3" t="s">
        <v>15</v>
      </c>
      <c r="B47" s="3">
        <v>73</v>
      </c>
      <c r="C47" s="4">
        <v>72.999300042363203</v>
      </c>
    </row>
    <row r="48" spans="1:3" x14ac:dyDescent="0.2">
      <c r="A48" s="3" t="s">
        <v>16</v>
      </c>
      <c r="B48" s="3">
        <v>69</v>
      </c>
      <c r="C48" s="4">
        <v>72.561248924982408</v>
      </c>
    </row>
    <row r="49" spans="1:3" x14ac:dyDescent="0.2">
      <c r="A49" s="3" t="s">
        <v>17</v>
      </c>
      <c r="B49" s="3">
        <v>75</v>
      </c>
      <c r="C49" s="4">
        <v>71.943373513779392</v>
      </c>
    </row>
    <row r="50" spans="1:3" x14ac:dyDescent="0.2">
      <c r="A50" s="3" t="s">
        <v>18</v>
      </c>
      <c r="B50" s="3">
        <v>66</v>
      </c>
      <c r="C50" s="4">
        <v>68.694727293428855</v>
      </c>
    </row>
    <row r="51" spans="1:3" x14ac:dyDescent="0.2">
      <c r="A51" s="3" t="s">
        <v>19</v>
      </c>
      <c r="B51" s="3">
        <v>69</v>
      </c>
      <c r="C51" s="4">
        <v>68.262555243659889</v>
      </c>
    </row>
    <row r="52" spans="1:3" x14ac:dyDescent="0.2">
      <c r="A52" s="3" t="s">
        <v>20</v>
      </c>
      <c r="B52" s="3">
        <v>74</v>
      </c>
      <c r="C52" s="4">
        <v>67.786006706782089</v>
      </c>
    </row>
    <row r="53" spans="1:3" x14ac:dyDescent="0.2">
      <c r="A53" s="3" t="s">
        <v>21</v>
      </c>
      <c r="B53" s="3">
        <v>71</v>
      </c>
      <c r="C53" s="4">
        <v>67.314947349372062</v>
      </c>
    </row>
    <row r="54" spans="1:3" x14ac:dyDescent="0.2">
      <c r="A54" s="3" t="s">
        <v>22</v>
      </c>
      <c r="B54" s="3">
        <v>53</v>
      </c>
      <c r="C54" s="4">
        <v>67.114459529658248</v>
      </c>
    </row>
    <row r="55" spans="1:3" x14ac:dyDescent="0.2">
      <c r="A55" s="3" t="s">
        <v>50</v>
      </c>
      <c r="B55" s="4">
        <v>65.914285714285711</v>
      </c>
      <c r="C55" s="5">
        <v>67.090652171369797</v>
      </c>
    </row>
    <row r="56" spans="1:3" x14ac:dyDescent="0.2">
      <c r="A56" s="3" t="s">
        <v>23</v>
      </c>
      <c r="B56" s="3">
        <v>60</v>
      </c>
      <c r="C56" s="4">
        <v>66.692340269031192</v>
      </c>
    </row>
    <row r="57" spans="1:3" ht="14.25" customHeight="1" x14ac:dyDescent="0.2">
      <c r="A57" s="3" t="s">
        <v>24</v>
      </c>
      <c r="B57" s="3">
        <v>65</v>
      </c>
      <c r="C57" s="4">
        <v>66.197375627055422</v>
      </c>
    </row>
    <row r="58" spans="1:3" ht="14.25" customHeight="1" x14ac:dyDescent="0.2">
      <c r="A58" s="3" t="s">
        <v>25</v>
      </c>
      <c r="B58" s="3">
        <v>66</v>
      </c>
      <c r="C58" s="4">
        <v>64.392634539323453</v>
      </c>
    </row>
    <row r="59" spans="1:3" x14ac:dyDescent="0.2">
      <c r="A59" s="3" t="s">
        <v>26</v>
      </c>
      <c r="B59" s="3">
        <v>67</v>
      </c>
      <c r="C59" s="4">
        <v>63.664594606786494</v>
      </c>
    </row>
    <row r="60" spans="1:3" x14ac:dyDescent="0.2">
      <c r="A60" s="3" t="s">
        <v>27</v>
      </c>
      <c r="B60" s="3">
        <v>52</v>
      </c>
      <c r="C60" s="4">
        <v>60.291183260742379</v>
      </c>
    </row>
    <row r="61" spans="1:3" x14ac:dyDescent="0.2">
      <c r="A61" s="3" t="s">
        <v>28</v>
      </c>
      <c r="B61" s="3">
        <v>48</v>
      </c>
      <c r="C61" s="4">
        <v>59.82340620451432</v>
      </c>
    </row>
    <row r="62" spans="1:3" x14ac:dyDescent="0.2">
      <c r="A62" s="3" t="s">
        <v>29</v>
      </c>
      <c r="B62" s="3">
        <v>53</v>
      </c>
      <c r="C62" s="4">
        <v>59.201982936676579</v>
      </c>
    </row>
    <row r="63" spans="1:3" x14ac:dyDescent="0.2">
      <c r="A63" s="3" t="s">
        <v>30</v>
      </c>
      <c r="B63" s="3">
        <v>66</v>
      </c>
      <c r="C63" s="4">
        <v>58.427416045581836</v>
      </c>
    </row>
    <row r="64" spans="1:3" x14ac:dyDescent="0.2">
      <c r="A64" s="3" t="s">
        <v>31</v>
      </c>
      <c r="B64" s="3">
        <v>56.999999999999993</v>
      </c>
      <c r="C64" s="4">
        <v>57.380170057751357</v>
      </c>
    </row>
    <row r="65" spans="1:4" x14ac:dyDescent="0.2">
      <c r="A65" s="3" t="s">
        <v>32</v>
      </c>
      <c r="B65" s="3">
        <v>52</v>
      </c>
      <c r="C65" s="4">
        <v>56.758062745833413</v>
      </c>
    </row>
    <row r="66" spans="1:4" x14ac:dyDescent="0.2">
      <c r="A66" s="3" t="s">
        <v>33</v>
      </c>
      <c r="B66" s="3">
        <v>64</v>
      </c>
      <c r="C66" s="4">
        <v>55.776598435114757</v>
      </c>
    </row>
    <row r="67" spans="1:4" x14ac:dyDescent="0.2">
      <c r="A67" s="3" t="s">
        <v>34</v>
      </c>
      <c r="B67" s="3">
        <v>56.000000000000007</v>
      </c>
      <c r="C67" s="4">
        <v>54.522215798414642</v>
      </c>
    </row>
    <row r="68" spans="1:4" x14ac:dyDescent="0.2">
      <c r="A68" s="3" t="s">
        <v>35</v>
      </c>
      <c r="B68" s="3">
        <v>52</v>
      </c>
      <c r="C68" s="4">
        <v>53.522676620009392</v>
      </c>
    </row>
    <row r="69" spans="1:4" x14ac:dyDescent="0.2">
      <c r="A69" s="3" t="s">
        <v>36</v>
      </c>
      <c r="B69" s="3">
        <v>56.999999999999993</v>
      </c>
      <c r="C69" s="4">
        <v>47.527722322604646</v>
      </c>
    </row>
    <row r="70" spans="1:4" x14ac:dyDescent="0.2">
      <c r="A70" s="3" t="s">
        <v>37</v>
      </c>
      <c r="B70" s="3">
        <v>61</v>
      </c>
      <c r="C70" s="4">
        <v>45.952822560471603</v>
      </c>
    </row>
    <row r="71" spans="1:4" x14ac:dyDescent="0.2">
      <c r="A71" s="3" t="s">
        <v>38</v>
      </c>
      <c r="B71" s="3">
        <v>43</v>
      </c>
      <c r="C71" s="4">
        <v>44.032078434122042</v>
      </c>
    </row>
    <row r="72" spans="1:4" x14ac:dyDescent="0.2">
      <c r="A72" s="3"/>
      <c r="B72" s="3"/>
      <c r="C72" s="4"/>
    </row>
    <row r="73" spans="1:4" x14ac:dyDescent="0.2">
      <c r="A73" s="3" t="s">
        <v>39</v>
      </c>
      <c r="B73" s="3">
        <v>57.999999999999993</v>
      </c>
      <c r="C73" s="4">
        <v>48.252829684839931</v>
      </c>
    </row>
    <row r="74" spans="1:4" x14ac:dyDescent="0.2">
      <c r="A74" s="3" t="s">
        <v>40</v>
      </c>
      <c r="B74" s="3">
        <v>66</v>
      </c>
      <c r="C74" s="4">
        <v>64</v>
      </c>
      <c r="D74" s="2">
        <v>2013</v>
      </c>
    </row>
    <row r="75" spans="1:4" x14ac:dyDescent="0.2">
      <c r="A75" s="3" t="s">
        <v>41</v>
      </c>
      <c r="B75" s="3">
        <v>67</v>
      </c>
      <c r="C75" s="4">
        <v>63.759525216841503</v>
      </c>
    </row>
    <row r="76" spans="1:4" x14ac:dyDescent="0.2">
      <c r="A76" s="3" t="s">
        <v>42</v>
      </c>
      <c r="B76" s="3">
        <v>80</v>
      </c>
      <c r="C76" s="4">
        <v>82.059130844560528</v>
      </c>
    </row>
    <row r="77" spans="1:4" x14ac:dyDescent="0.2">
      <c r="A77" s="3" t="s">
        <v>43</v>
      </c>
      <c r="B77" s="3">
        <v>72</v>
      </c>
      <c r="C77" s="4">
        <v>81.272682187898923</v>
      </c>
    </row>
    <row r="78" spans="1:4" x14ac:dyDescent="0.2">
      <c r="A78" s="3" t="s">
        <v>44</v>
      </c>
      <c r="B78" s="3">
        <v>77</v>
      </c>
      <c r="C78" s="4">
        <v>74.501316484507925</v>
      </c>
    </row>
    <row r="79" spans="1:4" x14ac:dyDescent="0.2">
      <c r="A79" s="3" t="s">
        <v>45</v>
      </c>
      <c r="B79" s="3">
        <v>43</v>
      </c>
      <c r="C79" s="4">
        <v>59.434014621938971</v>
      </c>
    </row>
    <row r="80" spans="1:4" x14ac:dyDescent="0.2">
      <c r="A80" s="3" t="s">
        <v>46</v>
      </c>
      <c r="B80" s="3">
        <v>44</v>
      </c>
      <c r="C80" s="4">
        <v>58.416479852657901</v>
      </c>
    </row>
    <row r="81" spans="1:3" x14ac:dyDescent="0.2">
      <c r="A81" s="3" t="s">
        <v>47</v>
      </c>
      <c r="B81" s="3">
        <v>39</v>
      </c>
      <c r="C81" s="4">
        <v>44.228687725486026</v>
      </c>
    </row>
    <row r="82" spans="1:3" x14ac:dyDescent="0.2">
      <c r="A82" s="3" t="s">
        <v>48</v>
      </c>
      <c r="B82" s="3">
        <v>44</v>
      </c>
      <c r="C82" s="4">
        <v>44.938691355473829</v>
      </c>
    </row>
    <row r="83" spans="1:3" x14ac:dyDescent="0.2">
      <c r="A83" s="3" t="s">
        <v>49</v>
      </c>
      <c r="B83" s="3">
        <v>63</v>
      </c>
      <c r="C83" s="4">
        <v>65.049315323412429</v>
      </c>
    </row>
  </sheetData>
  <hyperlinks>
    <hyperlink ref="A1" r:id="rId1" display="http://dx.doi.org/10.1787/gov_glance-2017-en"/>
    <hyperlink ref="A4" r:id="rId2"/>
  </hyperlinks>
  <pageMargins left="0.7" right="0.7" top="0.75" bottom="0.75" header="0.3" footer="0.3"/>
  <pageSetup paperSize="0" orientation="portrait" horizontalDpi="0" verticalDpi="0" copies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Damian GARNYS</cp:lastModifiedBy>
  <dcterms:created xsi:type="dcterms:W3CDTF">2017-05-05T09:29:42Z</dcterms:created>
  <dcterms:modified xsi:type="dcterms:W3CDTF">2017-07-11T09:06:20Z</dcterms:modified>
</cp:coreProperties>
</file>