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. Jakobs\Documents\Git\4RM00_CFD\"/>
    </mc:Choice>
  </mc:AlternateContent>
  <bookViews>
    <workbookView xWindow="0" yWindow="0" windowWidth="23040" windowHeight="9060" activeTab="1"/>
  </bookViews>
  <sheets>
    <sheet name="Constraints" sheetId="1" r:id="rId1"/>
    <sheet name="Grid settings" sheetId="2" r:id="rId2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<sst xmlns="http://schemas.openxmlformats.org/spreadsheetml/2006/main" count="36" uniqueCount="34">
  <si>
    <t>XMAX</t>
  </si>
  <si>
    <t>YMAX</t>
  </si>
  <si>
    <t>NPI</t>
  </si>
  <si>
    <t>NPJ</t>
  </si>
  <si>
    <t>Grid Settings</t>
  </si>
  <si>
    <t>relax_u</t>
  </si>
  <si>
    <t>relax_T</t>
  </si>
  <si>
    <t>solver</t>
  </si>
  <si>
    <t>solve</t>
  </si>
  <si>
    <t>MAX_ITER</t>
  </si>
  <si>
    <t>Temperature and Velocity</t>
  </si>
  <si>
    <t>[m]</t>
  </si>
  <si>
    <t>T</t>
  </si>
  <si>
    <t>[K]</t>
  </si>
  <si>
    <t>[m/s]</t>
  </si>
  <si>
    <t>U_ITER</t>
  </si>
  <si>
    <t>V_ITER</t>
  </si>
  <si>
    <t>PC_ITER</t>
  </si>
  <si>
    <t>EPS_ITER</t>
  </si>
  <si>
    <t>K_ITER</t>
  </si>
  <si>
    <t>Relaxation and Iteration</t>
  </si>
  <si>
    <t>T_ITER</t>
  </si>
  <si>
    <t>DX / DY</t>
  </si>
  <si>
    <t>Legend</t>
  </si>
  <si>
    <t>only v fixed</t>
  </si>
  <si>
    <t>both u, v fixed</t>
  </si>
  <si>
    <t>yplus in u direction</t>
  </si>
  <si>
    <t>yplus in v direction</t>
  </si>
  <si>
    <t>yplus in both directions</t>
  </si>
  <si>
    <t>Gamma</t>
  </si>
  <si>
    <t>Dt</t>
  </si>
  <si>
    <t>Fluid properties</t>
  </si>
  <si>
    <t>Solver</t>
  </si>
  <si>
    <t>U_IN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</si>
</sst>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4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indexed="48"/>
        <bgColor indexed="64"/>
      </patternFill>
    </fill>
    <fill>
      <patternFill patternType="solid">
        <fgColor indexed="17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 diagonalUp="1" diagonalDown="1">
      <left/>
      <right/>
      <top/>
      <bottom/>
      <diagonal style="thin">
        <color auto="1"/>
      </diagonal>
    </border>
    <border diagonalUp="1" diagonalDown="1">
      <left style="thin">
        <color indexed="64"/>
      </left>
      <right/>
      <top style="thin">
        <color indexed="64"/>
      </top>
      <bottom style="thin">
        <color indexed="64"/>
      </bottom>
      <diagonal style="thin">
        <color auto="1"/>
      </diagonal>
    </border>
    <border diagonalUp="1" diagonalDown="1">
      <left/>
      <right style="thin">
        <color indexed="64"/>
      </right>
      <top style="thin">
        <color indexed="64"/>
      </top>
      <bottom style="thin">
        <color indexed="64"/>
      </bottom>
      <diagonal style="thin">
        <color auto="1"/>
      </diagonal>
    </border>
    <border diagonalUp="1" diagonalDown="1"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 style="thin">
        <color auto="1"/>
      </diagonal>
    </border>
  </borders>
  <cellStyleXfs count="3">
    <xf numFmtId="0" fontId="0" fillId="0" borderId="0"/>
    <xf numFmtId="0" fontId="3" fillId="7" borderId="3" applyNumberFormat="0" applyAlignment="0" applyProtection="0"/>
    <xf numFmtId="0" fontId="4" fillId="8" borderId="3" applyNumberFormat="0" applyAlignment="0" applyProtection="0"/>
  </cellStyleXfs>
  <cellXfs count="22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1" xfId="0" applyFill="1" applyBorder="1"/>
    <xf numFmtId="0" fontId="0" fillId="4" borderId="1" xfId="0" applyFill="1" applyBorder="1"/>
    <xf numFmtId="0" fontId="2" fillId="0" borderId="2" xfId="0" applyFont="1" applyBorder="1"/>
    <xf numFmtId="2" fontId="0" fillId="0" borderId="2" xfId="0" applyNumberFormat="1" applyBorder="1"/>
    <xf numFmtId="0" fontId="0" fillId="0" borderId="2" xfId="0" applyBorder="1"/>
    <xf numFmtId="0" fontId="0" fillId="5" borderId="1" xfId="0" applyFill="1" applyBorder="1"/>
    <xf numFmtId="0" fontId="0" fillId="6" borderId="1" xfId="0" applyFill="1" applyBorder="1"/>
    <xf numFmtId="0" fontId="3" fillId="7" borderId="3" xfId="1"/>
    <xf numFmtId="0" fontId="4" fillId="8" borderId="3" xfId="2"/>
    <xf numFmtId="2" fontId="3" fillId="7" borderId="3" xfId="1" applyNumberFormat="1"/>
    <xf numFmtId="0" fontId="0" fillId="9" borderId="1" xfId="0" applyFill="1" applyBorder="1"/>
    <xf numFmtId="0" fontId="2" fillId="0" borderId="0" xfId="0" applyFont="1" applyBorder="1"/>
    <xf numFmtId="0" fontId="5" fillId="0" borderId="0" xfId="0" applyFont="1"/>
    <xf numFmtId="0" fontId="0" fillId="10" borderId="1" xfId="0" applyFill="1" applyBorder="1"/>
    <xf numFmtId="0" fontId="0" fillId="0" borderId="4" xfId="0" applyBorder="1"/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3" fillId="7" borderId="7" xfId="1" applyBorder="1"/>
    <xf numFmtId="0" fontId="0" fillId="0" borderId="0" xfId="0" applyAlignment="1"/>
  </cellXfs>
  <cellStyles count="3">
    <cellStyle name="Berekening" xfId="2" builtinId="22"/>
    <cellStyle name="Invoer" xfId="1" builtinId="20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C8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7620</xdr:rowOff>
        </xdr:from>
        <xdr:to>
          <xdr:col>3</xdr:col>
          <xdr:colOff>739140</xdr:colOff>
          <xdr:row>6</xdr:row>
          <xdr:rowOff>175260</xdr:rowOff>
        </xdr:to>
        <xdr:sp macro="" textlink="">
          <xdr:nvSpPr>
            <xdr:cNvPr id="2049" name="Knop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(re)set grid</a:t>
              </a:r>
            </a:p>
            <a:p>
              <a:pPr algn="ctr" rtl="0">
                <a:defRPr sz="1000"/>
              </a:pPr>
              <a:endParaRPr lang="nl-N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5</xdr:row>
          <xdr:rowOff>121920</xdr:rowOff>
        </xdr:from>
        <xdr:to>
          <xdr:col>7</xdr:col>
          <xdr:colOff>304800</xdr:colOff>
          <xdr:row>7</xdr:row>
          <xdr:rowOff>114300</xdr:rowOff>
        </xdr:to>
        <xdr:sp macro="" textlink="">
          <xdr:nvSpPr>
            <xdr:cNvPr id="2052" name="Knop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to textfile</a:t>
              </a:r>
            </a:p>
            <a:p>
              <a:pPr algn="ctr" rtl="0">
                <a:defRPr sz="1000"/>
              </a:pPr>
              <a:endParaRPr lang="nl-N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nl-N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</xdr:row>
          <xdr:rowOff>152400</xdr:rowOff>
        </xdr:from>
        <xdr:to>
          <xdr:col>3</xdr:col>
          <xdr:colOff>731520</xdr:colOff>
          <xdr:row>8</xdr:row>
          <xdr:rowOff>22860</xdr:rowOff>
        </xdr:to>
        <xdr:sp macro="" textlink="">
          <xdr:nvSpPr>
            <xdr:cNvPr id="2053" name="Selectievakje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Apply no-slip walls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V42"/>
  <sheetViews>
    <sheetView zoomScale="94" zoomScaleNormal="94" workbookViewId="0">
      <selection sqref="A1:V42"/>
    </sheetView>
  </sheetViews>
  <sheetFormatPr defaultRowHeight="14.4" x14ac:dyDescent="0.3"/>
  <cols>
    <col min="1" max="22" width="9.88671875" customWidth="1"/>
  </cols>
  <sheetData>
    <row r="1" spans="1:22" ht="4.95" customHeight="1" x14ac:dyDescent="0.3">
      <c r="A1" s="3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3"/>
    </row>
    <row r="2" spans="1:22" ht="4.95" customHeight="1" x14ac:dyDescent="0.3">
      <c r="A2" s="3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3"/>
    </row>
    <row r="3" spans="1:22" ht="4.95" customHeight="1" x14ac:dyDescent="0.3">
      <c r="A3" s="3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3"/>
    </row>
    <row r="4" spans="1:22" ht="4.95" customHeight="1" x14ac:dyDescent="0.3">
      <c r="A4" s="3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3"/>
    </row>
    <row r="5" spans="1:22" ht="4.95" customHeight="1" x14ac:dyDescent="0.3">
      <c r="A5" s="3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3"/>
    </row>
    <row r="6" spans="1:22" ht="4.95" customHeight="1" x14ac:dyDescent="0.3">
      <c r="A6" s="3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3"/>
    </row>
    <row r="7" spans="1:22" ht="4.95" customHeight="1" x14ac:dyDescent="0.3">
      <c r="A7" s="3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3"/>
    </row>
    <row r="8" spans="1:22" ht="4.95" customHeight="1" x14ac:dyDescent="0.3">
      <c r="A8" s="3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3"/>
    </row>
    <row r="9" spans="1:22" ht="4.95" customHeight="1" x14ac:dyDescent="0.3">
      <c r="A9" s="3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3"/>
    </row>
    <row r="10" spans="1:22" ht="4.95" customHeight="1" x14ac:dyDescent="0.3">
      <c r="A10" s="3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3"/>
    </row>
    <row r="11" spans="1:22" ht="4.95" customHeight="1" x14ac:dyDescent="0.3">
      <c r="A11" s="3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3"/>
    </row>
    <row r="12" spans="1:22" ht="4.95" customHeight="1" x14ac:dyDescent="0.3">
      <c r="A12" s="3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3"/>
    </row>
    <row r="13" spans="1:22" ht="4.95" customHeight="1" x14ac:dyDescent="0.3">
      <c r="A13" s="3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3"/>
    </row>
    <row r="14" spans="1:22" ht="4.95" customHeight="1" x14ac:dyDescent="0.3">
      <c r="A14" s="3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3"/>
    </row>
    <row r="15" spans="1:22" ht="4.95" customHeight="1" x14ac:dyDescent="0.3">
      <c r="A15" s="3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3"/>
    </row>
    <row r="16" spans="1:22" ht="4.95" customHeight="1" x14ac:dyDescent="0.3">
      <c r="A16" s="3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3"/>
    </row>
    <row r="17" spans="1:22" ht="4.95" customHeight="1" x14ac:dyDescent="0.3">
      <c r="A17" s="3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3"/>
    </row>
    <row r="18" spans="1:22" ht="4.95" customHeight="1" x14ac:dyDescent="0.3">
      <c r="A18" s="3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3"/>
    </row>
    <row r="19" spans="1:22" ht="4.95" customHeight="1" x14ac:dyDescent="0.3">
      <c r="A19" s="3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3"/>
    </row>
    <row r="20" spans="1:22" ht="4.95" customHeight="1" x14ac:dyDescent="0.3">
      <c r="A20" s="3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3"/>
    </row>
    <row r="21" spans="1:22" ht="4.95" customHeight="1" x14ac:dyDescent="0.3">
      <c r="A21" s="3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3"/>
    </row>
    <row r="22" spans="1:22" ht="4.95" customHeight="1" x14ac:dyDescent="0.3">
      <c r="A22" s="3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3"/>
    </row>
    <row r="23" spans="1:22" ht="4.95" customHeight="1" x14ac:dyDescent="0.3">
      <c r="A23" s="3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3"/>
    </row>
    <row r="24" spans="1:22" ht="4.95" customHeight="1" x14ac:dyDescent="0.3">
      <c r="A24" s="3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3"/>
    </row>
    <row r="25" spans="1:22" ht="4.95" customHeight="1" x14ac:dyDescent="0.3">
      <c r="A25" s="3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3"/>
    </row>
    <row r="26" spans="1:22" ht="4.95" customHeight="1" x14ac:dyDescent="0.3">
      <c r="A26" s="3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3"/>
    </row>
    <row r="27" spans="1:22" ht="4.95" customHeight="1" x14ac:dyDescent="0.3">
      <c r="A27" s="3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3"/>
    </row>
    <row r="28" spans="1:22" ht="4.95" customHeight="1" x14ac:dyDescent="0.3">
      <c r="A28" s="3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3"/>
    </row>
    <row r="29" spans="1:22" ht="4.95" customHeight="1" x14ac:dyDescent="0.3">
      <c r="A29" s="3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3"/>
    </row>
    <row r="30" spans="1:22" ht="4.95" customHeight="1" x14ac:dyDescent="0.3">
      <c r="A30" s="3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3"/>
    </row>
    <row r="31" spans="1:22" ht="4.95" customHeight="1" x14ac:dyDescent="0.3">
      <c r="A31" s="3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3"/>
    </row>
    <row r="32" spans="1:22" ht="4.95" customHeight="1" x14ac:dyDescent="0.3">
      <c r="A32" s="3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3"/>
    </row>
    <row r="33" spans="1:22" ht="4.95" customHeight="1" x14ac:dyDescent="0.3">
      <c r="A33" s="3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3"/>
    </row>
    <row r="34" spans="1:22" ht="4.95" customHeight="1" x14ac:dyDescent="0.3">
      <c r="A34" s="3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3"/>
    </row>
    <row r="35" spans="1:22" ht="4.95" customHeight="1" x14ac:dyDescent="0.3">
      <c r="A35" s="3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3"/>
    </row>
    <row r="36" spans="1:22" ht="4.95" customHeight="1" x14ac:dyDescent="0.3">
      <c r="A36" s="3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3"/>
    </row>
    <row r="37" spans="1:22" ht="4.95" customHeight="1" x14ac:dyDescent="0.3">
      <c r="A37" s="3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3"/>
    </row>
    <row r="38" spans="1:22" ht="4.95" customHeight="1" x14ac:dyDescent="0.3">
      <c r="A38" s="3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3"/>
    </row>
    <row r="39" spans="1:22" ht="4.95" customHeight="1" x14ac:dyDescent="0.3">
      <c r="A39" s="3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3"/>
    </row>
    <row r="40" spans="1:22" ht="4.95" customHeight="1" x14ac:dyDescent="0.3">
      <c r="A40" s="3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3"/>
    </row>
    <row r="41" spans="1:22" ht="4.95" customHeight="1" x14ac:dyDescent="0.3">
      <c r="A41" s="3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3"/>
    </row>
    <row r="42" spans="1:22" ht="4.95" customHeight="1" x14ac:dyDescent="0.3">
      <c r="A42" s="3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B1:M19"/>
  <sheetViews>
    <sheetView tabSelected="1" workbookViewId="0">
      <selection activeCell="K17" sqref="K16:K17"/>
    </sheetView>
  </sheetViews>
  <sheetFormatPr defaultRowHeight="14.4" x14ac:dyDescent="0.3"/>
  <cols>
    <col min="1" max="1" width="8.88671875" customWidth="1"/>
    <col min="4" max="4" width="10.88671875" customWidth="1"/>
  </cols>
  <sheetData>
    <row r="1" spans="2:13" ht="18.600000000000001" thickBot="1" x14ac:dyDescent="0.4">
      <c r="B1" s="5" t="s">
        <v>4</v>
      </c>
      <c r="C1" s="6"/>
      <c r="D1" s="7"/>
      <c r="F1" s="5" t="s">
        <v>10</v>
      </c>
      <c r="G1" s="7"/>
      <c r="H1" s="7"/>
      <c r="J1" s="14" t="s">
        <v>23</v>
      </c>
      <c r="K1" s="7"/>
      <c r="L1" s="7"/>
    </row>
    <row r="2" spans="2:13" ht="14.4" customHeight="1" x14ac:dyDescent="0.3">
      <c r="J2" s="8"/>
      <c r="K2" t="s">
        <v>25</v>
      </c>
      <c r="M2">
        <v>0</v>
      </c>
    </row>
    <row r="3" spans="2:13" x14ac:dyDescent="0.3">
      <c r="B3" t="s">
        <v>0</v>
      </c>
      <c r="C3" s="12">
        <v>10</v>
      </c>
      <c r="D3" t="s">
        <v>11</v>
      </c>
      <c r="F3" t="s">
        <v>12</v>
      </c>
      <c r="G3" s="10">
        <v>320</v>
      </c>
      <c r="H3" t="s">
        <v>13</v>
      </c>
      <c r="J3" s="16"/>
      <c r="K3" t="s">
        <v>24</v>
      </c>
      <c r="M3">
        <v>10</v>
      </c>
    </row>
    <row r="4" spans="2:13" x14ac:dyDescent="0.3">
      <c r="B4" t="s">
        <v>1</v>
      </c>
      <c r="C4" s="12">
        <v>0.2</v>
      </c>
      <c r="D4" t="s">
        <v>11</v>
      </c>
      <c r="F4" t="s">
        <v>33</v>
      </c>
      <c r="G4" s="10">
        <v>10</v>
      </c>
      <c r="H4" t="s">
        <v>14</v>
      </c>
      <c r="J4" s="4"/>
      <c r="K4" t="s">
        <v>26</v>
      </c>
      <c r="M4">
        <v>44</v>
      </c>
    </row>
    <row r="5" spans="2:13" x14ac:dyDescent="0.3">
      <c r="B5" s="17" t="s">
        <v>22</v>
      </c>
      <c r="C5" s="20">
        <v>5.0000000000000001E-3</v>
      </c>
      <c r="D5" s="17" t="s">
        <v>11</v>
      </c>
      <c r="J5" s="9"/>
      <c r="K5" t="s">
        <v>27</v>
      </c>
      <c r="M5">
        <v>42</v>
      </c>
    </row>
    <row r="6" spans="2:13" x14ac:dyDescent="0.3">
      <c r="B6" t="s">
        <v>2</v>
      </c>
      <c r="C6" s="11">
        <v>20</v>
      </c>
      <c r="J6" s="13"/>
      <c r="K6" t="s">
        <v>28</v>
      </c>
      <c r="M6">
        <v>41</v>
      </c>
    </row>
    <row r="7" spans="2:13" x14ac:dyDescent="0.3">
      <c r="B7" t="s">
        <v>3</v>
      </c>
      <c r="C7" s="11">
        <v>40</v>
      </c>
    </row>
    <row r="8" spans="2:13" x14ac:dyDescent="0.3">
      <c r="C8" s="15" t="b">
        <v>1</v>
      </c>
    </row>
    <row r="11" spans="2:13" ht="18.600000000000001" thickBot="1" x14ac:dyDescent="0.4">
      <c r="B11" s="5" t="s">
        <v>20</v>
      </c>
      <c r="C11" s="7"/>
      <c r="D11" s="7"/>
      <c r="F11" s="5" t="s">
        <v>32</v>
      </c>
      <c r="G11" s="7"/>
      <c r="H11" s="7"/>
      <c r="J11" s="5" t="s">
        <v>31</v>
      </c>
      <c r="K11" s="7"/>
      <c r="L11" s="7"/>
    </row>
    <row r="13" spans="2:13" x14ac:dyDescent="0.3">
      <c r="B13" t="s">
        <v>9</v>
      </c>
      <c r="C13" s="10">
        <v>100</v>
      </c>
      <c r="F13" s="17" t="s">
        <v>7</v>
      </c>
      <c r="G13" s="18" t="s">
        <v>8</v>
      </c>
      <c r="H13" s="19"/>
      <c r="K13" s="21"/>
      <c r="L13" s="21"/>
    </row>
    <row r="14" spans="2:13" x14ac:dyDescent="0.3">
      <c r="B14" t="s">
        <v>15</v>
      </c>
      <c r="C14" s="10">
        <v>1</v>
      </c>
      <c r="F14" s="17" t="s">
        <v>29</v>
      </c>
      <c r="G14" s="20">
        <v>0.1</v>
      </c>
      <c r="H14" s="17"/>
    </row>
    <row r="15" spans="2:13" x14ac:dyDescent="0.3">
      <c r="B15" t="s">
        <v>16</v>
      </c>
      <c r="C15" s="10">
        <v>1</v>
      </c>
    </row>
    <row r="16" spans="2:13" x14ac:dyDescent="0.3">
      <c r="B16" t="s">
        <v>17</v>
      </c>
      <c r="C16" s="10">
        <v>30</v>
      </c>
      <c r="F16" t="s">
        <v>5</v>
      </c>
      <c r="G16" s="10">
        <v>0.1</v>
      </c>
    </row>
    <row r="17" spans="2:8" x14ac:dyDescent="0.3">
      <c r="B17" t="s">
        <v>21</v>
      </c>
      <c r="C17" s="10">
        <v>1</v>
      </c>
      <c r="F17" t="s">
        <v>6</v>
      </c>
      <c r="G17" s="10">
        <v>1</v>
      </c>
    </row>
    <row r="18" spans="2:8" x14ac:dyDescent="0.3">
      <c r="B18" t="s">
        <v>18</v>
      </c>
      <c r="C18" s="10">
        <v>1</v>
      </c>
    </row>
    <row r="19" spans="2:8" x14ac:dyDescent="0.3">
      <c r="B19" t="s">
        <v>19</v>
      </c>
      <c r="C19" s="10">
        <v>1</v>
      </c>
      <c r="F19" s="17" t="s">
        <v>30</v>
      </c>
      <c r="G19" s="20">
        <v>1E-3</v>
      </c>
      <c r="H19" s="17"/>
    </row>
  </sheetData>
  <mergeCells count="1">
    <mergeCell ref="G13:H13"/>
  </mergeCells>
  <dataValidations count="1">
    <dataValidation type="list" allowBlank="1" showInputMessage="1" showErrorMessage="1" sqref="G13:H13">
      <formula1>"solve,solveGS,solveSOR"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lad2.Adjust_grid">
                <anchor moveWithCells="1">
                  <from>
                    <xdr:col>3</xdr:col>
                    <xdr:colOff>0</xdr:colOff>
                    <xdr:row>5</xdr:row>
                    <xdr:rowOff>7620</xdr:rowOff>
                  </from>
                  <to>
                    <xdr:col>3</xdr:col>
                    <xdr:colOff>739140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lad1.convert">
                <anchor moveWithCells="1">
                  <from>
                    <xdr:col>5</xdr:col>
                    <xdr:colOff>114300</xdr:colOff>
                    <xdr:row>5</xdr:row>
                    <xdr:rowOff>121920</xdr:rowOff>
                  </from>
                  <to>
                    <xdr:col>7</xdr:col>
                    <xdr:colOff>304800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2</xdr:col>
                    <xdr:colOff>22860</xdr:colOff>
                    <xdr:row>6</xdr:row>
                    <xdr:rowOff>152400</xdr:rowOff>
                  </from>
                  <to>
                    <xdr:col>3</xdr:col>
                    <xdr:colOff>731520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2</vt:i4>
      </vt:variant>
    </vt:vector>
  </HeadingPairs>
  <TitlesOfParts>
    <vt:vector size="2" baseType="lpstr">
      <vt:lpstr>Constraints</vt:lpstr>
      <vt:lpstr>Grid 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2018-03-27T12:06:22Z</dcterms:created>
  <dcterms:modified xsi:type="dcterms:W3CDTF">2018-04-09T12:46:41Z</dcterms:modified>
</cp:coreProperties>
</file>