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<sst xmlns="http://schemas.openxmlformats.org/spreadsheetml/2006/main" count="21" uniqueCount="20">
  <si>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XMAX</t>
  </si>
  <si>
    <t>YMAX</t>
  </si>
  <si>
    <t>NPI</t>
  </si>
  <si>
    <t>NPJ</t>
  </si>
  <si>
    <t>(y-direction)</t>
  </si>
  <si>
    <t>(x-direction)</t>
  </si>
  <si>
    <t>Grid Settings</t>
  </si>
  <si>
    <t>relax_u</t>
  </si>
  <si>
    <t>relax_T</t>
  </si>
  <si>
    <t>solver</t>
  </si>
  <si>
    <t>solve</t>
  </si>
  <si>
    <t>Solver (not working)</t>
  </si>
  <si>
    <t>MAX_ITER</t>
  </si>
  <si>
    <t>Relaxation</t>
  </si>
  <si>
    <t>Temperature and Velocity</t>
  </si>
  <si>
    <t>[m]</t>
  </si>
  <si>
    <t>T</t>
  </si>
  <si>
    <t>[K]</t>
  </si>
  <si>
    <t>[m/s]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</si>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</sst>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2" fontId="0" fillId="0" borderId="0" xfId="0" applyNumberFormat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17</xdr:row>
          <xdr:rowOff>30480</xdr:rowOff>
        </xdr:from>
        <xdr:to>
          <xdr:col>7</xdr:col>
          <xdr:colOff>419100</xdr:colOff>
          <xdr:row>19</xdr:row>
          <xdr:rowOff>22860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11</xdr:row>
          <xdr:rowOff>175260</xdr:rowOff>
        </xdr:from>
        <xdr:to>
          <xdr:col>7</xdr:col>
          <xdr:colOff>495300</xdr:colOff>
          <xdr:row>13</xdr:row>
          <xdr:rowOff>167640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textfile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P22"/>
  <sheetViews>
    <sheetView zoomScale="88" zoomScaleNormal="88" workbookViewId="0">
      <selection activeCell="Y32" sqref="Y32"/>
    </sheetView>
  </sheetViews>
  <sheetFormatPr defaultRowHeight="14.4" x14ac:dyDescent="0.3"/>
  <cols>
    <col min="1" max="42" width="5.5546875" customWidth="1"/>
  </cols>
  <sheetData>
    <row r="1" spans="1:42" ht="4.95" customHeight="1" x14ac:dyDescent="0.3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4"/>
    </row>
    <row r="2" spans="1:42" ht="4.95" customHeight="1" x14ac:dyDescent="0.3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4"/>
    </row>
    <row r="3" spans="1:42" ht="4.95" customHeight="1" x14ac:dyDescent="0.3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4"/>
    </row>
    <row r="4" spans="1:42" ht="4.95" customHeight="1" x14ac:dyDescent="0.3">
      <c r="A4" s="4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4"/>
    </row>
    <row r="5" spans="1:42" ht="4.95" customHeight="1" x14ac:dyDescent="0.3">
      <c r="A5" s="4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4"/>
    </row>
    <row r="6" spans="1:42" ht="4.95" customHeight="1" x14ac:dyDescent="0.3">
      <c r="A6" s="4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4"/>
    </row>
    <row r="7" spans="1:42" ht="4.95" customHeight="1" x14ac:dyDescent="0.3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4"/>
    </row>
    <row r="8" spans="1:42" ht="4.95" customHeight="1" x14ac:dyDescent="0.3">
      <c r="A8" s="4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4"/>
    </row>
    <row r="9" spans="1:42" ht="4.95" customHeight="1" x14ac:dyDescent="0.3">
      <c r="A9" s="4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4"/>
    </row>
    <row r="10" spans="1:42" ht="4.95" customHeight="1" x14ac:dyDescent="0.3">
      <c r="A10" s="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4"/>
    </row>
    <row r="11" spans="1:42" ht="4.95" customHeight="1" x14ac:dyDescent="0.3">
      <c r="A11" s="4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4"/>
    </row>
    <row r="12" spans="1:42" ht="4.95" customHeight="1" x14ac:dyDescent="0.3">
      <c r="A12" s="4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4"/>
    </row>
    <row r="13" spans="1:42" ht="4.95" customHeight="1" x14ac:dyDescent="0.3">
      <c r="A13" s="4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4"/>
    </row>
    <row r="14" spans="1:42" ht="4.95" customHeight="1" x14ac:dyDescent="0.3">
      <c r="A14" s="4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4"/>
    </row>
    <row r="15" spans="1:42" ht="4.95" customHeight="1" x14ac:dyDescent="0.3">
      <c r="A15" s="4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4"/>
    </row>
    <row r="16" spans="1:42" ht="4.95" customHeight="1" x14ac:dyDescent="0.3">
      <c r="A16" s="4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4"/>
    </row>
    <row r="17" spans="1:42" ht="4.95" customHeight="1" x14ac:dyDescent="0.3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4"/>
    </row>
    <row r="18" spans="1:42" ht="4.95" customHeight="1" x14ac:dyDescent="0.3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4"/>
    </row>
    <row r="19" spans="1:42" ht="4.95" customHeight="1" x14ac:dyDescent="0.3">
      <c r="A19" s="4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4"/>
    </row>
    <row r="20" spans="1:42" ht="4.95" customHeight="1" x14ac:dyDescent="0.3">
      <c r="A20" s="4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4"/>
    </row>
    <row r="21" spans="1:42" ht="4.95" customHeight="1" x14ac:dyDescent="0.3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4"/>
    </row>
    <row r="22" spans="1:42" ht="4.95" customHeight="1" x14ac:dyDescent="0.3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H12"/>
  <sheetViews>
    <sheetView tabSelected="1" workbookViewId="0">
      <selection activeCell="E11" sqref="E11"/>
    </sheetView>
  </sheetViews>
  <sheetFormatPr defaultRowHeight="14.4" x14ac:dyDescent="0.3"/>
  <cols>
    <col min="1" max="1" width="8.88671875" customWidth="1"/>
  </cols>
  <sheetData>
    <row r="1" spans="2:8" ht="18.600000000000001" thickBot="1" x14ac:dyDescent="0.4">
      <c r="B1" s="6" t="s">
        <v>6</v>
      </c>
      <c r="C1" s="7"/>
      <c r="D1" s="8"/>
      <c r="F1" s="6" t="s">
        <v>14</v>
      </c>
      <c r="G1" s="8"/>
      <c r="H1" s="8"/>
    </row>
    <row r="2" spans="2:8" ht="14.4" customHeight="1" x14ac:dyDescent="0.3"/>
    <row r="3" spans="2:8" x14ac:dyDescent="0.3">
      <c r="B3" t="s">
        <v>0</v>
      </c>
      <c r="C3" s="2">
        <v>1</v>
      </c>
      <c r="D3" t="s">
        <v>15</v>
      </c>
      <c r="F3" t="s">
        <v>16</v>
      </c>
      <c r="G3">
        <v>320</v>
      </c>
      <c r="H3" t="s">
        <v>17</v>
      </c>
    </row>
    <row r="4" spans="2:8" x14ac:dyDescent="0.3">
      <c r="B4" t="s">
        <v>1</v>
      </c>
      <c r="C4" s="2">
        <v>0.2</v>
      </c>
      <c r="D4" t="s">
        <v>15</v>
      </c>
      <c r="F4" t="s">
        <v>19</v>
      </c>
      <c r="G4">
        <v>0.8</v>
      </c>
      <c r="H4" t="s">
        <v>18</v>
      </c>
    </row>
    <row r="5" spans="2:8" x14ac:dyDescent="0.3">
      <c r="B5" t="s">
        <v>2</v>
      </c>
      <c r="C5">
        <v>40</v>
      </c>
      <c r="D5" t="s">
        <v>5</v>
      </c>
    </row>
    <row r="6" spans="2:8" x14ac:dyDescent="0.3">
      <c r="B6" t="s">
        <v>3</v>
      </c>
      <c r="C6">
        <v>20</v>
      </c>
      <c r="D6" t="s">
        <v>4</v>
      </c>
    </row>
    <row r="8" spans="2:8" ht="18.600000000000001" thickBot="1" x14ac:dyDescent="0.4">
      <c r="B8" s="6" t="s">
        <v>13</v>
      </c>
      <c r="C8" s="8"/>
      <c r="D8" s="8"/>
      <c r="F8" s="6" t="s">
        <v>11</v>
      </c>
      <c r="G8" s="8"/>
      <c r="H8" s="8"/>
    </row>
    <row r="10" spans="2:8" x14ac:dyDescent="0.3">
      <c r="B10" t="s">
        <v>7</v>
      </c>
      <c r="C10" s="9">
        <v>0.8</v>
      </c>
      <c r="F10" t="s">
        <v>9</v>
      </c>
      <c r="G10" s="10" t="s">
        <v>10</v>
      </c>
      <c r="H10" s="11"/>
    </row>
    <row r="11" spans="2:8" x14ac:dyDescent="0.3">
      <c r="B11" t="s">
        <v>8</v>
      </c>
      <c r="C11">
        <v>1</v>
      </c>
    </row>
    <row r="12" spans="2:8" x14ac:dyDescent="0.3">
      <c r="B12" t="s">
        <v>12</v>
      </c>
      <c r="C12">
        <v>100</v>
      </c>
    </row>
  </sheetData>
  <mergeCells count="1">
    <mergeCell ref="G10:H10"/>
  </mergeCells>
  <dataValidations count="1">
    <dataValidation type="list" allowBlank="1" showInputMessage="1" showErrorMessage="1" sqref="G10:H10">
      <formula1>"solve,solveGS,solveSOR"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2.Adjust_grid">
                <anchor moveWithCells="1">
                  <from>
                    <xdr:col>5</xdr:col>
                    <xdr:colOff>228600</xdr:colOff>
                    <xdr:row>17</xdr:row>
                    <xdr:rowOff>30480</xdr:rowOff>
                  </from>
                  <to>
                    <xdr:col>7</xdr:col>
                    <xdr:colOff>419100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lad1.convert">
                <anchor moveWithCells="1">
                  <from>
                    <xdr:col>5</xdr:col>
                    <xdr:colOff>304800</xdr:colOff>
                    <xdr:row>11</xdr:row>
                    <xdr:rowOff>175260</xdr:rowOff>
                  </from>
                  <to>
                    <xdr:col>7</xdr:col>
                    <xdr:colOff>495300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Constraints</vt:lpstr>
      <vt:lpstr>Grid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2018-04-05T14:29:09Z</dcterms:modified>
</cp:coreProperties>
</file>