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8ACA241A-8E4F-9A4E-AB3B-795A19B768B1}" xr6:coauthVersionLast="45" xr6:coauthVersionMax="45" xr10:uidLastSave="{00000000-0000-0000-0000-000000000000}"/>
  <bookViews>
    <workbookView xWindow="0" yWindow="500" windowWidth="28800" windowHeight="1630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8" i="1" l="1"/>
  <c r="D168" i="1"/>
  <c r="G168" i="1"/>
  <c r="H168" i="1" s="1"/>
  <c r="O168" i="1"/>
  <c r="P168" i="1"/>
  <c r="N168" i="1" l="1"/>
  <c r="D167" i="1"/>
  <c r="G167" i="1"/>
  <c r="H167" i="1" s="1"/>
  <c r="O167" i="1"/>
  <c r="P167" i="1"/>
  <c r="D166" i="1"/>
  <c r="G166" i="1"/>
  <c r="H166" i="1" s="1"/>
  <c r="N166" i="1" s="1"/>
  <c r="O166" i="1"/>
  <c r="P166" i="1"/>
  <c r="N167" i="1" l="1"/>
  <c r="D165" i="1"/>
  <c r="G165" i="1"/>
  <c r="O165" i="1"/>
  <c r="P165" i="1"/>
  <c r="H165" i="1" l="1"/>
  <c r="N165" i="1" s="1"/>
  <c r="D164" i="1"/>
  <c r="G164" i="1"/>
  <c r="H164" i="1" s="1"/>
  <c r="N164" i="1" s="1"/>
  <c r="O164" i="1"/>
  <c r="P164" i="1"/>
  <c r="D163" i="1" l="1"/>
  <c r="G163" i="1"/>
  <c r="H163" i="1" s="1"/>
  <c r="O163" i="1"/>
  <c r="P163" i="1"/>
  <c r="N163" i="1" l="1"/>
  <c r="D162" i="1"/>
  <c r="G162" i="1"/>
  <c r="H162" i="1" s="1"/>
  <c r="O162" i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Q165" i="1" s="1"/>
  <c r="P159" i="1"/>
  <c r="N159" i="1" l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Q159" i="1" s="1"/>
  <c r="P153" i="1"/>
  <c r="N154" i="1" l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Q135" i="1" s="1"/>
  <c r="P129" i="1"/>
  <c r="D128" i="1"/>
  <c r="G128" i="1"/>
  <c r="H128" i="1" s="1"/>
  <c r="O128" i="1"/>
  <c r="P128" i="1"/>
  <c r="Q134" i="1" l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Q110" i="1" s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07" i="1" l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Q103" i="1" s="1"/>
  <c r="P97" i="1"/>
  <c r="G96" i="1"/>
  <c r="H96" i="1" s="1"/>
  <c r="O96" i="1"/>
  <c r="P96" i="1"/>
  <c r="Q104" i="1" l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Q93" i="1" s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0" i="1" l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Q79" i="1" s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4" i="1" l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59" i="1" l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<sst xmlns="http://schemas.openxmlformats.org/spreadsheetml/2006/main" count="25" uniqueCount="24">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</sst>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Tabelle1!$B$4:$B$168</c:f>
              <c:numCache>
                <c:formatCode>d\-mmm</c:formatCode>
                <c:ptCount val="16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</c:numCache>
            </c:numRef>
          </c:cat>
          <c:val>
            <c:numRef>
              <c:f>Tabelle1!$D$4:$D$168</c:f>
              <c:numCache>
                <c:formatCode>0</c:formatCode>
                <c:ptCount val="16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Tabelle1!$B$4:$B$168</c:f>
              <c:numCache>
                <c:formatCode>d\-mmm</c:formatCode>
                <c:ptCount val="16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</c:numCache>
            </c:numRef>
          </c:cat>
          <c:val>
            <c:numRef>
              <c:f>Tabelle1!$E$4:$E$168</c:f>
              <c:numCache>
                <c:formatCode>General</c:formatCode>
                <c:ptCount val="1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Tabelle1!$B$4:$B$168</c:f>
              <c:numCache>
                <c:formatCode>d\-mmm</c:formatCode>
                <c:ptCount val="16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</c:numCache>
            </c:numRef>
          </c:cat>
          <c:val>
            <c:numRef>
              <c:f>Tabelle1!$F$4:$F$168</c:f>
              <c:numCache>
                <c:formatCode>General</c:formatCode>
                <c:ptCount val="16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Tabelle1!$B$4:$B$168</c:f>
              <c:numCache>
                <c:formatCode>d\-mmm</c:formatCode>
                <c:ptCount val="16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</c:numCache>
            </c:numRef>
          </c:cat>
          <c:val>
            <c:numRef>
              <c:f>Tabelle1!$G$4:$G$168</c:f>
              <c:numCache>
                <c:formatCode>General</c:formatCode>
                <c:ptCount val="16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Tabelle1!$B$4:$B$168</c:f>
              <c:numCache>
                <c:formatCode>d\-mmm</c:formatCode>
                <c:ptCount val="16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</c:numCache>
            </c:numRef>
          </c:cat>
          <c:val>
            <c:numRef>
              <c:f>Tabelle1!$H$4:$H$168</c:f>
              <c:numCache>
                <c:formatCode>General</c:formatCode>
                <c:ptCount val="165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Tabelle1!$B$4:$B$168</c:f>
              <c:numCache>
                <c:formatCode>d\-mmm</c:formatCode>
                <c:ptCount val="16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</c:numCache>
            </c:numRef>
          </c:cat>
          <c:val>
            <c:numRef>
              <c:f>Tabelle1!$I$4:$I$168</c:f>
              <c:numCache>
                <c:formatCode>General</c:formatCode>
                <c:ptCount val="16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Tabelle1!$M$4:$M$168</c:f>
              <c:numCache>
                <c:formatCode>General</c:formatCode>
                <c:ptCount val="165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231093</xdr:colOff>
      <xdr:row>93</xdr:row>
      <xdr:rowOff>54281</xdr:rowOff>
    </xdr:from>
    <xdr:to>
      <xdr:col>35</xdr:col>
      <xdr:colOff>443736</xdr:colOff>
      <xdr:row>135</xdr:row>
      <xdr:rowOff>107108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168" totalsRowShown="0">
  <autoFilter ref="B3:Q168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191"/>
  <sheetViews>
    <sheetView tabSelected="1" topLeftCell="S112" zoomScale="108" zoomScaleNormal="100" workbookViewId="0">
      <selection activeCell="T158" sqref="T158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168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R169" s="2">
        <v>44082</v>
      </c>
    </row>
    <row r="170" spans="2:18" x14ac:dyDescent="0.2">
      <c r="R170" s="2">
        <v>44083</v>
      </c>
    </row>
    <row r="171" spans="2:18" x14ac:dyDescent="0.2">
      <c r="R171" s="2">
        <v>44084</v>
      </c>
    </row>
    <row r="172" spans="2:18" x14ac:dyDescent="0.2">
      <c r="R172" s="2">
        <v>44085</v>
      </c>
    </row>
    <row r="173" spans="2:18" x14ac:dyDescent="0.2">
      <c r="R173" s="2">
        <v>44086</v>
      </c>
    </row>
    <row r="174" spans="2:18" x14ac:dyDescent="0.2">
      <c r="R174" s="2">
        <v>44087</v>
      </c>
    </row>
    <row r="175" spans="2:18" x14ac:dyDescent="0.2">
      <c r="R175" s="2">
        <v>44088</v>
      </c>
    </row>
    <row r="176" spans="2:18" x14ac:dyDescent="0.2">
      <c r="R176" s="2">
        <v>44089</v>
      </c>
    </row>
    <row r="177" spans="18:18" x14ac:dyDescent="0.2">
      <c r="R177" s="2">
        <v>44090</v>
      </c>
    </row>
    <row r="178" spans="18:18" x14ac:dyDescent="0.2">
      <c r="R178" s="2">
        <v>44091</v>
      </c>
    </row>
    <row r="179" spans="18:18" x14ac:dyDescent="0.2">
      <c r="R179" s="2">
        <v>44092</v>
      </c>
    </row>
    <row r="180" spans="18:18" x14ac:dyDescent="0.2">
      <c r="R180" s="2">
        <v>44093</v>
      </c>
    </row>
    <row r="181" spans="18:18" x14ac:dyDescent="0.2">
      <c r="R181" s="2">
        <v>44094</v>
      </c>
    </row>
    <row r="182" spans="18:18" x14ac:dyDescent="0.2">
      <c r="R182" s="2">
        <v>44095</v>
      </c>
    </row>
    <row r="183" spans="18:18" x14ac:dyDescent="0.2">
      <c r="R183" s="2">
        <v>44096</v>
      </c>
    </row>
    <row r="184" spans="18:18" x14ac:dyDescent="0.2">
      <c r="R184" s="2">
        <v>44097</v>
      </c>
    </row>
    <row r="185" spans="18:18" x14ac:dyDescent="0.2">
      <c r="R185" s="2">
        <v>44098</v>
      </c>
    </row>
    <row r="186" spans="18:18" x14ac:dyDescent="0.2">
      <c r="R186" s="2">
        <v>44099</v>
      </c>
    </row>
    <row r="187" spans="18:18" x14ac:dyDescent="0.2">
      <c r="R187" s="2">
        <v>44100</v>
      </c>
    </row>
    <row r="188" spans="18:18" x14ac:dyDescent="0.2">
      <c r="R188" s="2">
        <v>44101</v>
      </c>
    </row>
    <row r="189" spans="18:18" x14ac:dyDescent="0.2">
      <c r="R189" s="2">
        <v>44102</v>
      </c>
    </row>
    <row r="190" spans="18:18" x14ac:dyDescent="0.2">
      <c r="R190" s="2">
        <v>44103</v>
      </c>
    </row>
    <row r="191" spans="18:18" x14ac:dyDescent="0.2">
      <c r="R191" s="2">
        <v>44104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Microsoft Office User</cp:lastModifiedBy>
  <dcterms:created xsi:type="dcterms:W3CDTF">2020-04-17T05:22:36Z</dcterms:created>
  <dcterms:modified xsi:type="dcterms:W3CDTF">2020-09-07T10:06:31Z</dcterms:modified>
</cp:coreProperties>
</file>