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AE5CDB6-A17F-8344-97CE-9507607C0FAE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9" i="1" l="1"/>
  <c r="D229" i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<sst xmlns="http://schemas.openxmlformats.org/spreadsheetml/2006/main" count="28" uniqueCount="27">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</sst>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Tabelle1!$D$4:$D$229</c:f>
              <c:numCache>
                <c:formatCode>0</c:formatCode>
                <c:ptCount val="2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Tabelle1!$E$4:$E$229</c:f>
              <c:numCache>
                <c:formatCode>General</c:formatCode>
                <c:ptCount val="2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Tabelle1!$I$4:$I$229</c:f>
              <c:numCache>
                <c:formatCode>General</c:formatCode>
                <c:ptCount val="22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Tabelle1!$I$4:$I$229</c:f>
              <c:numCache>
                <c:formatCode>General</c:formatCode>
                <c:ptCount val="22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Tabelle1!$M$4:$M$229</c:f>
              <c:numCache>
                <c:formatCode>General</c:formatCode>
                <c:ptCount val="226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Tabelle1!$D$4:$D$229</c:f>
              <c:numCache>
                <c:formatCode>0</c:formatCode>
                <c:ptCount val="2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Tabelle1!$E$4:$E$229</c:f>
              <c:numCache>
                <c:formatCode>General</c:formatCode>
                <c:ptCount val="2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44136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Tabelle1!$O$4:$O$229</c:f>
              <c:numCache>
                <c:formatCode>General</c:formatCode>
                <c:ptCount val="22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111623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141111</xdr:rowOff>
    </xdr:from>
    <xdr:to>
      <xdr:col>36</xdr:col>
      <xdr:colOff>486221</xdr:colOff>
      <xdr:row>281</xdr:row>
      <xdr:rowOff>193938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0.96277</cdr:x>
      <cdr:y>0.94021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276203" y="7789395"/>
          <a:ext cx="1399351" cy="274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179,7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9" totalsRowShown="0">
  <autoFilter ref="B3:Q229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G1" zoomScale="108" zoomScaleNormal="100" workbookViewId="0">
      <selection activeCell="S6" sqref="S6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07.11.2020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226</v>
      </c>
    </row>
    <row r="2" spans="1:20">
      <c r="S2" s="20" t="s">
        <v>25</v>
      </c>
      <c r="T2" s="26" cm="1">
        <f t="array" ref="T2">INDEX(CD[Inzidenz],T1)</f>
        <v>179.74278667890755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9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44136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>
      <c r="D233" s="32"/>
      <c r="E233"/>
      <c r="R233" s="2">
        <v>44146</v>
      </c>
    </row>
    <row r="234" spans="2:18">
      <c r="D234" s="32"/>
      <c r="E234" s="32"/>
      <c r="R234" s="2">
        <v>44147</v>
      </c>
    </row>
    <row r="235" spans="2:18">
      <c r="D235" s="32"/>
      <c r="E235"/>
      <c r="R235" s="2">
        <v>44148</v>
      </c>
    </row>
    <row r="236" spans="2:18">
      <c r="D236" s="32"/>
      <c r="E236" s="32"/>
      <c r="F236" s="32"/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2020-11-07T11:38:34Z</dcterms:modified>
</cp:coreProperties>
</file>